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tabRatio="284" activeTab="0"/>
  </bookViews>
  <sheets>
    <sheet name="Организации" sheetId="1" r:id="rId1"/>
    <sheet name="СРО" sheetId="2" r:id="rId2"/>
    <sheet name="Лист3" sheetId="3" r:id="rId3"/>
  </sheets>
  <definedNames>
    <definedName name="_xlnm._FilterDatabase" localSheetId="0" hidden="1">'Организации'!$A$2:$IV$3906</definedName>
  </definedNames>
  <calcPr fullCalcOnLoad="1"/>
</workbook>
</file>

<file path=xl/sharedStrings.xml><?xml version="1.0" encoding="utf-8"?>
<sst xmlns="http://schemas.openxmlformats.org/spreadsheetml/2006/main" count="7910" uniqueCount="3976">
  <si>
    <t>ООО "Машковская"</t>
  </si>
  <si>
    <t>ООО им. Суворова</t>
  </si>
  <si>
    <t>ООО "Тэмп"</t>
  </si>
  <si>
    <t>ООО "Простор"</t>
  </si>
  <si>
    <t>ООО "Заготпромторг"</t>
  </si>
  <si>
    <t>ООО "Сенар"</t>
  </si>
  <si>
    <t>СПК "Строитель"</t>
  </si>
  <si>
    <t>СПК "Дамос"</t>
  </si>
  <si>
    <t>ООО "Радкас"</t>
  </si>
  <si>
    <t>ООО "Спецмаш"</t>
  </si>
  <si>
    <t>ООО "НПО Волгоградское"</t>
  </si>
  <si>
    <t>ООО Фирма "Хэлп"</t>
  </si>
  <si>
    <t>ООО "Волгоград Агрофинторг"</t>
  </si>
  <si>
    <t>ООО "Казачий Дом"</t>
  </si>
  <si>
    <t>ООО "Птицефабрика им.62 Армии"</t>
  </si>
  <si>
    <t>ООО "Агрогео-М"</t>
  </si>
  <si>
    <t>ООО "Волга"</t>
  </si>
  <si>
    <t>ООО "Влад-Хлеб"</t>
  </si>
  <si>
    <t>ООО "Торгсин"</t>
  </si>
  <si>
    <t>ООО "Агрофирма Солодчинская"</t>
  </si>
  <si>
    <t>ООО "Мобил Системы"</t>
  </si>
  <si>
    <t>ООО "Фармация"</t>
  </si>
  <si>
    <t>КХ "Буганенкова Ивана Ивановича"</t>
  </si>
  <si>
    <t>КХ "Лаптева Павла Александровича"</t>
  </si>
  <si>
    <t>ООО "Метимпэкс"</t>
  </si>
  <si>
    <t>ООО "Профиль А"</t>
  </si>
  <si>
    <t>ООО "Торговая компания Кварц"</t>
  </si>
  <si>
    <t>Общество с ограниченной ответственностью "ПАК-Сервис"</t>
  </si>
  <si>
    <t>Общество с ограниченной ответственностью "Ольга"</t>
  </si>
  <si>
    <t>Общество с ограниченной ответственностью "Производственная компания АВГУСТ-АГРО"</t>
  </si>
  <si>
    <t>ООО "Станкоэнергомаш"</t>
  </si>
  <si>
    <t>ООО "РегионСтрой"</t>
  </si>
  <si>
    <t>ООО "РемСтрой"</t>
  </si>
  <si>
    <t>ООО "Керамзит"</t>
  </si>
  <si>
    <t>ЗАО ТД "КАДАШИ-ОСКОЛ"</t>
  </si>
  <si>
    <t>ИП Насонов В.В.</t>
  </si>
  <si>
    <t>ИП Малахов В.В</t>
  </si>
  <si>
    <t>ИП Тютюнник Д. А.</t>
  </si>
  <si>
    <t>ОАО "Горизонт"</t>
  </si>
  <si>
    <t>ОАО "Агро-Ровеньское"</t>
  </si>
  <si>
    <t>ООО "Земляк"</t>
  </si>
  <si>
    <t>ООО С/Х "Бородино-грайворон"</t>
  </si>
  <si>
    <t>ООО "Красный октябрь"</t>
  </si>
  <si>
    <t>МП Чагодощенского района "Сазоновское ЖКХ"</t>
  </si>
  <si>
    <t>ООО "ТРИЛ"</t>
  </si>
  <si>
    <t>АССОЦИАЦИЯ КФХ "КУРА"</t>
  </si>
  <si>
    <t>ООО "ДПМК Курская"</t>
  </si>
  <si>
    <t>ООО Курс</t>
  </si>
  <si>
    <t>ООО Содружество</t>
  </si>
  <si>
    <t>ООО "ДОКТОР АС И К"</t>
  </si>
  <si>
    <t>ЗАО "Керамик"</t>
  </si>
  <si>
    <t>ООО  "Темпра"</t>
  </si>
  <si>
    <t>ООО "Спектр"</t>
  </si>
  <si>
    <t>ООО "Сантехмонтажсервис"</t>
  </si>
  <si>
    <t>ООО "Усть-Кубинский леспромхоз"</t>
  </si>
  <si>
    <t>Колхоз "Горки"</t>
  </si>
  <si>
    <t>ИПБЮЛ Савин Максим Алексеевич</t>
  </si>
  <si>
    <t>ИПБЮЛ Юренский Михаил Валентинович</t>
  </si>
  <si>
    <t>ИПБЮЛ Осичев Алексей Дмитриевич</t>
  </si>
  <si>
    <t xml:space="preserve"> ООО "Леспроминвест" </t>
  </si>
  <si>
    <t>ООО "Пинта"</t>
  </si>
  <si>
    <t>ООО "ГФМ"</t>
  </si>
  <si>
    <t>ООО "Меридиан"</t>
  </si>
  <si>
    <t>ООО "Империя леса"</t>
  </si>
  <si>
    <t xml:space="preserve"> ГСК"Роща" </t>
  </si>
  <si>
    <t xml:space="preserve"> ООО ЧОП "Ваша безопасность" </t>
  </si>
  <si>
    <t xml:space="preserve"> ИПБЮЛ Крюкова Наталья Валентиновна </t>
  </si>
  <si>
    <t xml:space="preserve"> ООО "ЛесЭкспорт" </t>
  </si>
  <si>
    <t xml:space="preserve"> ИПБОЮЛ Молодцова Тамара Алексеевна </t>
  </si>
  <si>
    <t xml:space="preserve"> ИПБОЮЛ Соловьев Александр Владимирович </t>
  </si>
  <si>
    <t xml:space="preserve"> ООО "Игра" </t>
  </si>
  <si>
    <t xml:space="preserve"> ЗАО "Фирма "Бондаренко и сыновья" </t>
  </si>
  <si>
    <t xml:space="preserve"> ЗАО "Техно.Про" </t>
  </si>
  <si>
    <t xml:space="preserve"> ООО "Торговый дом "Ресурс-Регионгаз" </t>
  </si>
  <si>
    <t xml:space="preserve"> ООО " ПКП "Техлеспром" </t>
  </si>
  <si>
    <t xml:space="preserve"> ООО "Сигма-В" </t>
  </si>
  <si>
    <t>ООО "Гранд - Монтаж"</t>
  </si>
  <si>
    <t>ООО "Кармет"</t>
  </si>
  <si>
    <t>ООО "Улазорлес"</t>
  </si>
  <si>
    <t>ООО "Неватехсервис"</t>
  </si>
  <si>
    <t>ООО "Новик"</t>
  </si>
  <si>
    <t>Воронежская область</t>
  </si>
  <si>
    <t>МУП "Георгиевский коммунальщик" Георгиевского сельского поселения</t>
  </si>
  <si>
    <t>МУП "Святогорский коммунальщик" Святогорского сельского поселения</t>
  </si>
  <si>
    <t>МУП жилищно-коммунальное хозяйство "Спектр"</t>
  </si>
  <si>
    <t>МУП "Вяземское пассажирское автотранспортное предприятие"</t>
  </si>
  <si>
    <t>Кооператив "Лада"</t>
  </si>
  <si>
    <t>КФХ "Луч-2 Пономарев"</t>
  </si>
  <si>
    <t>ООО "Милосердие"</t>
  </si>
  <si>
    <t>ООО Тамань-Стройматериалы</t>
  </si>
  <si>
    <t>ООО "Агропромтранс"</t>
  </si>
  <si>
    <t>ООО "Роща Т"</t>
  </si>
  <si>
    <t>ООО "Юг-Кровля"</t>
  </si>
  <si>
    <t>ООО "Юг-АгроБизнес</t>
  </si>
  <si>
    <t>ЗАО "ПМК-549"</t>
  </si>
  <si>
    <t>ООО "Затишье"</t>
  </si>
  <si>
    <t>ООО "Коралл"</t>
  </si>
  <si>
    <t>Владимирская региональная организация общероссийской общественной  организации "Ассоциация социальной поддержки и развития инвалидов"</t>
  </si>
  <si>
    <t>ООО "Газпром"</t>
  </si>
  <si>
    <t>ООО "Станкоф"</t>
  </si>
  <si>
    <t>ООО "Титов Медиа"</t>
  </si>
  <si>
    <t>ООО "СТК Фарма"</t>
  </si>
  <si>
    <t>ЗАО "Стройжилкомплект"</t>
  </si>
  <si>
    <t>ООО НПП "Технострой"</t>
  </si>
  <si>
    <t>ООО "Спринт"</t>
  </si>
  <si>
    <t>ООО НПП "КЭЗ-АВТОМАШ"</t>
  </si>
  <si>
    <t>ООО "Мультитранс"</t>
  </si>
  <si>
    <t>ООО "Сэплай"</t>
  </si>
  <si>
    <t>ПТК "Надежда"</t>
  </si>
  <si>
    <t>ООО "Юлона"</t>
  </si>
  <si>
    <t>ООО "Дежурная аптека"</t>
  </si>
  <si>
    <t>ООО "Феникс-М"</t>
  </si>
  <si>
    <t>ООО "Интеллекткапитал"</t>
  </si>
  <si>
    <t>ООО "Автостройкомплекс"</t>
  </si>
  <si>
    <t>ООО "Орхидея-АРТ"</t>
  </si>
  <si>
    <t>ООО "Промышленно-транспортная компания"</t>
  </si>
  <si>
    <t>ООО "Итейро"</t>
  </si>
  <si>
    <t>ОАО "Мухенхлебпром"</t>
  </si>
  <si>
    <t>ООО "Тисса-ДВ"</t>
  </si>
  <si>
    <t>ООО "Хорский ДОК"</t>
  </si>
  <si>
    <t>ООО "ДОК"</t>
  </si>
  <si>
    <t>ООО "Пиванский кирпичный завод"</t>
  </si>
  <si>
    <t xml:space="preserve">Волгоградская область </t>
  </si>
  <si>
    <t>ОАО "Николаевская рыбоводно-мелиоративная станция"</t>
  </si>
  <si>
    <t>МП "ЖКХ Городищенского городского поселения"</t>
  </si>
  <si>
    <t>ЗАО "Управляющая компания "Строй Ост"</t>
  </si>
  <si>
    <t>ООО "Управление по механизации строительства"</t>
  </si>
  <si>
    <t>ООО "Артур"</t>
  </si>
  <si>
    <t>ООО "Северстрой"</t>
  </si>
  <si>
    <t>ООО "Промсервис"</t>
  </si>
  <si>
    <t>ООО "Триумф"</t>
  </si>
  <si>
    <t>ООО "Ассортиментснаб"</t>
  </si>
  <si>
    <t>ООО "Пронникс"</t>
  </si>
  <si>
    <t>ООО "Слайдер"</t>
  </si>
  <si>
    <t>ООО "Дальуспех-Ремстрой"</t>
  </si>
  <si>
    <t>ООО Компания Деловая мебель"</t>
  </si>
  <si>
    <t>ИП Кузьмин Павел Геннадьевич</t>
  </si>
  <si>
    <t>ООО "ДВ Сирена"</t>
  </si>
  <si>
    <t>ООО "Социально-реабилитационное предприятие "Ариес"</t>
  </si>
  <si>
    <t>ООО "Ювис-строй"</t>
  </si>
  <si>
    <t>ООО "Тарт"</t>
  </si>
  <si>
    <t xml:space="preserve">Муниципальное унитарное сельскохозяйственное предприятие "Ангарское" </t>
  </si>
  <si>
    <t>МУП "Козульские коммунальные системы"</t>
  </si>
  <si>
    <t>ООО "Форест"</t>
  </si>
  <si>
    <t>ООО "Белая лошадь"</t>
  </si>
  <si>
    <t>ООО "Юридическое агентство города Красноярска"</t>
  </si>
  <si>
    <t>ООО "Инвестиции. Консалтинг. Поектирование. Лизинг-Восточная Сибирь"</t>
  </si>
  <si>
    <t>ООО "НТ-Сибирь"</t>
  </si>
  <si>
    <t>ООО "Нектар"</t>
  </si>
  <si>
    <t>ООО "Донское"</t>
  </si>
  <si>
    <t>ООО "Сигма"</t>
  </si>
  <si>
    <t>ООО "АВД - Коммерц"</t>
  </si>
  <si>
    <t>ООО Дизайн групп</t>
  </si>
  <si>
    <t>ООО "Славянское поволжье"</t>
  </si>
  <si>
    <t>ООО "Алтэн"</t>
  </si>
  <si>
    <t>СПОК КОЛПХ "Сельская новь"</t>
  </si>
  <si>
    <t>ООО "Интернет"</t>
  </si>
  <si>
    <t>ЗАО "Совхоз Усть-Калманский"</t>
  </si>
  <si>
    <t>ОАО "Рубцовский металлозавод"</t>
  </si>
  <si>
    <t>ООО "Инструментальный завод"</t>
  </si>
  <si>
    <t>ООО "Алтайтехмаш"</t>
  </si>
  <si>
    <t>ОАО "Новокубанксий райтоп"</t>
  </si>
  <si>
    <t>ОАО Каневское мелиоративное предприятие</t>
  </si>
  <si>
    <t>ОАО "Брюховецкое мелиоративное предприятие"</t>
  </si>
  <si>
    <t>ФГУ(Д)П "Парнас"</t>
  </si>
  <si>
    <t>ООО "Эдельвейс"</t>
  </si>
  <si>
    <t>ООО "Айвиста"</t>
  </si>
  <si>
    <t>ИП Пушкарский А.И.</t>
  </si>
  <si>
    <t>ООО "Ливенская управляющая организация"</t>
  </si>
  <si>
    <t>ЗАО "Машинно-технологическая станция-Сервис"</t>
  </si>
  <si>
    <t>ЗАО "Транс-Сервис"</t>
  </si>
  <si>
    <t>ООО "Чемпион"</t>
  </si>
  <si>
    <t>ООО "Ригель"</t>
  </si>
  <si>
    <t>ООО "Людмила"</t>
  </si>
  <si>
    <t>ООО "Велес"</t>
  </si>
  <si>
    <t>ООО "Колор-Студия"</t>
  </si>
  <si>
    <t>ООО "Мост-Транс Сервис"</t>
  </si>
  <si>
    <t>ЗАО "Сельхозпродукт"</t>
  </si>
  <si>
    <t>ООО "Реотек МП"</t>
  </si>
  <si>
    <t>ЗАО СТК "Авангард"</t>
  </si>
  <si>
    <t>ООО "Юггидроэнергострой"</t>
  </si>
  <si>
    <t>ООО Виолетта</t>
  </si>
  <si>
    <t>ООО АЗС № 213</t>
  </si>
  <si>
    <t>ООО "Отдых"</t>
  </si>
  <si>
    <t>Новые технологии ООО</t>
  </si>
  <si>
    <t>СКП Алые паруса ООО</t>
  </si>
  <si>
    <t>Стройпрофиль ООО</t>
  </si>
  <si>
    <t xml:space="preserve">Спартак-УГП ФК НП  </t>
  </si>
  <si>
    <t>Каскад АОЗТ МПС</t>
  </si>
  <si>
    <t xml:space="preserve">Алые паруса ДСОК ООО </t>
  </si>
  <si>
    <t>ООО Санаторий Глобус</t>
  </si>
  <si>
    <t>Труд Фирма ООО</t>
  </si>
  <si>
    <t>ООО Черноморский</t>
  </si>
  <si>
    <t>ООО "БРАВО"</t>
  </si>
  <si>
    <t>ООО "Связьэнергомаркет"</t>
  </si>
  <si>
    <t>ООО "Сибирь"</t>
  </si>
  <si>
    <t>ОАО "Армавирская сельхозтехника"</t>
  </si>
  <si>
    <t>ООО "Армавирское швейное предприятие "ШАТЛ"</t>
  </si>
  <si>
    <t>ООО "Александрия-ВУЗ"</t>
  </si>
  <si>
    <t>ООО "Кубаньсервисплюс"</t>
  </si>
  <si>
    <t>АОЗТ "Сельхозпроминдустрия"</t>
  </si>
  <si>
    <t>ООО "Града"</t>
  </si>
  <si>
    <t>ООО "Компания Био-Ресурс"</t>
  </si>
  <si>
    <t>АОЗТ "Предприятие "Таира"</t>
  </si>
  <si>
    <t>ООО "Траст-Юг"</t>
  </si>
  <si>
    <t>ООО "Натали"</t>
  </si>
  <si>
    <t>ООО "Людмила-87"</t>
  </si>
  <si>
    <t>ООО"ПМК СМР"</t>
  </si>
  <si>
    <t>ООО"Пэра Пластик-Кубань"</t>
  </si>
  <si>
    <t>ООО "Благоустройство"</t>
  </si>
  <si>
    <t>ООО "ЧИП"</t>
  </si>
  <si>
    <t>ООО "ЛИДЕР"</t>
  </si>
  <si>
    <t>ООО "Трубчевский лен"</t>
  </si>
  <si>
    <t>ОАО "Монтажник"</t>
  </si>
  <si>
    <t>ООО "Фиеста"</t>
  </si>
  <si>
    <t>ООО Дизельреммаш"</t>
  </si>
  <si>
    <t>ООО Престиж торговая фирма</t>
  </si>
  <si>
    <t>Владимирская область</t>
  </si>
  <si>
    <t>ООО "Сельхозпереработка"</t>
  </si>
  <si>
    <t>ООО "Агро-Возрождение"</t>
  </si>
  <si>
    <t>ООО "Атон"</t>
  </si>
  <si>
    <t>к/х "Зайцево"</t>
  </si>
  <si>
    <t>ООО "Сантехник"</t>
  </si>
  <si>
    <t>Благовещенское Потребительское Общество "Торгово-Промышленный Комплекс"</t>
  </si>
  <si>
    <t xml:space="preserve">ООО "Полесье" </t>
  </si>
  <si>
    <t xml:space="preserve">СХПК (коопхоз) "Родина" </t>
  </si>
  <si>
    <t xml:space="preserve">Коопхоз "Николаевский" </t>
  </si>
  <si>
    <t>ООО Совгаванская судоремонтная компания"</t>
  </si>
  <si>
    <t>ИП Романенко Сергей Иванович</t>
  </si>
  <si>
    <t>ИП Аблизов Азис Алямбекович</t>
  </si>
  <si>
    <t>ИП Геворгян Грачя Оганесович</t>
  </si>
  <si>
    <t>ООО "Гарант"</t>
  </si>
  <si>
    <t>ООО Фирма "Алгана"</t>
  </si>
  <si>
    <t>ООО "Ломбард-инвест"</t>
  </si>
  <si>
    <t>ООО "Цемент-маркет"</t>
  </si>
  <si>
    <t>ООО "Термостройкомплект-21"</t>
  </si>
  <si>
    <t>ООО "Стар-Трейд"</t>
  </si>
  <si>
    <t>ООО "АэлМет"</t>
  </si>
  <si>
    <t>ООО "Эдив"</t>
  </si>
  <si>
    <t>ООО "Дельфин-2"</t>
  </si>
  <si>
    <t>ООО "Дениз"</t>
  </si>
  <si>
    <t>ООО "ПКП Дельта"</t>
  </si>
  <si>
    <t>ООО "Журнал"</t>
  </si>
  <si>
    <t>Красноярский край</t>
  </si>
  <si>
    <t>ООО "СК-Амур"</t>
  </si>
  <si>
    <t>ЗАО "Восток-Менеджмент"</t>
  </si>
  <si>
    <t>ООО "ИФА"</t>
  </si>
  <si>
    <t>ООО "СПЕЦОПТОРГ"</t>
  </si>
  <si>
    <t>ООО "ВОСТОКРОССТРОЙ"</t>
  </si>
  <si>
    <t>ООО "Торгово-промышленная компания "Восток"</t>
  </si>
  <si>
    <t>ООО "ДОРСТРОЙ"</t>
  </si>
  <si>
    <t>ИП Глаз Сергей Владимирович</t>
  </si>
  <si>
    <t>ООО "Юнион-на-Амуре"</t>
  </si>
  <si>
    <t>ООО "Котрейд"</t>
  </si>
  <si>
    <t>ООО "Строительный комбинат №1"</t>
  </si>
  <si>
    <t>ООО СЭЛ"</t>
  </si>
  <si>
    <t>ООО "Исманд"</t>
  </si>
  <si>
    <t>ООО "Технология"</t>
  </si>
  <si>
    <t>ООО "Август-ДВ"</t>
  </si>
  <si>
    <t>ООО "Небо плюс"</t>
  </si>
  <si>
    <t>ООО "Центр развлечений игр отдыха"</t>
  </si>
  <si>
    <t>ООО "Флай"</t>
  </si>
  <si>
    <t>ООО Агрофирма "Комбайн"</t>
  </si>
  <si>
    <t>ООО "Молох"</t>
  </si>
  <si>
    <t>Гаражно-строительный кооператив "Полет"</t>
  </si>
  <si>
    <t xml:space="preserve">Гаражно-строительный кооператив №6 </t>
  </si>
  <si>
    <t>ООО "Бахус плюс"</t>
  </si>
  <si>
    <t>ООО "Алтат"</t>
  </si>
  <si>
    <t>ООО "Инвестсервис"</t>
  </si>
  <si>
    <t>ООО "СибТехКом Плюс"</t>
  </si>
  <si>
    <t>ООО "Стройинформ"</t>
  </si>
  <si>
    <t>ООО "Промкомплектсервис"</t>
  </si>
  <si>
    <t>ООО "У Сервис"</t>
  </si>
  <si>
    <t>ООО "Модус-98"</t>
  </si>
  <si>
    <t>Муниципальное унитарное предприятие "Подюжский жилкомсервис"</t>
  </si>
  <si>
    <t>МУП "Плесецкхлеб"</t>
  </si>
  <si>
    <t>МУ РЭП "Кулой"</t>
  </si>
  <si>
    <t>ОАО "Архангельский судоремонтный завод"</t>
  </si>
  <si>
    <t>ООО "Фирма "Архитектура и Дизайн"</t>
  </si>
  <si>
    <t>ООО "Северная промыщленная корпорация"</t>
  </si>
  <si>
    <t>ООО "Кардинал-Лес"</t>
  </si>
  <si>
    <t>ООО "Беломор"</t>
  </si>
  <si>
    <t>ООО "Дока трейдинг"</t>
  </si>
  <si>
    <t xml:space="preserve">ООО "Торговая фирма Поморочка" </t>
  </si>
  <si>
    <t xml:space="preserve">ИЧП Барси </t>
  </si>
  <si>
    <t xml:space="preserve">ООО "Северный торговый дом" </t>
  </si>
  <si>
    <t>ТОО Оникс</t>
  </si>
  <si>
    <t>ТОО Подолье КФ</t>
  </si>
  <si>
    <t>ТОО Рица международная ТФ</t>
  </si>
  <si>
    <t>ООО Салгир</t>
  </si>
  <si>
    <t xml:space="preserve">ООО "Ясень" </t>
  </si>
  <si>
    <t>ЗАО Спецстройтех</t>
  </si>
  <si>
    <t>ОАО Севдормаш</t>
  </si>
  <si>
    <t>ОАО СДМУ Спецмашмонтаж</t>
  </si>
  <si>
    <t>ООО Скипп</t>
  </si>
  <si>
    <t>ООО "Тойлук"</t>
  </si>
  <si>
    <t>ООО "Прайм"</t>
  </si>
  <si>
    <t>ООО "Павловское"</t>
  </si>
  <si>
    <t>СПК "Колхоз Куликовский"</t>
  </si>
  <si>
    <t>ООО "Павловский Автовокзал"</t>
  </si>
  <si>
    <t>ЗАО (НП) "Сидоровское"</t>
  </si>
  <si>
    <t>ООО "Атлант"</t>
  </si>
  <si>
    <t>ТОО "Предприятие промышленного железнодорожного транспорта"</t>
  </si>
  <si>
    <t>ООО "Сфера"</t>
  </si>
  <si>
    <t>ООО "Юлена"</t>
  </si>
  <si>
    <t>ЗАО "Полимерпласт"</t>
  </si>
  <si>
    <t>ООО "Удача"</t>
  </si>
  <si>
    <t>ЗАО "ТД Нексико"</t>
  </si>
  <si>
    <t>ЧСМФ "Владисан"</t>
  </si>
  <si>
    <t>ООО "ТД Содис"</t>
  </si>
  <si>
    <t>ЗАО "Альтор-С"</t>
  </si>
  <si>
    <t>МП "Батыр"</t>
  </si>
  <si>
    <t>ООО "БашКомИнвест"</t>
  </si>
  <si>
    <t>ООО "Европа"</t>
  </si>
  <si>
    <t>ООО СП "Галим"</t>
  </si>
  <si>
    <t>ООО "Охотник+рыболов"</t>
  </si>
  <si>
    <t>ООО "Профстрой"</t>
  </si>
  <si>
    <t>ООО "Алеко"</t>
  </si>
  <si>
    <t>ООО ПКФ "Салаватгазэнергокомплект"</t>
  </si>
  <si>
    <t>АгроБиоМедПром МУНПП</t>
  </si>
  <si>
    <t>МУП ЖКХ "Колос"</t>
  </si>
  <si>
    <t>ООО "ЮгМетИнвест"</t>
  </si>
  <si>
    <t>ООО "Юг-Ставзерно"</t>
  </si>
  <si>
    <t>ЗАО "Радуга"</t>
  </si>
  <si>
    <t>ООО "Концерн "Югрос"</t>
  </si>
  <si>
    <t>ООО "Синдика-Групп"</t>
  </si>
  <si>
    <t>ООО "ЮгСтавзернопродукт"</t>
  </si>
  <si>
    <t>ООО "Продукция"</t>
  </si>
  <si>
    <t>ОО "ЛРО СГО ВОИ"</t>
  </si>
  <si>
    <t>МУП "Ресурс"</t>
  </si>
  <si>
    <t>ГУП КК "СВУК "ЕГВ"</t>
  </si>
  <si>
    <t>СПК "Восток"</t>
  </si>
  <si>
    <t>ООО "Северянка"</t>
  </si>
  <si>
    <t>ООО "Гудвин"</t>
  </si>
  <si>
    <t>ООО "Марс"</t>
  </si>
  <si>
    <t>ПСХК "Дружба"</t>
  </si>
  <si>
    <t>ПО "Татлы"</t>
  </si>
  <si>
    <t>ПО "Заготовитель"</t>
  </si>
  <si>
    <t>ООО "Корунд"</t>
  </si>
  <si>
    <t>ЗАО "Сфера 2002"</t>
  </si>
  <si>
    <t>ООО "Ирвита"</t>
  </si>
  <si>
    <t>ООО "ГранТи"</t>
  </si>
  <si>
    <t>ОАО "Элекс"</t>
  </si>
  <si>
    <t>ООО ЖСК "Омега"</t>
  </si>
  <si>
    <t>ООО "Траско"</t>
  </si>
  <si>
    <t>ООО "Помощник"</t>
  </si>
  <si>
    <t>ООО "Веда"</t>
  </si>
  <si>
    <t>ООО "Лэск"</t>
  </si>
  <si>
    <t>ООО "Раамель-Транс"</t>
  </si>
  <si>
    <t>ООО "Стройторг"</t>
  </si>
  <si>
    <t>ООО ПКФ "Вершина"</t>
  </si>
  <si>
    <t>ООО "Профиль"</t>
  </si>
  <si>
    <t>ООО фирма "Консалтинг-Бизнес"</t>
  </si>
  <si>
    <t>ООО "Техлэнд"</t>
  </si>
  <si>
    <t>ООО "Зосима"</t>
  </si>
  <si>
    <t>ООО "Мега Лизинг"</t>
  </si>
  <si>
    <t>ООО "Мастер Торговли"</t>
  </si>
  <si>
    <t>ООО НПФ "Эконика"</t>
  </si>
  <si>
    <t>ООО "Мурман"</t>
  </si>
  <si>
    <t>ООО БЮРО ПУТЕШЕСТВИЙ "ГЛОБУС"</t>
  </si>
  <si>
    <t>ООО "Кайрос"</t>
  </si>
  <si>
    <t>ООО "ИНФОРМ-АУДИТ СЕРВИС"</t>
  </si>
  <si>
    <t>ООО "ЕВМ-Аккорд"</t>
  </si>
  <si>
    <t>ООО "Бетон-КМВ"</t>
  </si>
  <si>
    <t>ООО "Экспедитор"</t>
  </si>
  <si>
    <t>АОЗТ "Темп"</t>
  </si>
  <si>
    <t>Хабаровский край</t>
  </si>
  <si>
    <t>Профком СПК  СА ПЗ "В-Заря"</t>
  </si>
  <si>
    <t>ООО "Юг-Агропромкомплекс"</t>
  </si>
  <si>
    <t>ООО "Регион-Зерно-Кубань"</t>
  </si>
  <si>
    <t>ООО "Гарантия"</t>
  </si>
  <si>
    <t>ООО "Инвест-Проект-СБК"</t>
  </si>
  <si>
    <t>ООО "Дюгонь"</t>
  </si>
  <si>
    <t>ООО "Нижнекамкабель"</t>
  </si>
  <si>
    <t>СПК "Новосельский"</t>
  </si>
  <si>
    <t>ОАО "Уруссинский ТОРГ"</t>
  </si>
  <si>
    <t>Коллектовное хозяйство "Каракашлы"</t>
  </si>
  <si>
    <t>ООО "Цитрон"</t>
  </si>
  <si>
    <t>ООО "Сфинкс"</t>
  </si>
  <si>
    <t>ТОО "Континент"</t>
  </si>
  <si>
    <t>ТОО "Геркулес"</t>
  </si>
  <si>
    <t>ООО "Кропоткинский Агрохим"</t>
  </si>
  <si>
    <t>ООО "Оста"</t>
  </si>
  <si>
    <t>СПК Тамазатюбинский</t>
  </si>
  <si>
    <t>МУП Огнинские городские электричесие сети</t>
  </si>
  <si>
    <t>СПК Хосе-Диас</t>
  </si>
  <si>
    <t>ГУП Дербентская МТС</t>
  </si>
  <si>
    <t>ОАО ВКК Дагестан</t>
  </si>
  <si>
    <t>СПК Батраева</t>
  </si>
  <si>
    <t>СПК Дагестан</t>
  </si>
  <si>
    <t>СПК Геметюбинский</t>
  </si>
  <si>
    <t>Республика Калмыкия</t>
  </si>
  <si>
    <t>ООО "Бриг"</t>
  </si>
  <si>
    <t>ООО "Эмилайт"</t>
  </si>
  <si>
    <t>ООО "УСТК-Уголь"</t>
  </si>
  <si>
    <t>ООО "РС-Центр"</t>
  </si>
  <si>
    <t>Республика северная Осетия Алания</t>
  </si>
  <si>
    <t>Конзавод "Бесланский"</t>
  </si>
  <si>
    <t>ООО "Поток"</t>
  </si>
  <si>
    <t>Некоммерческая организация "Региональный фонд конверсии и развития"</t>
  </si>
  <si>
    <t>Общество с ограниченной ответственностью "Гестия"</t>
  </si>
  <si>
    <t>Общество с ограниченной ответственностью "Трансавто"</t>
  </si>
  <si>
    <t>ОАО "Пивобезалкогольный комбинат"</t>
  </si>
  <si>
    <t>ООО "Школьный комбинат питания"</t>
  </si>
  <si>
    <t>ООО "Миллениум"</t>
  </si>
  <si>
    <t>ООО "Нортрейд"</t>
  </si>
  <si>
    <t>ООО "Норильскснаб"</t>
  </si>
  <si>
    <t>ООО"Оптовая электронная компания"</t>
  </si>
  <si>
    <t>МУП "Таежный</t>
  </si>
  <si>
    <t>ГУ Торгово производственное предприятие ж/д</t>
  </si>
  <si>
    <t>Большеулуйское муниципальное предприятие ЖКХ</t>
  </si>
  <si>
    <t>МУП ТВК "Наш город"</t>
  </si>
  <si>
    <t>ООО "Лидер и К"</t>
  </si>
  <si>
    <t>ЗАО "Енисей-Лес"</t>
  </si>
  <si>
    <t>ООО "Сибирский лесной дом"</t>
  </si>
  <si>
    <t>МУСП "Талажанка"</t>
  </si>
  <si>
    <t>ООО "Северный элемент"</t>
  </si>
  <si>
    <t>ООО Теплосервис"</t>
  </si>
  <si>
    <t>ООО "Колос"</t>
  </si>
  <si>
    <t>ООО ПКП "Белескас"</t>
  </si>
  <si>
    <t>ООО "Альмес"</t>
  </si>
  <si>
    <t>ООО ПТЗП "Вединей"</t>
  </si>
  <si>
    <t>ООО  "Исполин"</t>
  </si>
  <si>
    <t>ГУП-аптечный склад г. Канска</t>
  </si>
  <si>
    <t>ТПФ ООО "Меркурий"</t>
  </si>
  <si>
    <t>ЗАО "Таежное"</t>
  </si>
  <si>
    <t>ООО "Канский завод БИОЭТАНОЛ"</t>
  </si>
  <si>
    <t>ЗАО "Контракт"</t>
  </si>
  <si>
    <t>ОАО "Микротальк"</t>
  </si>
  <si>
    <t>ОАО "Минусинский гортоп"</t>
  </si>
  <si>
    <t>ООО "Минусинка"</t>
  </si>
  <si>
    <t>СПК "Енисейский"</t>
  </si>
  <si>
    <t>ООО "Минусинская АРМ-1"</t>
  </si>
  <si>
    <t>ООО "СПЕКТР"</t>
  </si>
  <si>
    <t xml:space="preserve"> Малышев Сергей Васильевич</t>
  </si>
  <si>
    <t>ООО "Ковчег"</t>
  </si>
  <si>
    <t>ЗАО "Ужурский торговый дом"</t>
  </si>
  <si>
    <t>ООО "Тойлук-уголь</t>
  </si>
  <si>
    <t>СПК колхоз "Сосновологовской"</t>
  </si>
  <si>
    <t>ООО "Каскад-Премьер"</t>
  </si>
  <si>
    <t>ООО "Тайга"</t>
  </si>
  <si>
    <t>ООО "Восточное солнце"</t>
  </si>
  <si>
    <t>ООО "Смена"</t>
  </si>
  <si>
    <t>ООО "Тоннельно-мостовой отряд"</t>
  </si>
  <si>
    <t>ОАО "ПМК-111"</t>
  </si>
  <si>
    <t>ООО "АНК в г.Шимановск"</t>
  </si>
  <si>
    <t>ООО "ТРАНСПОРТ-СЕРВИС-ТРАНЗИТ"</t>
  </si>
  <si>
    <t>ООО "Амурский сельскохозяйственный производитель"</t>
  </si>
  <si>
    <t>ООО "Инвестиционная строительная компания"</t>
  </si>
  <si>
    <t>ООО "Гемма"</t>
  </si>
  <si>
    <t>ООО "Фирма "Авангард"</t>
  </si>
  <si>
    <t>ООО "ИСТ"</t>
  </si>
  <si>
    <t>ООО "Энергосантехсервис"</t>
  </si>
  <si>
    <t>ООО "Благсояпродукт"</t>
  </si>
  <si>
    <t>ООО "Власта"</t>
  </si>
  <si>
    <t>ООО "Экспо"</t>
  </si>
  <si>
    <t>ООО "Альянс ДВ"</t>
  </si>
  <si>
    <t>ООО "Сталь"</t>
  </si>
  <si>
    <t>ООО "Благовещенский завод железобетонных изделий"</t>
  </si>
  <si>
    <t>ООО "КИТ"</t>
  </si>
  <si>
    <t>ОАО "Восток-Техинвест"</t>
  </si>
  <si>
    <t>ООО "Первая нефтяная компания"</t>
  </si>
  <si>
    <t>ООО "Строй-Эксперсс-Сервис"</t>
  </si>
  <si>
    <t>ООО "Фирма"Фауст-сервис"</t>
  </si>
  <si>
    <t>ООО "Лунда-плюс"</t>
  </si>
  <si>
    <t>ООО "Солнце"</t>
  </si>
  <si>
    <t>ООО "Компания"Эксресс"</t>
  </si>
  <si>
    <t>ООО "Сириус"</t>
  </si>
  <si>
    <t>ООО "Кадар"</t>
  </si>
  <si>
    <t>ООО "Группа компаний "Вымпел"</t>
  </si>
  <si>
    <t>ООО "Пандора"</t>
  </si>
  <si>
    <t>ООО "Капитель"</t>
  </si>
  <si>
    <t>ООО "Торгово-Финансовое товарищество"</t>
  </si>
  <si>
    <t>ООО "Стэлс"</t>
  </si>
  <si>
    <t>ООО "Римс-Строй"</t>
  </si>
  <si>
    <t>ОАО "Мазановскагропрострой"</t>
  </si>
  <si>
    <t>ООО "Бурейский НПЗ"</t>
  </si>
  <si>
    <t>Астраханская область</t>
  </si>
  <si>
    <t>ООО "Ремстройбыт"</t>
  </si>
  <si>
    <t>ООО "Монтажник"</t>
  </si>
  <si>
    <t>ГОРОДСКОЕ ХОЗЯЙСТВО МУП</t>
  </si>
  <si>
    <t>БИЗНЕС-КОНТРАКТ ООО</t>
  </si>
  <si>
    <t>СПК "Сухореченский"</t>
  </si>
  <si>
    <t>СПК "Победа"</t>
  </si>
  <si>
    <t>ООО Стан</t>
  </si>
  <si>
    <t xml:space="preserve">ООО Кызыльский </t>
  </si>
  <si>
    <t>СПК Поляковка</t>
  </si>
  <si>
    <t xml:space="preserve">ООО "ОКТАН" </t>
  </si>
  <si>
    <t>ЗАО "Кубаньснабсбыт"</t>
  </si>
  <si>
    <t>ЗАО "Краснодарюжгазстрой"</t>
  </si>
  <si>
    <t>ООО "Рафаэла"</t>
  </si>
  <si>
    <t>ООО "Ваш Уютный Дом"</t>
  </si>
  <si>
    <t>ООО "Отражение ЗФК"</t>
  </si>
  <si>
    <t>ООО "фирма "БАК"</t>
  </si>
  <si>
    <t>ООО "Лайтхауз"</t>
  </si>
  <si>
    <t>ООО "Гомера"</t>
  </si>
  <si>
    <t>ЕВРАЗИЯ ТУАПСЕ-МЕД ООО</t>
  </si>
  <si>
    <t>ДОРМАШ-ЮГ ООО</t>
  </si>
  <si>
    <t>Общество с ограниченной ответственностью "Кубаньрусагро"</t>
  </si>
  <si>
    <t>АЛЬТЕРНАТИВНАЯ ЛОГИКА  ООО</t>
  </si>
  <si>
    <t>ТЕПЛОЭНЕРГЕТИК ООО</t>
  </si>
  <si>
    <t>НОВИНКА ООО</t>
  </si>
  <si>
    <t>РУССКАЯ КОРПОРАЦИЯ ООО</t>
  </si>
  <si>
    <t>РОКАДА ООО</t>
  </si>
  <si>
    <t>ГЕОСТРОЙРЕСУРС ООО</t>
  </si>
  <si>
    <t>РИФ ООО</t>
  </si>
  <si>
    <t>Общество с ограниченной ответственностью "Сафрон"</t>
  </si>
  <si>
    <t>ИНТЕРЬЕР-МЕБЕЛЬ ООО</t>
  </si>
  <si>
    <t>ТАЙГЕР ООО</t>
  </si>
  <si>
    <t>Общество с ограниченной ответственностью "Новотехком-К"</t>
  </si>
  <si>
    <t>МАСТЕР ООО</t>
  </si>
  <si>
    <t>МАТРОКС ООО</t>
  </si>
  <si>
    <t>Редакция газеты "Курорты и туризм" ООО</t>
  </si>
  <si>
    <t>СИБУР-КРАСНОДАР ООО</t>
  </si>
  <si>
    <t>УРОЖАЙ ООО</t>
  </si>
  <si>
    <t>ЮГ-АГРОХИМНЕФТЕГАЗ ООО</t>
  </si>
  <si>
    <t>НИВА ООО</t>
  </si>
  <si>
    <t>ФАРМАКОМ ООО</t>
  </si>
  <si>
    <t>СМАЛЬТА ООО</t>
  </si>
  <si>
    <t>ЗАО "Нива - 1"</t>
  </si>
  <si>
    <t>ОАО "Кубань Грэс"</t>
  </si>
  <si>
    <t>ООО "Краснодарэнергосетьремонт"</t>
  </si>
  <si>
    <t>ООО "Гидро Сервис"</t>
  </si>
  <si>
    <t>ООО "АРЗ Универсал"</t>
  </si>
  <si>
    <t>ООО "ЕвроСтройТехнологии"</t>
  </si>
  <si>
    <t>ООО "НовоХимПром"</t>
  </si>
  <si>
    <t>ООО "Кубанская продуктовая компания"</t>
  </si>
  <si>
    <t>ООО "Строй - Маркет"</t>
  </si>
  <si>
    <t>АОЗТ  "Комплектация"</t>
  </si>
  <si>
    <t>ООО "Работник"</t>
  </si>
  <si>
    <t>ОАО "Новороссийсая Автоколонна №1490"</t>
  </si>
  <si>
    <t>Ремонтно- механические мастерские производственный кооператив</t>
  </si>
  <si>
    <t>ООО Стройсервис-Калтасинский</t>
  </si>
  <si>
    <t>СХПК "Алькеево"</t>
  </si>
  <si>
    <t>ООО "Азнакаевоагрохимсервис"</t>
  </si>
  <si>
    <t>СПК "Мир"</t>
  </si>
  <si>
    <t>Инженер-С Строительная компания</t>
  </si>
  <si>
    <t>Основа ООО</t>
  </si>
  <si>
    <t>Тим ООО</t>
  </si>
  <si>
    <t>АТПП Удмуртнефтегазстрой ООО</t>
  </si>
  <si>
    <t>Альбатрос ТК ООО</t>
  </si>
  <si>
    <t>Радость ООО</t>
  </si>
  <si>
    <t>ООО "Атлантида-509"</t>
  </si>
  <si>
    <t>МУП "Кытмановские тепловые сети</t>
  </si>
  <si>
    <t>МУП ТС "Тогульское"</t>
  </si>
  <si>
    <t>МУП Егорьевского района "Тепловые сети"</t>
  </si>
  <si>
    <t>ПЖЭТ-1 ИНДУСТРИАЛЬНОГО РАЙОНА г.БАРНАУЛА МУП</t>
  </si>
  <si>
    <t>СПК "Караганский"</t>
  </si>
  <si>
    <t>ООО СХП "Предгорье"</t>
  </si>
  <si>
    <t>ООО "Снеж и Ко"</t>
  </si>
  <si>
    <t>ООО "Кавказ"</t>
  </si>
  <si>
    <t>ООО ВАБАРИК</t>
  </si>
  <si>
    <t>ООО Фирма "Дункан-Сервис"</t>
  </si>
  <si>
    <t>ЗАО ПФК "ВЕСТА"</t>
  </si>
  <si>
    <t>ООО ВелКом</t>
  </si>
  <si>
    <t>ООО СМП-Агро</t>
  </si>
  <si>
    <t>ООО Полиматимпорт</t>
  </si>
  <si>
    <t>ОАО Молния-Авиа</t>
  </si>
  <si>
    <t>ООО Аркада</t>
  </si>
  <si>
    <t>ЗАО РусХим</t>
  </si>
  <si>
    <t>ООО Элит Партнер</t>
  </si>
  <si>
    <t>ООО "Петрол -Ресурс"</t>
  </si>
  <si>
    <t>ООО "ПСК Партнер"</t>
  </si>
  <si>
    <t>ООО "Фотоград"</t>
  </si>
  <si>
    <t>ООО "Интеллект - Резерв"</t>
  </si>
  <si>
    <t>ООО "Фантом"</t>
  </si>
  <si>
    <t>ООО "Комапния "ГИНТА"</t>
  </si>
  <si>
    <t>ООО "Космос-Тоннель"</t>
  </si>
  <si>
    <t>ЗАО Специальное конструкторское бюро "Экипаж"</t>
  </si>
  <si>
    <t>ООО "Симбирсксервисстрой"</t>
  </si>
  <si>
    <t>ООО "Сервис УАЗ-авто"</t>
  </si>
  <si>
    <t>ООО "Строительный комплекс Ульяновский механический завод"</t>
  </si>
  <si>
    <t>ООО "Газоавтоматика"</t>
  </si>
  <si>
    <t>СПК "Кухтымский"</t>
  </si>
  <si>
    <t>ИП Кудин Юрий Викторович</t>
  </si>
  <si>
    <t>ООО "Пермьтранссервис"</t>
  </si>
  <si>
    <t>ИП Горева Елена Сергеевна</t>
  </si>
  <si>
    <t>ООО "Компания ЛТВ"</t>
  </si>
  <si>
    <t>ООО ПКФ "Куединский продукт"</t>
  </si>
  <si>
    <t>ИП Логинов Роман Владимирович</t>
  </si>
  <si>
    <t>ООО "ЭТМ"</t>
  </si>
  <si>
    <t>ООО "Сафар-Отель"</t>
  </si>
  <si>
    <t xml:space="preserve">ООО "Энергия-Лес" </t>
  </si>
  <si>
    <t>ООО "Россойл"</t>
  </si>
  <si>
    <t>ПСХК "Уинская машинно-технологическая станция"</t>
  </si>
  <si>
    <t>ИП Волкова Елена Михайловна</t>
  </si>
  <si>
    <t>ООО "Стас"</t>
  </si>
  <si>
    <t>ИП Селиванов Петр Леонидович</t>
  </si>
  <si>
    <t>ОАО "Агромехмонтаж"</t>
  </si>
  <si>
    <t>ООО "Оптим"</t>
  </si>
  <si>
    <t>ООО "Люксстройсервис"</t>
  </si>
  <si>
    <t>ООО "Эгоист"</t>
  </si>
  <si>
    <t>ООО "Хлебокомбинат Безенчукский"</t>
  </si>
  <si>
    <t>СХПК "Мыльнинский"</t>
  </si>
  <si>
    <t>КХ "Раздолье"</t>
  </si>
  <si>
    <t>АКФХ "Резерв"</t>
  </si>
  <si>
    <t>ОАО "Самарахлебснаб"</t>
  </si>
  <si>
    <t>Рекламное издательское полиграфическое предприятие ЗАО "Торрас-плюс"</t>
  </si>
  <si>
    <t>АООТ "КЕДР"</t>
  </si>
  <si>
    <t>Безенчукский РАЙПОТРЕБСОЮЗ</t>
  </si>
  <si>
    <t>ООО "Безенчукская лакокрасочная компания"</t>
  </si>
  <si>
    <t>ЗАО "Безенчукагроинвест"</t>
  </si>
  <si>
    <t>ООО "Союз-Т"</t>
  </si>
  <si>
    <t>ООО "Приволжский абразивный завод"</t>
  </si>
  <si>
    <t>ООО "Гектор"</t>
  </si>
  <si>
    <t>ООО "Молоко"</t>
  </si>
  <si>
    <t>ДАО "Хворостянская МТС"</t>
  </si>
  <si>
    <t>ИП Петровец Анатолий Иванович</t>
  </si>
  <si>
    <t>ООО "Крымское"</t>
  </si>
  <si>
    <t>ООО  "ГрадЪ</t>
  </si>
  <si>
    <t>ООО "Мускат"</t>
  </si>
  <si>
    <t>ТОО  "Экипаж"</t>
  </si>
  <si>
    <t>ОАО ПКФ "Лидер"</t>
  </si>
  <si>
    <t>ООО "Ассоциация  "Экология Дона"</t>
  </si>
  <si>
    <t>ООО  "Агроюгсоюз"</t>
  </si>
  <si>
    <t>ООО "Платово"</t>
  </si>
  <si>
    <t>ООО ВК "Несветай"</t>
  </si>
  <si>
    <t>ООО "Азов"</t>
  </si>
  <si>
    <t>СПК "Станичник"</t>
  </si>
  <si>
    <t>ЗАО фирма "Гелиантус"</t>
  </si>
  <si>
    <t>ООО "Роса Дона"</t>
  </si>
  <si>
    <t>ООО "АСВЕТ"</t>
  </si>
  <si>
    <t>ООО "Электрон"</t>
  </si>
  <si>
    <t>ООО "Ростовспецводстрой"</t>
  </si>
  <si>
    <t>ООО "Агрохим-Трейд"</t>
  </si>
  <si>
    <t>Грибенко Андрей Леонидович</t>
  </si>
  <si>
    <t>Ковалев Игорь Викторович</t>
  </si>
  <si>
    <t>Татаркина Елена Борисовна</t>
  </si>
  <si>
    <t>ООО Рыбинская кондитерская фабрика</t>
  </si>
  <si>
    <t>ОАО "Дорпроект"</t>
  </si>
  <si>
    <t>ООО "Стройтерминал"</t>
  </si>
  <si>
    <t>ООО "Новатор"</t>
  </si>
  <si>
    <t>ООО НПО "Интеграл"</t>
  </si>
  <si>
    <t>Самарская область</t>
  </si>
  <si>
    <t>ИП Малышев Владимир Николаевич</t>
  </si>
  <si>
    <t>ИП Колесникова Светлана Сергеевна</t>
  </si>
  <si>
    <t>ИП Жаренов Николай Викторович</t>
  </si>
  <si>
    <t>ИП Семенов Александр Анатольевич</t>
  </si>
  <si>
    <t>ИП Тихомиров Роман Анатольевич</t>
  </si>
  <si>
    <t>СХК имени Денисова</t>
  </si>
  <si>
    <t>ООО Новый продукт</t>
  </si>
  <si>
    <t>ИП Пунько Владимир Владимирович</t>
  </si>
  <si>
    <t>СПК "Муратово"</t>
  </si>
  <si>
    <t>СПК "Березеево"</t>
  </si>
  <si>
    <t>ИП Чебыкин Константин Витальевич</t>
  </si>
  <si>
    <t>ИП Анкудинова Марина Гавриловна</t>
  </si>
  <si>
    <t>ИП Горбунов Александр Александрович</t>
  </si>
  <si>
    <t>ИП Лаврушин Алексей Михайлович</t>
  </si>
  <si>
    <t>ИП Дробышева Юлия Владимировна</t>
  </si>
  <si>
    <t>ИП Елизаров Владимир Львович</t>
  </si>
  <si>
    <t>ИП Петров Аркадий Владимирович</t>
  </si>
  <si>
    <t>ООО "Голицыно"</t>
  </si>
  <si>
    <t>ООО "Автомобилист-Хомутово</t>
  </si>
  <si>
    <t>ЗАО " Пензенский велосипедный завод"</t>
  </si>
  <si>
    <t>Сендова Вера Николаевна</t>
  </si>
  <si>
    <t>Богданов Марат Михайлович</t>
  </si>
  <si>
    <t>ЗАО "АМК"</t>
  </si>
  <si>
    <t>ООО "Сибком"</t>
  </si>
  <si>
    <t>ООО "Компания "Слава"</t>
  </si>
  <si>
    <t>Буханов Владимир Михайлович</t>
  </si>
  <si>
    <t>Ткаченко Сергей Александрович</t>
  </si>
  <si>
    <t>Нефедов Игорь Юрьевич</t>
  </si>
  <si>
    <t>Дубяга Артем Константинович</t>
  </si>
  <si>
    <t>Полтавец Светлана Энгельсовна</t>
  </si>
  <si>
    <t>Бодягин Виктор Анатольевич</t>
  </si>
  <si>
    <t>ООО "КавЕкТюм-Альянс"</t>
  </si>
  <si>
    <t>Степанов Антон Александрович</t>
  </si>
  <si>
    <t>ООО "Имидж-Центр"</t>
  </si>
  <si>
    <t>ЗАО "Максимум-Инвест"</t>
  </si>
  <si>
    <t>ООО "Союз-Мебель"</t>
  </si>
  <si>
    <t>ООО "Торговая компания "Базис"</t>
  </si>
  <si>
    <t>ООО НПО "Электропрогрев"</t>
  </si>
  <si>
    <t>ООО "Рутц"</t>
  </si>
  <si>
    <t>ООО "МашСервис"</t>
  </si>
  <si>
    <t>ООО "АКВА"</t>
  </si>
  <si>
    <t>ООО "Актив-Инвест</t>
  </si>
  <si>
    <t>ООО "Русич"</t>
  </si>
  <si>
    <t>Носов Дмитрий Валерьевич</t>
  </si>
  <si>
    <t>Ельпина Елена Бориславовна</t>
  </si>
  <si>
    <t>Манаев Николай Иванович</t>
  </si>
  <si>
    <t>Султанов Агазаман Дашдамир Оглы</t>
  </si>
  <si>
    <t>Глумова Лариса Юрьевна</t>
  </si>
  <si>
    <t>Горбунов Сергей Владимирович</t>
  </si>
  <si>
    <t>ЗАО "СМУ-З"</t>
  </si>
  <si>
    <t>ООО "ФГеоКонсалтинг"</t>
  </si>
  <si>
    <t>ООО "Энергомонтаж"</t>
  </si>
  <si>
    <t>ООО "Ассоциация самосвальных перевозок "Каскад"</t>
  </si>
  <si>
    <t>Шевелева Ирина Александровна</t>
  </si>
  <si>
    <t>Миришов Салех Балоглан -Оглы</t>
  </si>
  <si>
    <t>Егорова Татьяна Валерьевна</t>
  </si>
  <si>
    <t>Тулупов Николай Васильевич</t>
  </si>
  <si>
    <t>ООО "Тюмень-Холод"</t>
  </si>
  <si>
    <t>ООО "АнНа"</t>
  </si>
  <si>
    <t>ООО "Кентавр"</t>
  </si>
  <si>
    <t>ООО "УЦ "Новое поколение"</t>
  </si>
  <si>
    <t>ООО "Гриффон-Плюс"</t>
  </si>
  <si>
    <t>ООО "Ихтус-транспорт"</t>
  </si>
  <si>
    <t>ООО "Гурман"</t>
  </si>
  <si>
    <t>ООО "Плим-Самара"</t>
  </si>
  <si>
    <t>ООО "Астрол"</t>
  </si>
  <si>
    <t>ООО "Возрождение-96"</t>
  </si>
  <si>
    <t>ООО НПП "Комплекс"</t>
  </si>
  <si>
    <t>ООО "Марлен"</t>
  </si>
  <si>
    <t>ПК НПО "Антей"</t>
  </si>
  <si>
    <t>ООО "Бодрость"</t>
  </si>
  <si>
    <t>ООО Фирма "Траст"</t>
  </si>
  <si>
    <t>ООО "Самарамашторг"</t>
  </si>
  <si>
    <t>ТОО ЧОП "Омега 1"</t>
  </si>
  <si>
    <t>ЗАО "ТРИИЦ"</t>
  </si>
  <si>
    <t>Очерское районное МУМП "Жилищно-коммунальное хозяйство"</t>
  </si>
  <si>
    <t>МУП "Водоканал г.Бекрезники"</t>
  </si>
  <si>
    <t>МП "Ныроб коммун-энерго"</t>
  </si>
  <si>
    <t xml:space="preserve">ГП "Чернушинское" по племенной работе </t>
  </si>
  <si>
    <t>ООО "Стройком"</t>
  </si>
  <si>
    <t>ООО "МАКС"</t>
  </si>
  <si>
    <t>ООО "Холдинговая компания РОСТЭК-Волга"</t>
  </si>
  <si>
    <t>ООО "УЗТС-Станколит"</t>
  </si>
  <si>
    <t xml:space="preserve">ЧОП "Вымпел-Н.Альянс"  </t>
  </si>
  <si>
    <t>ООО "Шарм"</t>
  </si>
  <si>
    <t>МУП ЖКХ "Наруксовское"</t>
  </si>
  <si>
    <t>ЗНО "Райкоопсервис"</t>
  </si>
  <si>
    <t>Смоленская область</t>
  </si>
  <si>
    <t>ООО "Контраст"</t>
  </si>
  <si>
    <t>ИП Киреев Алексаедр Юрьевич</t>
  </si>
  <si>
    <t>ИП Егоров Сергей Владимирович</t>
  </si>
  <si>
    <t>ИП Исычко Сергей Павлович</t>
  </si>
  <si>
    <t>ИП Шульгина Людмила Владимировна</t>
  </si>
  <si>
    <t>ИП Мороз Владимир Владимирович</t>
  </si>
  <si>
    <t>ИП Харламов Павел Витальевич</t>
  </si>
  <si>
    <t>ИП Носков Игорь Валерьянович</t>
  </si>
  <si>
    <t>ПК "Надежда"</t>
  </si>
  <si>
    <t>ИП Куликов Александр Юрьевич</t>
  </si>
  <si>
    <t>ИП Кучина Татьяна Вячеславовна</t>
  </si>
  <si>
    <t>ООО "Жилстройтех"</t>
  </si>
  <si>
    <t>МУП ОМО "Аркадакское водопроводно -канализационное хозяйство"</t>
  </si>
  <si>
    <t>МУП "Кирпичный завод Романовский"</t>
  </si>
  <si>
    <t>Городские коммунальные сети МУП БМО</t>
  </si>
  <si>
    <t>ИП Бшарян Нателла Мишаевна</t>
  </si>
  <si>
    <t>ООО "Калининское"</t>
  </si>
  <si>
    <t>ООО "Строй-Кров 1 "</t>
  </si>
  <si>
    <t>ИП Шамоян Орди Чатоевич</t>
  </si>
  <si>
    <t>ООО "Нива и К"</t>
  </si>
  <si>
    <t>ООО "Дорсервис"</t>
  </si>
  <si>
    <t>ООО "Агрофирма "Приволье"</t>
  </si>
  <si>
    <t>ООО "Питим"</t>
  </si>
  <si>
    <t>ООО "Рыслинская нива"</t>
  </si>
  <si>
    <t>ООО "Питерская нива"</t>
  </si>
  <si>
    <t>ИП Мельниченко Игорь Алексеевич</t>
  </si>
  <si>
    <t>ИП Горбачев Владимир Владимирович</t>
  </si>
  <si>
    <t>ИП Сандрейкин Дмитрий Сергеевич</t>
  </si>
  <si>
    <t>ИП Русанов Сергей Сергеевич</t>
  </si>
  <si>
    <t>ООО "Бондарский специализированный передвижной монтажный участок"</t>
  </si>
  <si>
    <t>ОАО "Бондариагропромснаб"</t>
  </si>
  <si>
    <t>ООО "Дельта Стой Инвест М"</t>
  </si>
  <si>
    <t>ИП Ломакин Юрий Петрович</t>
  </si>
  <si>
    <t>ИП Попов Владислав Алексеевич</t>
  </si>
  <si>
    <t>ООО "Орион-1"</t>
  </si>
  <si>
    <t xml:space="preserve"> Рыбколхоз "Донской Рыбак"</t>
  </si>
  <si>
    <t>ИП Петров Н.Ф.</t>
  </si>
  <si>
    <t>ОАО "Арс-нова"</t>
  </si>
  <si>
    <t>ООО"Триумф"</t>
  </si>
  <si>
    <t>ООО "Ремсервис"</t>
  </si>
  <si>
    <t>ООО Дон ВК Шахты</t>
  </si>
  <si>
    <t>ООО "Рос-Укр"</t>
  </si>
  <si>
    <t>ООО "НПФ Голдком"</t>
  </si>
  <si>
    <t>ООО "Импульс"</t>
  </si>
  <si>
    <t>ООО "Усть-Донецкавтодорсервис"</t>
  </si>
  <si>
    <t>ООО "Строй-маркет"</t>
  </si>
  <si>
    <t>ЗАО НТЦ "Полином"</t>
  </si>
  <si>
    <t>ООО "Нанфан"</t>
  </si>
  <si>
    <t>ООО"Агросервис"</t>
  </si>
  <si>
    <t>ООО "Гротеск-Центр"</t>
  </si>
  <si>
    <t>ИП Амбарцумян Марлен Мигранович</t>
  </si>
  <si>
    <t>ИП Петров Сергей Николаевич</t>
  </si>
  <si>
    <t>ИП Таранов Александр Викторович</t>
  </si>
  <si>
    <t>ИП Харичев Сергей Николаевич</t>
  </si>
  <si>
    <t>ИП Васильев Валерий Николаевич</t>
  </si>
  <si>
    <t>ИП Иванова Елена Анатольевна</t>
  </si>
  <si>
    <t>Омская область</t>
  </si>
  <si>
    <t>ИП Тарасов С.А.</t>
  </si>
  <si>
    <t>ООО "Интеграл-Авто"</t>
  </si>
  <si>
    <t>ООО "Росар"</t>
  </si>
  <si>
    <t>ООО "Формула-плюс"</t>
  </si>
  <si>
    <t>ООО "Виарт плюс"</t>
  </si>
  <si>
    <t>ООО "РИМ"</t>
  </si>
  <si>
    <t>ООО ППКП "Агро-Партнер"</t>
  </si>
  <si>
    <t>ООО фирма "Октябрь"</t>
  </si>
  <si>
    <t>ООО НПКФ "Глетчер ЛТД"</t>
  </si>
  <si>
    <t>ООО "СМД"</t>
  </si>
  <si>
    <t>ООО "Тольяттинский картон"</t>
  </si>
  <si>
    <t>ООО "Промхолод"</t>
  </si>
  <si>
    <t>ООО "ИМС Доминион"</t>
  </si>
  <si>
    <t>ООО "Стройпартнер"</t>
  </si>
  <si>
    <t>ООО "ЭЛКОММ"</t>
  </si>
  <si>
    <t>ООО "Кречет"</t>
  </si>
  <si>
    <t>ООО Промышленная группа "Макроформ"</t>
  </si>
  <si>
    <t>ООО "БС-Менеджмент"</t>
  </si>
  <si>
    <t>ООО "ЧОП "Ягуар"</t>
  </si>
  <si>
    <t>ООО "СтройСнабСервис"</t>
  </si>
  <si>
    <t>ООО "Камея"</t>
  </si>
  <si>
    <t>ООО "СамРенстрой"</t>
  </si>
  <si>
    <t>ООО "Торговые ресурсы"</t>
  </si>
  <si>
    <t>ООО "Иником-с"</t>
  </si>
  <si>
    <t>ООО "Гидроресурс"</t>
  </si>
  <si>
    <t>ООО "Газхимкомплект"</t>
  </si>
  <si>
    <t>ООО "Европейская финансовая группа- Самара"</t>
  </si>
  <si>
    <t>ООО "Росстрой"</t>
  </si>
  <si>
    <t>Самарский магазин "Академкнига"</t>
  </si>
  <si>
    <t>ООО "Самарский аптечный склад"</t>
  </si>
  <si>
    <t>ООО "Карандаш"</t>
  </si>
  <si>
    <t>ООО "Биотехсервис-агро"</t>
  </si>
  <si>
    <t>ЗАО "Волжское"</t>
  </si>
  <si>
    <t>ООО "ВС-коммерц"</t>
  </si>
  <si>
    <t xml:space="preserve"> ООО "Ре ни самара"</t>
  </si>
  <si>
    <t>ООО "Титг-тотал интреир групп Самара"</t>
  </si>
  <si>
    <t>ООО "Содействие-Арвтотранс"</t>
  </si>
  <si>
    <t>ООО "МТК-Ключ"</t>
  </si>
  <si>
    <t>ООО "Самара Опт Мебель"</t>
  </si>
  <si>
    <t>ООО "Волга-торг"</t>
  </si>
  <si>
    <t>ООО "Чайка"</t>
  </si>
  <si>
    <t>ООО "Светлое поле"</t>
  </si>
  <si>
    <t>ООО "Лигум"</t>
  </si>
  <si>
    <t>ООО "Ниневия"</t>
  </si>
  <si>
    <t>ООО "Проект"</t>
  </si>
  <si>
    <t>ООО "Волго-востокстрой"</t>
  </si>
  <si>
    <t>ООО "Кристан"</t>
  </si>
  <si>
    <t xml:space="preserve">ФГУП связи и радионавигации Камского бассейна </t>
  </si>
  <si>
    <t>ООО "Осокинское"</t>
  </si>
  <si>
    <t>ИП Новиков Сергей Петрович</t>
  </si>
  <si>
    <t>ИП Саган Сергей Николаевич</t>
  </si>
  <si>
    <t>СПК "Урожай 2004"</t>
  </si>
  <si>
    <t>ООО "Кандабулакское"</t>
  </si>
  <si>
    <t>СПК (колхоз) "Золотой колос"</t>
  </si>
  <si>
    <t>ООО "Рассвет-К"</t>
  </si>
  <si>
    <t>ООО "СОК-С"</t>
  </si>
  <si>
    <t>ООО "Кислород"</t>
  </si>
  <si>
    <t>ООО "Аврора"</t>
  </si>
  <si>
    <t>ООО "Автокруиз"</t>
  </si>
  <si>
    <t>ООО "Автотрейд"</t>
  </si>
  <si>
    <t>ООО "Автоград"</t>
  </si>
  <si>
    <t>ЗАО НВС</t>
  </si>
  <si>
    <t>ЗАО Красноярское</t>
  </si>
  <si>
    <t>ОАО Энгельсводстрой</t>
  </si>
  <si>
    <t>ООО "Невада-Саратов"</t>
  </si>
  <si>
    <t>ООО "Бест-Фуд"</t>
  </si>
  <si>
    <t>ОАО "Агрофирма "Красный Ключ"</t>
  </si>
  <si>
    <t>ООО "Аткор"</t>
  </si>
  <si>
    <t>ООО "Автомаркет"</t>
  </si>
  <si>
    <t>СНТ "Мечта-4"</t>
  </si>
  <si>
    <t>СНТ "Родник"</t>
  </si>
  <si>
    <t>ИП Юшкевич Наталья Григорьевна</t>
  </si>
  <si>
    <t>ИП Водин Анатолий Васильевич</t>
  </si>
  <si>
    <t>ИП Утяева Наталья Владимировна</t>
  </si>
  <si>
    <t>ООО "Компания "БерХар"</t>
  </si>
  <si>
    <t>ИП Круглов Сергей Анатольевич</t>
  </si>
  <si>
    <t>ООО "Сибресурс-Омск"</t>
  </si>
  <si>
    <t>ИП Ларин Юрий Владимирович</t>
  </si>
  <si>
    <t>Оренбургская область</t>
  </si>
  <si>
    <t>МУП Варнавинского района "Северный коммунсервис"</t>
  </si>
  <si>
    <t>ООО "Илим-2000"</t>
  </si>
  <si>
    <t>ООО ТПФ "Сиб-Л"</t>
  </si>
  <si>
    <t>ООО "Лесазавод"</t>
  </si>
  <si>
    <t>ООО "Тепловодоканал-1"</t>
  </si>
  <si>
    <t>ООО "Тепловодоканал-2"</t>
  </si>
  <si>
    <t>ООО "Водозаборные сооружения"</t>
  </si>
  <si>
    <t xml:space="preserve"> ООО " ЛЕКС " </t>
  </si>
  <si>
    <t>КОРА-1 ОП ООО</t>
  </si>
  <si>
    <t>ООО "Экойл"</t>
  </si>
  <si>
    <t>ООО "Романсонс"</t>
  </si>
  <si>
    <t>ООО" Мост"</t>
  </si>
  <si>
    <t>ЗАО "Лессервис"</t>
  </si>
  <si>
    <t>ТОО "Псковхозторг"</t>
  </si>
  <si>
    <t>ООО "Межлесхоз Локнянский"</t>
  </si>
  <si>
    <t>ТОО "Маяк"</t>
  </si>
  <si>
    <t>ООО "Неста"</t>
  </si>
  <si>
    <t>МУП "Теплосеть" Боковского района</t>
  </si>
  <si>
    <t>ИП Бундаков Сергей Борисович</t>
  </si>
  <si>
    <t>ИП Денисова Елена Леонидовна</t>
  </si>
  <si>
    <t>ИП Иванова Ирина Борисовна</t>
  </si>
  <si>
    <t>Ким Алексей Альбертович</t>
  </si>
  <si>
    <t>Колхоз Серп и молот</t>
  </si>
  <si>
    <t>КОНДРАТЬЕВ СЕРГЕЙ БОРИСОВИЧ</t>
  </si>
  <si>
    <t>КУЯТ СЕРГЕЙ ГАРИЕВИЧ</t>
  </si>
  <si>
    <t>Ливанов Дмиртрий Алексеевич</t>
  </si>
  <si>
    <t>МИНАСЯН ИРИНА ИВАНОВНА</t>
  </si>
  <si>
    <t>Мухтоловское потребительское общество</t>
  </si>
  <si>
    <t>НАПЫЛОВА НАТАЛЬЯ СТАНИСЛАВОВНА</t>
  </si>
  <si>
    <t>ОАО  "Спецавтоинвест"</t>
  </si>
  <si>
    <t>ООО "Автореклама"</t>
  </si>
  <si>
    <t>ООО "Агровит"</t>
  </si>
  <si>
    <t>ООО "Андромеда"</t>
  </si>
  <si>
    <t>ООО "Трилобит"</t>
  </si>
  <si>
    <t>РГООИ Фирма Вега Центрин</t>
  </si>
  <si>
    <t>Ермак Наталья Ивановна</t>
  </si>
  <si>
    <t>ООО "Спецэлектромонтаж"</t>
  </si>
  <si>
    <t>ООО "Управление Производственно-технологической  комплектации Первомайского района"</t>
  </si>
  <si>
    <t>ООО "Югстройметалл"</t>
  </si>
  <si>
    <t>ООО Производственно-коммерческая фирма "Шик ЛТД"</t>
  </si>
  <si>
    <t>Лукашевич Наталия Викторовна</t>
  </si>
  <si>
    <t>Гужвинский Валерий Георгиевич</t>
  </si>
  <si>
    <t>ООО "Силайн"</t>
  </si>
  <si>
    <t>МУП "Малоузенское жилищно-коммунальное хозяйство"</t>
  </si>
  <si>
    <t>ООО"Контакт"</t>
  </si>
  <si>
    <t>ООО "Евро-Шиппинг"</t>
  </si>
  <si>
    <t>КХ "Тарасовское"</t>
  </si>
  <si>
    <t>КХ "Руслан"</t>
  </si>
  <si>
    <t>Новгородская область</t>
  </si>
  <si>
    <t>МУП "Назияжилкомхоз"</t>
  </si>
  <si>
    <t>ООО "Авангард+"</t>
  </si>
  <si>
    <t>ООО "Артес"</t>
  </si>
  <si>
    <t>ИП Царева А.Н.</t>
  </si>
  <si>
    <t>ЗАО "ВСЗМ "СЗММ"</t>
  </si>
  <si>
    <t xml:space="preserve">ООО СП "Суровское" </t>
  </si>
  <si>
    <t>ООО "Файер-тех"</t>
  </si>
  <si>
    <t>ООО "Агротехника"</t>
  </si>
  <si>
    <t>МУП "Тепловые сети и Котельные"</t>
  </si>
  <si>
    <t>ИП Кульчицкий Александр Васильевич</t>
  </si>
  <si>
    <t>МУП "Покровский маслодельный завод"</t>
  </si>
  <si>
    <t>ООО Меркурий</t>
  </si>
  <si>
    <t>ЗАО "Колпна-АгроИнвест"</t>
  </si>
  <si>
    <t>ООО "Агромехсервис"</t>
  </si>
  <si>
    <t>ООО "Агропромхолдинг"</t>
  </si>
  <si>
    <t>ООО "Стройуниверсал"</t>
  </si>
  <si>
    <t>ООО "Авторесурс"</t>
  </si>
  <si>
    <t>ЗАО "Оптушанка"</t>
  </si>
  <si>
    <t>Пряжников Роман Викторович</t>
  </si>
  <si>
    <t>ООО "Агрофест Новая Деревня"</t>
  </si>
  <si>
    <t>ООО "Краснозоренский маслозавод"</t>
  </si>
  <si>
    <t>Пермский край</t>
  </si>
  <si>
    <t>ИП Коноваленко Надежда Владимировна</t>
  </si>
  <si>
    <t>ИП Лемешко Владимир Владимирович</t>
  </si>
  <si>
    <t>Научно-Производственное предприятие "ЛТМЗ"</t>
  </si>
  <si>
    <t>ООО "ЛСК"</t>
  </si>
  <si>
    <t>ООО "Багратион"</t>
  </si>
  <si>
    <t>ТСЖ "Доминион"</t>
  </si>
  <si>
    <t>ОАО "Междуреченская теплоэнергоцентраль"</t>
  </si>
  <si>
    <t>ООО "Спецмонтаж "</t>
  </si>
  <si>
    <t>ООО "Партнер сервис"</t>
  </si>
  <si>
    <t>ООО "Тама"</t>
  </si>
  <si>
    <t>ООО ПКП "Термопласт"</t>
  </si>
  <si>
    <t>ООО ФСК "ВолгоСтройГрад"</t>
  </si>
  <si>
    <t>ТГООИ "Смик Плюс"</t>
  </si>
  <si>
    <t>ООО "Согласие"</t>
  </si>
  <si>
    <t>ООО "Отар"</t>
  </si>
  <si>
    <t>ЗАО "Лада-Мононор-Деревообработка"</t>
  </si>
  <si>
    <t>ООО "Альвис-плюс"</t>
  </si>
  <si>
    <t>ООО "Тико-Строй"</t>
  </si>
  <si>
    <t>ЗАО "Лада-Риос"</t>
  </si>
  <si>
    <t>ООО "Стройимпульс"</t>
  </si>
  <si>
    <t>ЗАО "Ланойл"</t>
  </si>
  <si>
    <t>ООО "ТриО"</t>
  </si>
  <si>
    <t>ООО "Фристайл"</t>
  </si>
  <si>
    <t>ООО "Фокс"</t>
  </si>
  <si>
    <t>ООО "Продовольственный магазин № 15"</t>
  </si>
  <si>
    <t>ООО ПКО "Витим"</t>
  </si>
  <si>
    <t>ООО "Лидер"</t>
  </si>
  <si>
    <t>ООО "Ферзь"</t>
  </si>
  <si>
    <t>ООО "Эко-Центр"</t>
  </si>
  <si>
    <t>ООО "Лада-Лэнд"</t>
  </si>
  <si>
    <t>ООО "ЭлитСтрой"</t>
  </si>
  <si>
    <t>ПК "Турбина"</t>
  </si>
  <si>
    <t>ООО ЧОП «Рагдай»</t>
  </si>
  <si>
    <t xml:space="preserve">ТОО СП "Самаратрансгазагро" СП "Сатга" </t>
  </si>
  <si>
    <t>ООО «Евро-дом плюс»</t>
  </si>
  <si>
    <t>ООО «Галс»</t>
  </si>
  <si>
    <t>ООО "Логик"</t>
  </si>
  <si>
    <t>ООО "Вита-Альянс"</t>
  </si>
  <si>
    <t>ООО "Дионис Плюс"</t>
  </si>
  <si>
    <t>ООО фирма "Диона"</t>
  </si>
  <si>
    <t>ЗАО «СтеклоМонтаж-2»</t>
  </si>
  <si>
    <t>ООО «Санд-Транс»</t>
  </si>
  <si>
    <t>ООО «Юми и ко»</t>
  </si>
  <si>
    <t>ООО «Велинг»</t>
  </si>
  <si>
    <t>ООО «Север-М»</t>
  </si>
  <si>
    <t>ООО "Ассоль"</t>
  </si>
  <si>
    <t>ООО "Константа"</t>
  </si>
  <si>
    <t>ООО ИА "Агенство расследований и аналитики"</t>
  </si>
  <si>
    <t>ООО "Метрополь Лтд"</t>
  </si>
  <si>
    <t>ООО "Маи+3"</t>
  </si>
  <si>
    <t>ООО Первое Монтажное управление "Нефтехиммонтаж"</t>
  </si>
  <si>
    <t>ООО "Виллар"</t>
  </si>
  <si>
    <t>ООО "ВВиБ"</t>
  </si>
  <si>
    <t>ООО «Поволжская бизнес группа»</t>
  </si>
  <si>
    <t>ООО «Партнеры.Сервис.Консалтинг.»</t>
  </si>
  <si>
    <t>ООО «Люсон»</t>
  </si>
  <si>
    <t>ООО Медиасемь</t>
  </si>
  <si>
    <t>ООО "Новые медицинские технологии"</t>
  </si>
  <si>
    <t>ООО «Наи»</t>
  </si>
  <si>
    <t>ООО «Экономик»</t>
  </si>
  <si>
    <t>ООО "Инжектор плюс"</t>
  </si>
  <si>
    <t>ООО "Изольда"</t>
  </si>
  <si>
    <t>ООО "Застава"</t>
  </si>
  <si>
    <t>ЗАО "Привозъ Алко"</t>
  </si>
  <si>
    <t>ООО фирма «Тройка-33»</t>
  </si>
  <si>
    <t>ООО ПКФ "Блеск"</t>
  </si>
  <si>
    <t>ЗАО  НПО "Мусс"</t>
  </si>
  <si>
    <t>ООО «Парма»</t>
  </si>
  <si>
    <t>ООО ЧОП ЗЕВС</t>
  </si>
  <si>
    <t>ООО «Профи»</t>
  </si>
  <si>
    <t>ООО НПП «Канард»</t>
  </si>
  <si>
    <t>ООО «Питон трейд»</t>
  </si>
  <si>
    <t>ООО "Малком"</t>
  </si>
  <si>
    <t>ООО "АДВ-Р"</t>
  </si>
  <si>
    <t>ООО  компания  «Согма»</t>
  </si>
  <si>
    <t>ООО «Версива»</t>
  </si>
  <si>
    <t>ООО «Мелисса»</t>
  </si>
  <si>
    <t>ООО фирма "Пифагор"</t>
  </si>
  <si>
    <t>ООО «ЕвроСеть - Алые Паруса»</t>
  </si>
  <si>
    <t>ООО «Ализарин»</t>
  </si>
  <si>
    <t>ТОО аудиторская контора «Тект-аудит»</t>
  </si>
  <si>
    <t>ООО "ДИВ"</t>
  </si>
  <si>
    <t>ООО «К-Сервис"</t>
  </si>
  <si>
    <t>ООО "МСД"</t>
  </si>
  <si>
    <t>ООО «Рамзес»</t>
  </si>
  <si>
    <t>ООО "Ливерпуль"</t>
  </si>
  <si>
    <t>ООО "Росан плюс"</t>
  </si>
  <si>
    <t>ООО «Волгавто»</t>
  </si>
  <si>
    <t>ООО «Дар-плюс»</t>
  </si>
  <si>
    <t>ООО ТК «Импортстрой»</t>
  </si>
  <si>
    <t>ООО ППК фирма "Экологическая безопасность"</t>
  </si>
  <si>
    <t>ООО "Лиманд"</t>
  </si>
  <si>
    <t>ЗАО «Горчерметкомплект»</t>
  </si>
  <si>
    <t>ООО Волга-М</t>
  </si>
  <si>
    <t>ООО "Семко"</t>
  </si>
  <si>
    <t>ЗАО «Средневолжская Торговая Автомобильная Компания»</t>
  </si>
  <si>
    <t>ООО "Тепло Плюс"</t>
  </si>
  <si>
    <t>ООО «Осень»</t>
  </si>
  <si>
    <t>ООО «Апекс»</t>
  </si>
  <si>
    <t>ООО "Авто-Эстет"</t>
  </si>
  <si>
    <t>ООО "Мобильный мир"</t>
  </si>
  <si>
    <t>ООО «Владикон»</t>
  </si>
  <si>
    <t>ООО «Стройматериалы»</t>
  </si>
  <si>
    <t>ООО "Вотчина"</t>
  </si>
  <si>
    <t>ООО «Арматураснаб»</t>
  </si>
  <si>
    <t>ООО «Союз-Инвест»</t>
  </si>
  <si>
    <t>ЗАО Холдинговая группа "Адонай"</t>
  </si>
  <si>
    <t>ООО «Топлинг»</t>
  </si>
  <si>
    <t>ООО «Восток-Евро»</t>
  </si>
  <si>
    <t>ООО «Евгеника»</t>
  </si>
  <si>
    <t>ООО "Советник"</t>
  </si>
  <si>
    <t>ООО "Оптител-К"</t>
  </si>
  <si>
    <t>ООО "СтС"</t>
  </si>
  <si>
    <t>ООО Митротон</t>
  </si>
  <si>
    <t>ООО "Ломбард РГ"</t>
  </si>
  <si>
    <t>ООО ПКФ  «Регионснаб»</t>
  </si>
  <si>
    <t>ООО ТД ДИАЛ-ТОЛЬЯТТИ</t>
  </si>
  <si>
    <t>ООО «Селигер»</t>
  </si>
  <si>
    <t>ООО «Готик»</t>
  </si>
  <si>
    <t>ООО "Дорстройсервис"</t>
  </si>
  <si>
    <t>ООО «Снабжение»</t>
  </si>
  <si>
    <t>ООО «Рэск»</t>
  </si>
  <si>
    <t>ООО "КБ-2 000"</t>
  </si>
  <si>
    <t>АНОР «Площадь свободы»</t>
  </si>
  <si>
    <t>ООО «Продукты Поволжья»</t>
  </si>
  <si>
    <t>ООО ПП «АВТОМАЗ-ЦЕНТР»</t>
  </si>
  <si>
    <t>ООО «Межбанковский Финансовый Дом»</t>
  </si>
  <si>
    <t>ООО "Пласт-Строй"</t>
  </si>
  <si>
    <t>ООО «Полезный продукт»</t>
  </si>
  <si>
    <t>ООО "Пласт Сервис"</t>
  </si>
  <si>
    <t>ООО «Бакзин»</t>
  </si>
  <si>
    <t>ООО Керолин</t>
  </si>
  <si>
    <t>ООО Ассоциация Российской Торговли «АРТ»</t>
  </si>
  <si>
    <t>ООО "АвтоТранс"</t>
  </si>
  <si>
    <t>ЗАО "Технология-Персей"</t>
  </si>
  <si>
    <t>ООО "СВС-Мебель"</t>
  </si>
  <si>
    <t>ООО "Альфа-Колор"</t>
  </si>
  <si>
    <t>ООО "Эзис"</t>
  </si>
  <si>
    <t>ООО "Лабиринт"</t>
  </si>
  <si>
    <t>ООО "Трастфин"</t>
  </si>
  <si>
    <t>БФ "СЧАСТЛИВОЕ ДЕТСТВО"</t>
  </si>
  <si>
    <t>ООО "России-Инвест"</t>
  </si>
  <si>
    <t>ООО "Триумф-АРТ"</t>
  </si>
  <si>
    <t>ООО "Тритон"</t>
  </si>
  <si>
    <t>АНО "Центр досуга "Мир"</t>
  </si>
  <si>
    <t>ООО "Капитал"</t>
  </si>
  <si>
    <t>ООО ПКФ "Инструмснаб"</t>
  </si>
  <si>
    <t>ООО "Стентор"</t>
  </si>
  <si>
    <t>ООО "Металлические изделия и конструкции"</t>
  </si>
  <si>
    <t>ООО "ТВМ"</t>
  </si>
  <si>
    <t>ООО "Альмед-Сервис"</t>
  </si>
  <si>
    <t>ООО "ТУЗ"</t>
  </si>
  <si>
    <t>МУП "КомСервис"</t>
  </si>
  <si>
    <t xml:space="preserve">МУП "Теплоэнергосервис" </t>
  </si>
  <si>
    <t>ООО "Энергоремонт"</t>
  </si>
  <si>
    <t>ООО "Управление автомобильного транспорта"</t>
  </si>
  <si>
    <t>НО "Фонд правопорядок"</t>
  </si>
  <si>
    <t>ООО "ЖБИ-1"</t>
  </si>
  <si>
    <t>ЗАО "Байкал-спички"</t>
  </si>
  <si>
    <t>ЗАО "Сибхиммонтаж"</t>
  </si>
  <si>
    <t>ЗАО "Автотранспортная экспедиционная компания"</t>
  </si>
  <si>
    <t>ООО "Сибирская лесная промышленность"</t>
  </si>
  <si>
    <t>ООО "Байкалпромкамень"</t>
  </si>
  <si>
    <t>ООО "Илим-Кор"</t>
  </si>
  <si>
    <t>ГП "Игирменский полигон"</t>
  </si>
  <si>
    <t>ООО "Ждановский леспромхоз"</t>
  </si>
  <si>
    <t>ЗАО "Себежская ПМК"</t>
  </si>
  <si>
    <t>ООО "Транссервис"</t>
  </si>
  <si>
    <t>ООО фирма "Дизайнер"</t>
  </si>
  <si>
    <t>Ростовская область</t>
  </si>
  <si>
    <t>СПК (колхоз) "Колос"</t>
  </si>
  <si>
    <t>БОЛУШЕВА ТАТЬЯНА ИВАНОВНА</t>
  </si>
  <si>
    <t>Бородина Татьяна Ионовна</t>
  </si>
  <si>
    <t>ВАСИН АНДРЕЙ АЛЕКСАНДРОВИЧ</t>
  </si>
  <si>
    <t>ДОЛБНЯ НИКОЛАЙ ПАВЛОВИЧ</t>
  </si>
  <si>
    <t>Регистрационный номер СРО, указанной в заявлении</t>
  </si>
  <si>
    <t>СПК "Волга"</t>
  </si>
  <si>
    <t>ЗАО "Буйская ПМК-7"</t>
  </si>
  <si>
    <t>МУП "Мантуровская теплосеть"</t>
  </si>
  <si>
    <t>ОАО "Шарья-Автотранс"</t>
  </si>
  <si>
    <t>ООО "Яхнобольское"</t>
  </si>
  <si>
    <t>Мурманская область</t>
  </si>
  <si>
    <t>МКП "Обувная мастерская"</t>
  </si>
  <si>
    <t>МУП "Арсенал"</t>
  </si>
  <si>
    <t>Республика Ингушетия</t>
  </si>
  <si>
    <t>ГУП "Малгобекское АТП"</t>
  </si>
  <si>
    <t>Карачаево-Черкесская Республика</t>
  </si>
  <si>
    <t>ООО "Блок"</t>
  </si>
  <si>
    <t>ООО "Югдорремстрой"</t>
  </si>
  <si>
    <t>ООО "Взлет"</t>
  </si>
  <si>
    <t>ООО "Рубин"</t>
  </si>
  <si>
    <t>ООО "Прайд"</t>
  </si>
  <si>
    <t>ООО "Монолит"</t>
  </si>
  <si>
    <t>Чувашская Республика</t>
  </si>
  <si>
    <t>ЗАО "КОНКОРД ФИШ К"</t>
  </si>
  <si>
    <t>ТОО "Радуга"</t>
  </si>
  <si>
    <t>ТОО "Агроимпульс"</t>
  </si>
  <si>
    <t>ТОО "СКВАМА""</t>
  </si>
  <si>
    <t>ООО "Порядок"</t>
  </si>
  <si>
    <t xml:space="preserve">Новосибирская область </t>
  </si>
  <si>
    <t>МУП "Вуктылжилкомхоз"</t>
  </si>
  <si>
    <t>МУП по материально-техническому снабжению</t>
  </si>
  <si>
    <t>МУП "Троицко-Печорская коммунальная служба"</t>
  </si>
  <si>
    <t>Ивановская область</t>
  </si>
  <si>
    <t>ОАО "Спиртзавод Петровский"</t>
  </si>
  <si>
    <t>МУП "Комсомольское ЖКХ"</t>
  </si>
  <si>
    <t>МУ МПП ЖКХ Тейковского района</t>
  </si>
  <si>
    <t>ООО "Теплосанстрой"</t>
  </si>
  <si>
    <t>ООО "Полиэкс"</t>
  </si>
  <si>
    <t>ООО Охранное предприятие "Асгард"</t>
  </si>
  <si>
    <t>ООО "АЛЬФА-ЭКО"</t>
  </si>
  <si>
    <t>Богданов Александр Иванович</t>
  </si>
  <si>
    <t>ЗАО "НОВОМОРНИИПРОЕКТ"</t>
  </si>
  <si>
    <t>ООО "Которосль"</t>
  </si>
  <si>
    <t>ООО ГРАВИТОН-ПЛЮС</t>
  </si>
  <si>
    <t>ООО "Радуга"</t>
  </si>
  <si>
    <t>ООО "Пищевик"</t>
  </si>
  <si>
    <t>ООО "Полимер Про"</t>
  </si>
  <si>
    <t xml:space="preserve">ООО "Элсиб-ПР " </t>
  </si>
  <si>
    <t>ООО "Сибавтоэкспедиция"</t>
  </si>
  <si>
    <t xml:space="preserve">ООО ПКФ "Новосибвторресурсы" </t>
  </si>
  <si>
    <t>ООО сельскохозяйственное предприятие "Поле-Сервис" г. Кирово-Чепецк</t>
  </si>
  <si>
    <t>СПК колхоз "Гигант" Тужинского района</t>
  </si>
  <si>
    <t>ООО "ВК Родник"</t>
  </si>
  <si>
    <t>Атлантика ООО</t>
  </si>
  <si>
    <t>ИП Моргунов Сергей Эдуардович</t>
  </si>
  <si>
    <t>ООО "Санта" г. Киров</t>
  </si>
  <si>
    <t>ИП Гвоздев Александр Сергеевич</t>
  </si>
  <si>
    <t>ООО "Рыбачий берег"</t>
  </si>
  <si>
    <t>ООО ПМК "Елизовская - 2"</t>
  </si>
  <si>
    <t>ООО "Родник"</t>
  </si>
  <si>
    <t>ООО "Комбинат строительных материалов"</t>
  </si>
  <si>
    <t>ООО ТК "Камчатросинтур"</t>
  </si>
  <si>
    <t>ООО "СПМК-8"</t>
  </si>
  <si>
    <t>ООО "Ралекс"</t>
  </si>
  <si>
    <t>ООО "Мильстрой"</t>
  </si>
  <si>
    <t>ООО "Бел-Кам-Тур-И"</t>
  </si>
  <si>
    <t>ООО "Берег"</t>
  </si>
  <si>
    <t>ООО "Маяк"</t>
  </si>
  <si>
    <t>ООО "Ремспецкам"</t>
  </si>
  <si>
    <t>ООО "Карякугольсбыт"</t>
  </si>
  <si>
    <t>ООО "Империя"</t>
  </si>
  <si>
    <t>ООО "Инвест - Сервис"</t>
  </si>
  <si>
    <t>Кемеровская область</t>
  </si>
  <si>
    <t>ООО "Стройсервис плюс"</t>
  </si>
  <si>
    <t>Рязанская область</t>
  </si>
  <si>
    <t>ООО "Металлосервис"</t>
  </si>
  <si>
    <t>ООО "Терминал"</t>
  </si>
  <si>
    <t>ООО "Форус"</t>
  </si>
  <si>
    <t>ООО "Русь"</t>
  </si>
  <si>
    <t>ООО "Возрождение"</t>
  </si>
  <si>
    <t>ЗАО "Прогресс"</t>
  </si>
  <si>
    <t>СПК "Маяк"</t>
  </si>
  <si>
    <t>ОАО "Сельхозхимия"</t>
  </si>
  <si>
    <t xml:space="preserve">ООО "Автосервис" </t>
  </si>
  <si>
    <t>ООО "Дайс"</t>
  </si>
  <si>
    <t xml:space="preserve">ООО ПКФ "Луч" </t>
  </si>
  <si>
    <t>Республика Карелия</t>
  </si>
  <si>
    <t>МП МО "Лоухский район" "Лоухское энергопредприятие"</t>
  </si>
  <si>
    <t>РУМП "Электросети"</t>
  </si>
  <si>
    <t>МУП Технологическая деревня</t>
  </si>
  <si>
    <t>ООО "Агрофирма "Мурманск"</t>
  </si>
  <si>
    <t>ООО "Мончегорское пиво"</t>
  </si>
  <si>
    <t>ИП Ефремов Павел Викторович</t>
  </si>
  <si>
    <t>ИП Перфильев Михаил Игоревич</t>
  </si>
  <si>
    <t>ИП Безродный Николай Николаевич</t>
  </si>
  <si>
    <t>ИП Моргун Оксана Юрьевна</t>
  </si>
  <si>
    <t>ИП Залога Людмила Леонидовна</t>
  </si>
  <si>
    <t>ИП Вальтер Игорь Адольфович</t>
  </si>
  <si>
    <t>ИП Носикова Вера Анатоьевна</t>
  </si>
  <si>
    <t>ТОО "Ника"</t>
  </si>
  <si>
    <t>ТОО "Арктик-Дизайн"</t>
  </si>
  <si>
    <t>ИП Борисова И.П.</t>
  </si>
  <si>
    <t>ООО "Мобил-Ком"</t>
  </si>
  <si>
    <t>ООО "Рокада"</t>
  </si>
  <si>
    <t>ООО "НПП "Россенсор"</t>
  </si>
  <si>
    <t>ООО "НЭК "Мостест"</t>
  </si>
  <si>
    <t>ООО "Экспедиция"</t>
  </si>
  <si>
    <t>ООО "Новый ресурс Н"</t>
  </si>
  <si>
    <t>ООО "Интерпейдж Телеком"</t>
  </si>
  <si>
    <t>ООО "ЧАРА"</t>
  </si>
  <si>
    <t>ООО "Скорость"</t>
  </si>
  <si>
    <t>ООО "Интертехком"</t>
  </si>
  <si>
    <t>ООО "Техэнергогарант"</t>
  </si>
  <si>
    <t>ИП Терехин Юрий Вячеславович</t>
  </si>
  <si>
    <t>ИП Винокуров Сергей Николаевич</t>
  </si>
  <si>
    <t>ООО Торговый дом "Лифтсервис"</t>
  </si>
  <si>
    <t>ООО "ЦВР "Верхолазпромавиамонтаж"</t>
  </si>
  <si>
    <t>колхоз Покровский</t>
  </si>
  <si>
    <t>СПК Колхоз Увальский</t>
  </si>
  <si>
    <t>СПК "Чернаковский"</t>
  </si>
  <si>
    <t>ООО "Восток"</t>
  </si>
  <si>
    <t>ООО "Паллада"</t>
  </si>
  <si>
    <t>СХПК колхоз "Весна" Уржумского района</t>
  </si>
  <si>
    <t>ООО "Нектар" Омутнинского района</t>
  </si>
  <si>
    <t>ООО "Идеал-Сервис"</t>
  </si>
  <si>
    <t xml:space="preserve">ООО "Электротранспорт" </t>
  </si>
  <si>
    <t>ООО АДРИАНА-К</t>
  </si>
  <si>
    <t>ООО "Меркурий"</t>
  </si>
  <si>
    <t>ООО КАНОПУС</t>
  </si>
  <si>
    <t>ООО БАЛТСИБ-ЭКО</t>
  </si>
  <si>
    <t>ООО "Пионерская рыбопромышленная артель"</t>
  </si>
  <si>
    <t>ООО "Вираж"</t>
  </si>
  <si>
    <t>ООО "Авангард Монолит"</t>
  </si>
  <si>
    <t>ООО "Нефтяной колос"</t>
  </si>
  <si>
    <t>ООО "Славский сырзавод"</t>
  </si>
  <si>
    <t>ЗАО "ИЧА - IV- М"</t>
  </si>
  <si>
    <t xml:space="preserve">ООО "Мосэлектрощит-Сибирь" </t>
  </si>
  <si>
    <t>Сахалин Шельф Строй Сервис ООО</t>
  </si>
  <si>
    <t>СХПК "Нива" Юрьянского района</t>
  </si>
  <si>
    <t>ООО "Молком" Кильмезского района</t>
  </si>
  <si>
    <t>ОАО "Санчурский лен"</t>
  </si>
  <si>
    <t>ООО "Гарант-Сервис" г. Киров</t>
  </si>
  <si>
    <t>ООО Компания "Пивпрод" г. Киров</t>
  </si>
  <si>
    <t>ООО "Сигма" г. Киров</t>
  </si>
  <si>
    <t>ООО "Мэлис" г. Киров</t>
  </si>
  <si>
    <t>ООО "Интерлессервис" г. Киров</t>
  </si>
  <si>
    <t>ООО "Белок" Тужинского района</t>
  </si>
  <si>
    <t>КФХ "Луч" Уржумского района</t>
  </si>
  <si>
    <t>СХПК "Шалегово" Оричевского района</t>
  </si>
  <si>
    <t>СПК колхоз "Искра" Мурашинского района</t>
  </si>
  <si>
    <t>ООО "Сизам" г. Киров</t>
  </si>
  <si>
    <t>ООО "БСЦ" г.Киров</t>
  </si>
  <si>
    <t>Костромская область</t>
  </si>
  <si>
    <t>ООО "Водоканал-1"</t>
  </si>
  <si>
    <t>СКХ "Рыболовецкая артель имени Шелихова"</t>
  </si>
  <si>
    <t>ООО Компания Эбеко</t>
  </si>
  <si>
    <t>ЗАО "Сахалинфрахт Ко ЛТД"</t>
  </si>
  <si>
    <t>ООО "Северный лиман-СК"</t>
  </si>
  <si>
    <t>ООО "Бриз"</t>
  </si>
  <si>
    <t>ООО "Синегорье"</t>
  </si>
  <si>
    <t>ООО "Стимул"</t>
  </si>
  <si>
    <t>ООО "Фиорд"</t>
  </si>
  <si>
    <t>Свердловская область</t>
  </si>
  <si>
    <t>ООО Стрелец</t>
  </si>
  <si>
    <t>МУСП "Мончегорское"</t>
  </si>
  <si>
    <t>ММУП "Мурманлифт"</t>
  </si>
  <si>
    <t>ООО "Корвет"</t>
  </si>
  <si>
    <t>СПК "Терский"</t>
  </si>
  <si>
    <t>ООО "КБО РОМЭКС- Полярные Зори"</t>
  </si>
  <si>
    <t>ТОО "Рассвет"</t>
  </si>
  <si>
    <t>ИП Борщев А.В.</t>
  </si>
  <si>
    <t>НовокузнецкУгольТранс ООО</t>
  </si>
  <si>
    <t>СПК "Родник"</t>
  </si>
  <si>
    <t>ООО "Ладога"</t>
  </si>
  <si>
    <t>СПК "Лад"</t>
  </si>
  <si>
    <t>ООО "Треполье"</t>
  </si>
  <si>
    <t>ООО "ССМУ-46"</t>
  </si>
  <si>
    <t>ООО Дружба</t>
  </si>
  <si>
    <t>ЗАО "Новосибирское научно-производственное предприятие "Сибгормаш"</t>
  </si>
  <si>
    <t>СПК "Кареевский"</t>
  </si>
  <si>
    <t>ООО "Партнер"</t>
  </si>
  <si>
    <t>ООО "Кристалл"</t>
  </si>
  <si>
    <t>ООО "Кандор"</t>
  </si>
  <si>
    <t>ИП Лагунина Оксана Васильевна</t>
  </si>
  <si>
    <t>ИП Терехов А.П.</t>
  </si>
  <si>
    <t>Сахалинская область</t>
  </si>
  <si>
    <t>ООО "СВС"</t>
  </si>
  <si>
    <t>ООО Сибтрансмеханизация</t>
  </si>
  <si>
    <t>ООО ТрансСигналСервис</t>
  </si>
  <si>
    <t>МУП "Ухоловожилфонд"</t>
  </si>
  <si>
    <t>МУП "Путятинские электрические сети"</t>
  </si>
  <si>
    <t>ООО "Промсфера"</t>
  </si>
  <si>
    <t>ЗАО "Московский Втормет"</t>
  </si>
  <si>
    <t>ООО "Престиж-Р"</t>
  </si>
  <si>
    <t>ООО "Геркулес"</t>
  </si>
  <si>
    <t>ООО "Крон"</t>
  </si>
  <si>
    <t>ЗАО "Природа"</t>
  </si>
  <si>
    <t>ООО "Теплосервис"</t>
  </si>
  <si>
    <t>ООО "ФРЛ"</t>
  </si>
  <si>
    <t>ООО "Взрывпром"</t>
  </si>
  <si>
    <t>МУП "Жилищно-коммунальное хозяйство с. Крабозаводское"</t>
  </si>
  <si>
    <t>Муниципальное ремонтно-эксплутационное предприятие МО "Курильский городской округ"</t>
  </si>
  <si>
    <t>МУП "Романтик"</t>
  </si>
  <si>
    <t>ООО Морфиш"</t>
  </si>
  <si>
    <t>ООО "Сахалинуголь 7"</t>
  </si>
  <si>
    <t>ООО "Северуголь"</t>
  </si>
  <si>
    <t>ПРОГРЕСС &lt;000&gt;</t>
  </si>
  <si>
    <t>ВОДОКАНАЛ &lt;ООО&gt;</t>
  </si>
  <si>
    <t>ООО "Океан"</t>
  </si>
  <si>
    <t>СПК "Имени Ленина"</t>
  </si>
  <si>
    <t>ООО "Луч"</t>
  </si>
  <si>
    <t>СПК "Русь"</t>
  </si>
  <si>
    <t>ЗАО "Корсаковский рыбоконсервный завод"</t>
  </si>
  <si>
    <t>МУП МО ТГО "Городское хозяйство"</t>
  </si>
  <si>
    <t>ИП "Полянская Светлана Анатольевна"</t>
  </si>
  <si>
    <t>ООО "Атриум-Вуд"</t>
  </si>
  <si>
    <t>ООО "Престиж"</t>
  </si>
  <si>
    <t>ЗАО "Шамаоский леспромхоз"</t>
  </si>
  <si>
    <t>ООО Обособленное предприятие "Свердловэнергоремонт</t>
  </si>
  <si>
    <t>ООО "Комфорт"</t>
  </si>
  <si>
    <t>ООО "Чатлыковское"</t>
  </si>
  <si>
    <t>ПО "Искра"</t>
  </si>
  <si>
    <t>ООО "Щекинский комбинат общественного питания"</t>
  </si>
  <si>
    <t>ООО "Спецстроймонтаж"</t>
  </si>
  <si>
    <t>ООО "Катеан"</t>
  </si>
  <si>
    <t>ООО ЧОП "Компетентность. Гарантии. Безопасность.-Асбест"</t>
  </si>
  <si>
    <t>ООО "Североуральская промышленная компания "Санлеспром"</t>
  </si>
  <si>
    <t>ООО "Молочный комплекс "Буренка"</t>
  </si>
  <si>
    <t>ООО "Стройдеталь"</t>
  </si>
  <si>
    <t>Челябинская область</t>
  </si>
  <si>
    <t>ЗАО "Эмальпосуда"</t>
  </si>
  <si>
    <t>ООО "Карьер НТ"</t>
  </si>
  <si>
    <t>ООО "Электромонтаж"</t>
  </si>
  <si>
    <t>ООО "Компания  ВВС"</t>
  </si>
  <si>
    <t>ООО "Авантаж Транс"</t>
  </si>
  <si>
    <t>ООО "Туринский молочный завод"</t>
  </si>
  <si>
    <t>МУП Новолялинского городского округа "Лобвинское ЖКХ"</t>
  </si>
  <si>
    <t>МУП "Пассажирское автотранспортное предприятие"</t>
  </si>
  <si>
    <t>ПМУП "Завод по переработке твердых бытовых отходов"</t>
  </si>
  <si>
    <t>МУП Кузнецовская ЖКК</t>
  </si>
  <si>
    <t>МУП "Уйские котельные и тепловые сети"</t>
  </si>
  <si>
    <t>ОАО "Кимовский завод "Метеоприбор"</t>
  </si>
  <si>
    <t>Заокское МУКХ</t>
  </si>
  <si>
    <t>МУП "Водоканал-Сервис"</t>
  </si>
  <si>
    <t>МУП ЖКХ "Болоховское"</t>
  </si>
  <si>
    <t>МУП ПЖРЭУ "Ленинского района"</t>
  </si>
  <si>
    <t>МУП ПЖРЭО Калининского района</t>
  </si>
  <si>
    <t>МУП "Управляющая компания "Жилищно-коммунальное хозяйство" г. Карабаш</t>
  </si>
  <si>
    <t>ООО "Железобетон"</t>
  </si>
  <si>
    <t>УМП "Дегтярское ПАТО"</t>
  </si>
  <si>
    <t>ЕМУРЭП "Курс-2000"</t>
  </si>
  <si>
    <t>ООО "ТрансПром"</t>
  </si>
  <si>
    <t>ООО "ЮжУралинвест"</t>
  </si>
  <si>
    <t>ООО Мебельный салон " Фебрю"</t>
  </si>
  <si>
    <t>ООО "Фаворит"</t>
  </si>
  <si>
    <t>ООО "Металлснабпоставка"</t>
  </si>
  <si>
    <t>ООО "Тори"</t>
  </si>
  <si>
    <t>ООО "Спецмет"</t>
  </si>
  <si>
    <t>ИП Ишимова Г.Н.</t>
  </si>
  <si>
    <t>ООО "СТИМУЛ"</t>
  </si>
  <si>
    <t>ООО "СТАТУС"</t>
  </si>
  <si>
    <t>ООО "Домэк-строй"</t>
  </si>
  <si>
    <t>ООО "Кайзер"</t>
  </si>
  <si>
    <t>ОАО "МАГИЯ"</t>
  </si>
  <si>
    <t>ООО "Стройдвор"</t>
  </si>
  <si>
    <t>ООО "МКС"</t>
  </si>
  <si>
    <t>ООО "Эльдорадо Трэйд"</t>
  </si>
  <si>
    <t>ООО "Южноуральский завод железобетонных изделий"</t>
  </si>
  <si>
    <t>ООО "УНИДАК"</t>
  </si>
  <si>
    <t>ООО производственное предприятие "Агро-Сервис"</t>
  </si>
  <si>
    <t>КХ "Бахыт"</t>
  </si>
  <si>
    <t>ООО М.Гласс</t>
  </si>
  <si>
    <t>ТРАКТОРЫ И АВТОМОБИЛИ ООО</t>
  </si>
  <si>
    <t>Андердог ООО</t>
  </si>
  <si>
    <t>Урал-ресурс ООО</t>
  </si>
  <si>
    <t>Север-плюс ООО</t>
  </si>
  <si>
    <t>УралТеплоКомфорт ООО</t>
  </si>
  <si>
    <t>ВУДЛЭНД ООО</t>
  </si>
  <si>
    <t>ПЛИТКА-2000   ООО</t>
  </si>
  <si>
    <t>ЗАО "КИНО"</t>
  </si>
  <si>
    <t>ЗАО "ВИНО"</t>
  </si>
  <si>
    <t>ООО  УралТЭК"</t>
  </si>
  <si>
    <t>ООО "УралсвязьпромСбыт"</t>
  </si>
  <si>
    <t>ЗАО "ДОМИНО"</t>
  </si>
  <si>
    <t>ООО "Фирма "Скиф-2002"</t>
  </si>
  <si>
    <t>ООО "УралАлмазИнвест"</t>
  </si>
  <si>
    <t>ООО "НПЦ "Экомотор"</t>
  </si>
  <si>
    <t>ООО "Ремстройтехника №1"</t>
  </si>
  <si>
    <t>ООО "СМУ-11"</t>
  </si>
  <si>
    <t>ООО "Салон "Локон"</t>
  </si>
  <si>
    <t>ООО "ТПК "Сварожич"</t>
  </si>
  <si>
    <t>Кедр Труц Ано</t>
  </si>
  <si>
    <t>ЗАО "Конверсия-П"</t>
  </si>
  <si>
    <t>НПО "Авангард"</t>
  </si>
  <si>
    <t>ОАО "Ирбитский автоагрегатный завод"</t>
  </si>
  <si>
    <t>Колхоз им.Свердлова</t>
  </si>
  <si>
    <t>ООО"Авто-Карьер"</t>
  </si>
  <si>
    <t>ИП Бармашев</t>
  </si>
  <si>
    <t>ЗАО "Бурмин"</t>
  </si>
  <si>
    <t>ООО Казино "Шанс"</t>
  </si>
  <si>
    <t>ООО "Электрокомплектация и монтаж"</t>
  </si>
  <si>
    <t>ООО ПТЦ "Регион"</t>
  </si>
  <si>
    <t>ЗАО "Озерск-коммуникация"</t>
  </si>
  <si>
    <t>ООО ПК "Саком"</t>
  </si>
  <si>
    <t>ООО "Инком-Плюс"</t>
  </si>
  <si>
    <t>ООО "Компания Винс"</t>
  </si>
  <si>
    <t>ЗАО "Русич"</t>
  </si>
  <si>
    <t>ЗАО Фирма "Базис"</t>
  </si>
  <si>
    <t>ООО "Авико"</t>
  </si>
  <si>
    <t>ТОО "Модуль"</t>
  </si>
  <si>
    <t>ООО "Диалог-Классик"</t>
  </si>
  <si>
    <t>ЗАО ОП "Кендо-1"</t>
  </si>
  <si>
    <t>ООО "УралАЗ-Агро"</t>
  </si>
  <si>
    <t>ООО "СК-Урал"</t>
  </si>
  <si>
    <t>ООО "Диво"</t>
  </si>
  <si>
    <t>ЗАО "Дорстрой-1"</t>
  </si>
  <si>
    <t>ТОО "Ремонт и эксплуатация дорог"</t>
  </si>
  <si>
    <t>ООО "Мегасплав"</t>
  </si>
  <si>
    <t>ООО "Спецтрансмаш"</t>
  </si>
  <si>
    <t>ООО "Стройкомплектсервис"</t>
  </si>
  <si>
    <t>ООО ТПП № 5 "Металлург"</t>
  </si>
  <si>
    <t>ИП Пашанина Марина Сергеевна</t>
  </si>
  <si>
    <t>Еврейская автономная область</t>
  </si>
  <si>
    <t>ОАО "Облученское предприятие по обеспечению топливом</t>
  </si>
  <si>
    <t>ФГУП "Хинганская геологоразведочная партия"</t>
  </si>
  <si>
    <t>ОАО "Елизаветинский опытный завод"</t>
  </si>
  <si>
    <t>ООО "Уралпродресурс "</t>
  </si>
  <si>
    <t>ООО "ТД Молочные продукты"</t>
  </si>
  <si>
    <t>СПК Вихляевский</t>
  </si>
  <si>
    <t>ОАО "Анюйское"</t>
  </si>
  <si>
    <t>ЗАО "Восток-рыба"</t>
  </si>
  <si>
    <t>ИП "Клименко"</t>
  </si>
  <si>
    <t>ИП "Ещенко"</t>
  </si>
  <si>
    <t>ООО "Строительное управление Билибинской АЭС"</t>
  </si>
  <si>
    <t>ООО "Лигата трейдинг"</t>
  </si>
  <si>
    <t>Тавдинское РАЙПО</t>
  </si>
  <si>
    <t>ООО "Клининговая компания "Профи Блеск"</t>
  </si>
  <si>
    <t>ООО "МЕТАЛЛ-СВ"</t>
  </si>
  <si>
    <t>Томская область</t>
  </si>
  <si>
    <t>ООО "Статус"</t>
  </si>
  <si>
    <t>Республика Тыва</t>
  </si>
  <si>
    <t>ООО "Березка"</t>
  </si>
  <si>
    <t>ИП Ширинян Владимир Александрович</t>
  </si>
  <si>
    <t>Магаданская область</t>
  </si>
  <si>
    <t>ОАО "Северский пищекомбинат"</t>
  </si>
  <si>
    <t>ИП Филатов Аркадий Геннадьевич</t>
  </si>
  <si>
    <t>Тульская область</t>
  </si>
  <si>
    <t>МУП г.Магадана "Горбыт"</t>
  </si>
  <si>
    <t>ООО "ДИАЗ"</t>
  </si>
  <si>
    <t>ЗАО"ТВК"</t>
  </si>
  <si>
    <t>ООО"ИНОКС"</t>
  </si>
  <si>
    <t>ООО"Внешпоставка"</t>
  </si>
  <si>
    <t>ООО"АРИОНИ"</t>
  </si>
  <si>
    <t>ООО"Новые технологии"</t>
  </si>
  <si>
    <t>ООО "Снабсервис"</t>
  </si>
  <si>
    <t>ООО "Сатурн"</t>
  </si>
  <si>
    <t>ГУП "Булунское"</t>
  </si>
  <si>
    <t>МУП "Индигир"</t>
  </si>
  <si>
    <t>ОАО Агропромстрой каменское</t>
  </si>
  <si>
    <t>ООО "Резонанс"</t>
  </si>
  <si>
    <t>ООО "Жилстройсервис"</t>
  </si>
  <si>
    <t>ООО "Проимпэкс"</t>
  </si>
  <si>
    <t>ЗАО "Бегичевское"</t>
  </si>
  <si>
    <t>ООО "Товарковское"</t>
  </si>
  <si>
    <t xml:space="preserve">Нго Екатерина Геннадьевна </t>
  </si>
  <si>
    <t>ООО "Табага"</t>
  </si>
  <si>
    <t>ООО "Тосоголоох"</t>
  </si>
  <si>
    <t>ИП "Минасян Алексан Джанибекович"</t>
  </si>
  <si>
    <t>СПК "Елечей"</t>
  </si>
  <si>
    <t>ООО производственно-строительная фирма  "Стройкомплекс"</t>
  </si>
  <si>
    <t>СХМПК "Тирэх"</t>
  </si>
  <si>
    <t>ЗАО "Эксплуатационно-строительная компания "Байкал"</t>
  </si>
  <si>
    <t xml:space="preserve">ООО "Север Сталь" </t>
  </si>
  <si>
    <t>ИП Павлова Людмила Ивановна</t>
  </si>
  <si>
    <t xml:space="preserve">ИП Купряков Андрей Геннадиевич </t>
  </si>
  <si>
    <t xml:space="preserve">ИП Волжанинов Игорю Анатольевичу </t>
  </si>
  <si>
    <t xml:space="preserve">ООО "Анком" </t>
  </si>
  <si>
    <t>ООО "Профит"</t>
  </si>
  <si>
    <t>ИП Узденова Саният Набиевна</t>
  </si>
  <si>
    <t>ИП Асатрян Араик Арменакович</t>
  </si>
  <si>
    <t>ИП Конфедератова Наталья Игоревна</t>
  </si>
  <si>
    <t>ООО "СМУ-2"</t>
  </si>
  <si>
    <t>ЗАО Торговый дом "Сахасевер"</t>
  </si>
  <si>
    <t>ИП Синицын Игорь Анатольевич</t>
  </si>
  <si>
    <t>ИП Алимпиева Татьяна Викторовна</t>
  </si>
  <si>
    <t>ИП Лебедев Виктор Владимирович</t>
  </si>
  <si>
    <t>ИП Закиров Рамиль Габдулбариевич</t>
  </si>
  <si>
    <t>ИП Иштуганова Венера Амирхановна</t>
  </si>
  <si>
    <t>ИП Шарипов Муродали Ахмадович</t>
  </si>
  <si>
    <t>Курганская область</t>
  </si>
  <si>
    <t>МУП Жилищно-коммунальное хозяйство п. Ключевая</t>
  </si>
  <si>
    <t>МУП ЖКХ "Чистый город"</t>
  </si>
  <si>
    <t>Пионерское МУП ЖКХ</t>
  </si>
  <si>
    <t>ОАО "Красная звезда"</t>
  </si>
  <si>
    <t>ООО "Проммаркет"</t>
  </si>
  <si>
    <t>ООО "Маслейское"</t>
  </si>
  <si>
    <t>МУП "Песчановское ЖКХ"</t>
  </si>
  <si>
    <t>ООО "Акрон"</t>
  </si>
  <si>
    <t>МУП "Жилищно-кооммунальное объединение" г. Пласт</t>
  </si>
  <si>
    <t>ООО "Управление механизации"</t>
  </si>
  <si>
    <t>ПНАСИ ООО</t>
  </si>
  <si>
    <t>ГУП ЖКХ "Заречный" в Кобяцском улусе</t>
  </si>
  <si>
    <t>ГУП "Хозяйственное управление Администрации Кобяйского улуса"</t>
  </si>
  <si>
    <t>ООО "Ленсктранссервис"</t>
  </si>
  <si>
    <t>ООО "Полярные авиалинии"</t>
  </si>
  <si>
    <t>ЗАО "Нордвиг"</t>
  </si>
  <si>
    <t>ООО "Доверие"</t>
  </si>
  <si>
    <t>ООО "Скорпион"</t>
  </si>
  <si>
    <t>ЗАО "Химикат"</t>
  </si>
  <si>
    <t>ООО "Доверие плюс"</t>
  </si>
  <si>
    <t>ЗАО "Златштамп"</t>
  </si>
  <si>
    <t>ООО "Злат-Инвест"</t>
  </si>
  <si>
    <t>ИП Широков Евгений Викторович</t>
  </si>
  <si>
    <t>ИП Калатуша Ирина Владимировна</t>
  </si>
  <si>
    <t>ИП Евсеева Юлия Александровна</t>
  </si>
  <si>
    <t>ООО Торговая сеть "Русский чай"</t>
  </si>
  <si>
    <t>ООО "Экспресс"</t>
  </si>
  <si>
    <t>ООО "Люцэвита"</t>
  </si>
  <si>
    <t>ООО"Взрывпром"</t>
  </si>
  <si>
    <t>ООО "Факел"</t>
  </si>
  <si>
    <t>ОАО "Калачевский совхоз"</t>
  </si>
  <si>
    <t>ООО "Арго"</t>
  </si>
  <si>
    <t>ООО "Технопром"</t>
  </si>
  <si>
    <t>ОАО Амурское Племзавод</t>
  </si>
  <si>
    <t>ООО "МЕГГ"</t>
  </si>
  <si>
    <t>АЗАО "Нижнеколымское"</t>
  </si>
  <si>
    <t>ООО "Сантехсервис"</t>
  </si>
  <si>
    <t>ИП Вишниовецкая Анжела Витольдовна</t>
  </si>
  <si>
    <t>Сельскохозяйственный потребительский кооператив "Энсиэли"</t>
  </si>
  <si>
    <t>ИП Яковлев Геннадий Альбертович</t>
  </si>
  <si>
    <t>ИП Василенко Лина Юрьевна</t>
  </si>
  <si>
    <t>ЗАО "Якутзолото"</t>
  </si>
  <si>
    <t>ООО "Востокснаб"</t>
  </si>
  <si>
    <t>НП «Команда КВН «Местное радио»</t>
  </si>
  <si>
    <t>«СОЛДАТЫ ОТЕЧЕСТВА ТРЕХГОРНОЕ ОТДЕЛЕНИЕ ЧОФ»</t>
  </si>
  <si>
    <t>ООО "Содружество"</t>
  </si>
  <si>
    <t>ООО "Красногорское"</t>
  </si>
  <si>
    <t>СПК "Фомино"</t>
  </si>
  <si>
    <t>ООО "Управляющая компания "Служба коммунального сервиса"</t>
  </si>
  <si>
    <t>ООО "Керамическая фабрика"</t>
  </si>
  <si>
    <t>ИЧП "Фирма "Гермес"</t>
  </si>
  <si>
    <t>ОАО "Южноуральский молочный завод"</t>
  </si>
  <si>
    <t>ООО "Агрофирма "Южноуральская"</t>
  </si>
  <si>
    <t>ООО "Агро-Злак-Пластовское"</t>
  </si>
  <si>
    <t>ООО ПКФ "Мастер"</t>
  </si>
  <si>
    <t>ООО "Увельская птицефабрика"</t>
  </si>
  <si>
    <t>ТОО "Меховое ателье"</t>
  </si>
  <si>
    <t>ООО "Орхидея"</t>
  </si>
  <si>
    <t>ООО "Коммунальщик-Кичигино"</t>
  </si>
  <si>
    <t>Первичная профсоюзная организация работников ОАО "Магнитогоский завод металлургического машиностроения"</t>
  </si>
  <si>
    <t>ООО "Техпром-М"</t>
  </si>
  <si>
    <t>ООО "Деревообрабатывающий комбинат"</t>
  </si>
  <si>
    <t>ООО "Строительное управление №6"</t>
  </si>
  <si>
    <t>ОАО "КОКСОХИММОНТАЖ-МАГНИТОГОРСК"</t>
  </si>
  <si>
    <t>Общество сОграниченной Ответственностью "Верхнеуральское молоко"</t>
  </si>
  <si>
    <t>ООО "Стройальянс"</t>
  </si>
  <si>
    <t>ЗАО "Нововарламово"</t>
  </si>
  <si>
    <t>ООО "Анкор Челябинск"</t>
  </si>
  <si>
    <t>ООО "Стройпутьсервис"</t>
  </si>
  <si>
    <t>ООО "Инвестстрой"</t>
  </si>
  <si>
    <t>ИП Богачаева А.Ф.</t>
  </si>
  <si>
    <t>ООО "Премьер плюс"</t>
  </si>
  <si>
    <t>ООО "Кердем"</t>
  </si>
  <si>
    <t>ООО "С-Виктория-экспресс"</t>
  </si>
  <si>
    <t>ИП Колесников Иван Викторович</t>
  </si>
  <si>
    <t>ИП Бабичева Елена Артуровна</t>
  </si>
  <si>
    <t>Октябрьское районное потребительское общество</t>
  </si>
  <si>
    <t>Чукотский автономный округ</t>
  </si>
  <si>
    <t>БМУ СХП "Пекульней"</t>
  </si>
  <si>
    <t>МУП "Риск-М"</t>
  </si>
  <si>
    <t>ООО "Стрежевойнефтедорстрой"</t>
  </si>
  <si>
    <t>ООО ПСК "Васюган"</t>
  </si>
  <si>
    <t>ООО "Парабельский рыбозавод"</t>
  </si>
  <si>
    <t>ООО "Запсибстрой"</t>
  </si>
  <si>
    <t>ООО "Строительные технологии"</t>
  </si>
  <si>
    <t>ОАО "Агрокомбинат "Заря"</t>
  </si>
  <si>
    <t>ООО "Ресурсы Сибири"</t>
  </si>
  <si>
    <t>ООО "Стройпромсервис"</t>
  </si>
  <si>
    <t>Половинское районное потребительское общество</t>
  </si>
  <si>
    <t>Тверская область</t>
  </si>
  <si>
    <t>МУП "Ягоднинский мясо-молочный пищевой комбинат"</t>
  </si>
  <si>
    <t>ОАО "Аркагалинская автобаза"</t>
  </si>
  <si>
    <t>ООО "Норд Вест"</t>
  </si>
  <si>
    <t>ООО "Колыма Сервис"</t>
  </si>
  <si>
    <t>ООО "Атран"</t>
  </si>
  <si>
    <t>ЗАО "МЗМЗ "Дальтехмонтаж"</t>
  </si>
  <si>
    <t>ООО "Северо-Восточная судоходная компания"</t>
  </si>
  <si>
    <t>ООО "Магаданрыбфлот Плюс"</t>
  </si>
  <si>
    <t>ООО "Клегран"</t>
  </si>
  <si>
    <t>ООО "Магаданрыбфлот"</t>
  </si>
  <si>
    <t>ООО "Втордрагмет"</t>
  </si>
  <si>
    <t>ООО "Торговая компания "Регион"</t>
  </si>
  <si>
    <t>ООО "Фитинг"</t>
  </si>
  <si>
    <t>ООО "Магаданская база промысловых судов"</t>
  </si>
  <si>
    <t>Республика Саха (Якутия)</t>
  </si>
  <si>
    <t>ПГУП ГЭС "Горэнерго"</t>
  </si>
  <si>
    <t>МП "Райгорэнерго"</t>
  </si>
  <si>
    <t>МУП ТР "Центр"</t>
  </si>
  <si>
    <t>И/П Мешалкин Сергей Васильевич</t>
  </si>
  <si>
    <t>Колхоз "Имени Максима Горького"</t>
  </si>
  <si>
    <t>И/П Бурилов Павел Анатольевич</t>
  </si>
  <si>
    <t>Колхоз "Борец"</t>
  </si>
  <si>
    <t>СПК "Виктория"</t>
  </si>
  <si>
    <t>ООО "Лесное СМУ"</t>
  </si>
  <si>
    <t>ООО "Белогородское Жилищное Управление"</t>
  </si>
  <si>
    <t>ООО "Горицкое Жилищное Управление"</t>
  </si>
  <si>
    <t>ИП Раткин В.В.</t>
  </si>
  <si>
    <t>ООО Топливно-энергетическая компания "МЕГА ПЛЮС"</t>
  </si>
  <si>
    <t>ООО "Кимры- Тур"</t>
  </si>
  <si>
    <t>ООО "Орион+"</t>
  </si>
  <si>
    <t>СПК "Шолохово"</t>
  </si>
  <si>
    <t>ООО "Колхоз им.Кирова"</t>
  </si>
  <si>
    <t>ООО "Старицкий кирпич"</t>
  </si>
  <si>
    <t xml:space="preserve">ООО "Агрострой" </t>
  </si>
  <si>
    <t>ООО "ОТТОН"</t>
  </si>
  <si>
    <t>ООО "Клатрат"</t>
  </si>
  <si>
    <t>ООО "Машдеталь"</t>
  </si>
  <si>
    <t>ЗАО "Сельхозсервис"</t>
  </si>
  <si>
    <t>ООО "Славмет"</t>
  </si>
  <si>
    <t>ООО "Энерготехмонтаж-ВОСК"</t>
  </si>
  <si>
    <t>ЗАО "Искож-Центр"</t>
  </si>
  <si>
    <t>ООО "Русский Строительный Дом"</t>
  </si>
  <si>
    <t>ООО "Автогражданстрой"</t>
  </si>
  <si>
    <t>КПК "СоцИнициатива Кредит-Тверь"</t>
  </si>
  <si>
    <t>ООО "Элроса"</t>
  </si>
  <si>
    <t>ООО ТСК "Высота"</t>
  </si>
  <si>
    <t>ООО "Ассоль-М"</t>
  </si>
  <si>
    <t>ООО "ПСК сервис"</t>
  </si>
  <si>
    <t>ООО "Челси"</t>
  </si>
  <si>
    <t>ИП Атталах Джамал</t>
  </si>
  <si>
    <t>ООО НПК "СпецЛитМет"</t>
  </si>
  <si>
    <t>ООО Специализированный строительно-монтажный поезд-2"</t>
  </si>
  <si>
    <t>МУП "МТС"</t>
  </si>
  <si>
    <t>МУ "Киносеть"</t>
  </si>
  <si>
    <t>МУП ЖКХ "Вельяминово"</t>
  </si>
  <si>
    <t>ООО "Поиск"</t>
  </si>
  <si>
    <t>ООО  "Новозыбковское строительно-монтажное управление"</t>
  </si>
  <si>
    <t>Нижегородская область</t>
  </si>
  <si>
    <t>МУП "Электрические коммунальные сети"</t>
  </si>
  <si>
    <t>МУП "Производственный жилищный ремонтно-эксплуатационный трест №3""</t>
  </si>
  <si>
    <t>ООО "Юнион"</t>
  </si>
  <si>
    <t>ЗАО НПО Славянский механический завод</t>
  </si>
  <si>
    <t>ЗАО "ТермаСталь"</t>
  </si>
  <si>
    <t>ООО Агро-Биф"</t>
  </si>
  <si>
    <t>ООО "Солярис Плюс"</t>
  </si>
  <si>
    <t>ООО Темрюк-Транзит</t>
  </si>
  <si>
    <t>ООО ВИКА</t>
  </si>
  <si>
    <t>ООО Портсервис</t>
  </si>
  <si>
    <t>ЗАО Проектно-строительное предприятие"Владспецстрой"</t>
  </si>
  <si>
    <t>ООО "Вита"</t>
  </si>
  <si>
    <t>ООО "НТО Востэк"</t>
  </si>
  <si>
    <t>ЗАО "Дальзащита"</t>
  </si>
  <si>
    <t>ООО "Промрезерв"</t>
  </si>
  <si>
    <t>ООО "Амурпромэкспорт"</t>
  </si>
  <si>
    <t>ООО "Крипс"</t>
  </si>
  <si>
    <t>ООО "Торговый дом "Реал"</t>
  </si>
  <si>
    <t>ООО "Производственно-строительная компания"</t>
  </si>
  <si>
    <t>ООО "Мухен Лес-Пром"</t>
  </si>
  <si>
    <t>ООО "Бель Фам"</t>
  </si>
  <si>
    <t>ОАО "Дальневосточный завод отопительного оборудования"</t>
  </si>
  <si>
    <t>ООО "Реал"</t>
  </si>
  <si>
    <t>ООО Реал-Стройсервис"</t>
  </si>
  <si>
    <t>ООО "Русско-Азиатская лизинговая компания"</t>
  </si>
  <si>
    <t>ООО "Реал-Регион"</t>
  </si>
  <si>
    <t>ООО "Шедар"</t>
  </si>
  <si>
    <t>ОАО "Хабаровский производственно-торговый рыбный комплекс"</t>
  </si>
  <si>
    <t>ООО "Лесэкспорт"</t>
  </si>
  <si>
    <t>ИП Кутовой Виктор Владимирович</t>
  </si>
  <si>
    <t>ИП Бойчук Алексей иванович</t>
  </si>
  <si>
    <t>ООО "Металлист"</t>
  </si>
  <si>
    <t>ООО "Строительная компания "Современные технологии строительства"</t>
  </si>
  <si>
    <t>ООО "Лимамедиа"</t>
  </si>
  <si>
    <t>ООО "Дальневосточное АКП"</t>
  </si>
  <si>
    <t>ООО "Тумнин-Лес"</t>
  </si>
  <si>
    <t>ООО "Тюбетинка</t>
  </si>
  <si>
    <t>ООО "Партнер - Дальний Восток"</t>
  </si>
  <si>
    <t>ИП Сушко Григорий Николаевич</t>
  </si>
  <si>
    <t>ИП Джабаров Тахир оглы</t>
  </si>
  <si>
    <t>ИП Протодьякова Лидия Александровна</t>
  </si>
  <si>
    <t>ИП ЗЯБЛОВ Александр Александрович</t>
  </si>
  <si>
    <t>ООО "Востокстройпроект"</t>
  </si>
  <si>
    <t>ООО "Экотехсервис"</t>
  </si>
  <si>
    <t>Архангельская область и Ненецкий автономный округ</t>
  </si>
  <si>
    <t>ООО "Агро-плюс"</t>
  </si>
  <si>
    <t>ООО "Черноземье-Агро"</t>
  </si>
  <si>
    <t>ООО "Парус"</t>
  </si>
  <si>
    <t>ОАО Агропромышленная корпорация "Кореневская"</t>
  </si>
  <si>
    <t>Курское объединение технической школы РОСТО</t>
  </si>
  <si>
    <t>ООО "Балли"</t>
  </si>
  <si>
    <t>СХПК "Черемисиновский"</t>
  </si>
  <si>
    <t>ЗАО "Курская подшипниковая компания - Основное производство"</t>
  </si>
  <si>
    <t>ООО "ГЕОТЕХНИКА"</t>
  </si>
  <si>
    <t>ООО "ТД "Теткино"</t>
  </si>
  <si>
    <t>Ленинградская область</t>
  </si>
  <si>
    <t>ГП "Военторг №198 Управления торговли Ленинградского военного округа"</t>
  </si>
  <si>
    <t>ГП "Содружество"</t>
  </si>
  <si>
    <t>ФГУП "Подсобное хозяйство "Выборг"</t>
  </si>
  <si>
    <t xml:space="preserve"> ИП Бурдаев В.</t>
  </si>
  <si>
    <t>ИП Черепанов Ю.Г.</t>
  </si>
  <si>
    <t>Кондратов Андрей Борисович</t>
  </si>
  <si>
    <t>Жгилев Василий Николаевич</t>
  </si>
  <si>
    <t>Гасанов Гасан Алашираф оглы</t>
  </si>
  <si>
    <t>ОАО "Ваймушский лесопункт"</t>
  </si>
  <si>
    <t>ООО "НАО Торг-Сервис"</t>
  </si>
  <si>
    <t>ООО "Трансойл"</t>
  </si>
  <si>
    <t>ППП "Заполярье"</t>
  </si>
  <si>
    <t>ООО "Енисейская купеческая корпорация"</t>
  </si>
  <si>
    <t>ООО "Промышленное оборудование"</t>
  </si>
  <si>
    <t>ОАО "Козульский ЛПХ"</t>
  </si>
  <si>
    <t>ОАО "Крастяжмаш"</t>
  </si>
  <si>
    <t>СПК "Партизан"</t>
  </si>
  <si>
    <t>ООО "Водолей"</t>
  </si>
  <si>
    <t>Колхоз "Рассвет"</t>
  </si>
  <si>
    <t>СПК Колхоз "Восход"</t>
  </si>
  <si>
    <t>ОАО "Третьяковский Агросервис"</t>
  </si>
  <si>
    <t>ООО Алтайстрокомплект</t>
  </si>
  <si>
    <t>ООО Хавазден</t>
  </si>
  <si>
    <t>ООО Ромак</t>
  </si>
  <si>
    <t>ОАО Алтайагротранс</t>
  </si>
  <si>
    <t>ООО Строитель</t>
  </si>
  <si>
    <t>ООО Сибагрегат</t>
  </si>
  <si>
    <t>ООО Стандарт</t>
  </si>
  <si>
    <t>ООО Сибмашсервис</t>
  </si>
  <si>
    <t>ООО СибАвто</t>
  </si>
  <si>
    <t>АЭСК-ТОПСЕРВИС ЗАО</t>
  </si>
  <si>
    <t>МЕТЭКС ООО</t>
  </si>
  <si>
    <t>ООО Тандем</t>
  </si>
  <si>
    <t>Алтайский край</t>
  </si>
  <si>
    <t>Краснодарский край</t>
  </si>
  <si>
    <t>ФГУП "СМУ МВД РФ по Краснодарскому краю"</t>
  </si>
  <si>
    <t>ООО ЭДИК</t>
  </si>
  <si>
    <t>ОАО "Автотранспортное предприятие №11"</t>
  </si>
  <si>
    <t>ООО "СМК"Цигула"</t>
  </si>
  <si>
    <t>ООО ПСК "Иликон"</t>
  </si>
  <si>
    <t>ООО "Гейм-Сервис"</t>
  </si>
  <si>
    <t>ООО "СФЕРА"</t>
  </si>
  <si>
    <t>ООО "ЭЛЕКТАС"</t>
  </si>
  <si>
    <t>ООО "Консоль"</t>
  </si>
  <si>
    <t>ООО "Радмила"</t>
  </si>
  <si>
    <t>ООО "Строймнтаж"</t>
  </si>
  <si>
    <t>ООО "Амур"</t>
  </si>
  <si>
    <t>ООО "Юникс"</t>
  </si>
  <si>
    <t>ОАО "Ремтехника"</t>
  </si>
  <si>
    <t>ИП Тюркин А.Г.</t>
  </si>
  <si>
    <t>ООО "Стройплюссервис"</t>
  </si>
  <si>
    <t>ООО "Союз-Транзит"</t>
  </si>
  <si>
    <t xml:space="preserve">ООО"Энергомехсервис" </t>
  </si>
  <si>
    <t>КХ Журавлева Андрея Николаевича</t>
  </si>
  <si>
    <t>КХ Еремеева Юрия Николаевича</t>
  </si>
  <si>
    <t>ООО "Начало"</t>
  </si>
  <si>
    <t>ООО Водспецмонтаж</t>
  </si>
  <si>
    <t>ООО "Торговый дом "Кайнар"</t>
  </si>
  <si>
    <t>ООО "Мега-Ком М"</t>
  </si>
  <si>
    <t>КФХ Полударьева</t>
  </si>
  <si>
    <t>ООО "Медведица"</t>
  </si>
  <si>
    <t>ООО "Тепло"</t>
  </si>
  <si>
    <t>ООО "Многоотраслевая фирма "Ремстроймонтаж"</t>
  </si>
  <si>
    <t>КХ Верещагина Бориса Викторовича</t>
  </si>
  <si>
    <t>КХ Тайсумова Германа Тутуевича</t>
  </si>
  <si>
    <t>ООО "НТВ"</t>
  </si>
  <si>
    <t>КХ Пятиконова Стефана Петровича</t>
  </si>
  <si>
    <t>КФХ Бабаяна Вячеслава Георгиевича</t>
  </si>
  <si>
    <t>СПК "Предприятие "Пемо"</t>
  </si>
  <si>
    <t>ООО "Нефетемашторг"</t>
  </si>
  <si>
    <t>СНТ "Родники"</t>
  </si>
  <si>
    <t>ООО "Железобетонсервис"</t>
  </si>
  <si>
    <t>ООО "КБ"</t>
  </si>
  <si>
    <t>ООО "Торсил"</t>
  </si>
  <si>
    <t>ООО "Евро -С"</t>
  </si>
  <si>
    <t>ООО "Юрнатюл"</t>
  </si>
  <si>
    <t>ЗАО "Нижневолжский техноцентр"</t>
  </si>
  <si>
    <t>ООО "Вега-Плюс"</t>
  </si>
  <si>
    <t>ООО "Нижневолжскпромсервис"</t>
  </si>
  <si>
    <t>ТОО "Медуница"</t>
  </si>
  <si>
    <t>КХ Кудрявцева Владимира Ивановича</t>
  </si>
  <si>
    <t>ООО "Сельхозтехника Волго-Дон"</t>
  </si>
  <si>
    <t>ОАО "Агрофирма Обломово"</t>
  </si>
  <si>
    <t>ООО "Лада"</t>
  </si>
  <si>
    <t>ЗАО "Суровикинская МТС"</t>
  </si>
  <si>
    <t>ООО "Венера"</t>
  </si>
  <si>
    <t>ООО "ЗОЛОТАЯ КОРОНА"</t>
  </si>
  <si>
    <t>ООО "Твин"</t>
  </si>
  <si>
    <t>ЗАО "Уралмедпрепараты +"</t>
  </si>
  <si>
    <t>ООО "Башэкострой"</t>
  </si>
  <si>
    <t>ООО Магазин 70</t>
  </si>
  <si>
    <t>МУП Городские электрические сети</t>
  </si>
  <si>
    <t>ООО Тихая Гавань</t>
  </si>
  <si>
    <t>ООО Байкалэнергосбыт</t>
  </si>
  <si>
    <t>ОАО "Севкавэлектроприбор"</t>
  </si>
  <si>
    <t>Кабардино-Балкарская республика</t>
  </si>
  <si>
    <t>ООО Фирма "Р-57"</t>
  </si>
  <si>
    <t>ООО "И Н Э Л Ь"</t>
  </si>
  <si>
    <t>ООО "Санаторий "им.Б.Э.Калмыкова"</t>
  </si>
  <si>
    <t>Российско-Американское ЗАО "Кассия"</t>
  </si>
  <si>
    <t>ООО "Нальчикский трикотаж"</t>
  </si>
  <si>
    <t>ЗАО "СОПС"</t>
  </si>
  <si>
    <t>ООО "КСК-Норд"</t>
  </si>
  <si>
    <t>МУП "Водоснабжение" муниципального образования "Городской округ "Город Козьмодемьянск"</t>
  </si>
  <si>
    <t>Гаражное общество "Водник"</t>
  </si>
  <si>
    <t>ООО "Риат"</t>
  </si>
  <si>
    <t>ИП Ковалев Валерий Анатольевич</t>
  </si>
  <si>
    <t>ИП Мелишев Петр Семенович</t>
  </si>
  <si>
    <t>МУП "Амгинский автовокзал"</t>
  </si>
  <si>
    <t>ОАО Акционерная горногеологическая компания  "Заполярная"</t>
  </si>
  <si>
    <t>ООО "Бэстээх"</t>
  </si>
  <si>
    <t>ООО "Мэнэ-Аква"</t>
  </si>
  <si>
    <t>СПК "Тускул"</t>
  </si>
  <si>
    <t>ООО "Орион Групп"</t>
  </si>
  <si>
    <t>ИП Каленский С.В.</t>
  </si>
  <si>
    <t>ИП Егорова С.В.</t>
  </si>
  <si>
    <t>ИП Серебрякова Н.А.</t>
  </si>
  <si>
    <t>ИП Костаганов А.В.</t>
  </si>
  <si>
    <t>ИЧП Василькова С.А. "Виза"</t>
  </si>
  <si>
    <t>ИЧП Штауб Т.И. "Эридан"</t>
  </si>
  <si>
    <t>ООО "Белая трость"</t>
  </si>
  <si>
    <t>ООО "Саха Таас"</t>
  </si>
  <si>
    <t>ООО "Дальтеплоэнегоргоресурс"</t>
  </si>
  <si>
    <t>ООО "Стройпром"</t>
  </si>
  <si>
    <t>ОАО "ПАК"</t>
  </si>
  <si>
    <t>ООО Межрегиональная Строительная Компания "АВЕРС"</t>
  </si>
  <si>
    <t>Антей ООО</t>
  </si>
  <si>
    <t>Уральский центр развития тяжелой промышленности и машиностроения ЗАО</t>
  </si>
  <si>
    <t>Престиж  ООО</t>
  </si>
  <si>
    <t>Уралвтормет+  ООО</t>
  </si>
  <si>
    <t>ООО  "Промышленные технологии"</t>
  </si>
  <si>
    <t>Конева Наталья Анатольевна</t>
  </si>
  <si>
    <t>ЗАО "Автодом"</t>
  </si>
  <si>
    <t>ООО "Норд Спринг"</t>
  </si>
  <si>
    <t>ООО "АльяНС"</t>
  </si>
  <si>
    <t>ООО "Удмуртгазнефтестрой"</t>
  </si>
  <si>
    <t>ООО "Иж-Эрге Констракшн"</t>
  </si>
  <si>
    <t>МУП г.Ижевска "Столовая 20"</t>
  </si>
  <si>
    <t>ООО "Агентство персонального развития"</t>
  </si>
  <si>
    <t>ООО производственно техническая фирма "Меридиан"</t>
  </si>
  <si>
    <t>КАРС ПТО                                    *  ООО</t>
  </si>
  <si>
    <t>ООО "Производственное объединение "АНТВ"</t>
  </si>
  <si>
    <t>ООО"АТК"</t>
  </si>
  <si>
    <t>НП "Берег-строй"</t>
  </si>
  <si>
    <t>Белов Сергей Иванович</t>
  </si>
  <si>
    <t>Оборотов Алексей Викторович</t>
  </si>
  <si>
    <t>ООО "Ассоциация специалистов по охране труда"</t>
  </si>
  <si>
    <t>МУП "Кытмановские ТС"</t>
  </si>
  <si>
    <t>ПСК "Им. Ленина"</t>
  </si>
  <si>
    <t>ООО "Ареал"</t>
  </si>
  <si>
    <t>ЗАО "Сибэлектросталь"</t>
  </si>
  <si>
    <t>ОАО КСПМК "Ремсельбурвод"</t>
  </si>
  <si>
    <t>ИП Мельник Ольга Григорьевна</t>
  </si>
  <si>
    <t>ООО "Звезда "Преображения"</t>
  </si>
  <si>
    <t>ООО "Рыбозавод "Валентин"</t>
  </si>
  <si>
    <t xml:space="preserve">ИП Ким Авгаша </t>
  </si>
  <si>
    <t>ИП Кириллова Анна Николаевна</t>
  </si>
  <si>
    <t>ИП Расулов Афган Албала оглы</t>
  </si>
  <si>
    <t>ИП Косолапов Сергей Иванович</t>
  </si>
  <si>
    <t>ООО Компания "Рутагг"</t>
  </si>
  <si>
    <t>ИП Прокопенко Вадим Юрьевич</t>
  </si>
  <si>
    <t>ИП Тур Инна Николаевна</t>
  </si>
  <si>
    <t>ИП Кирпичников Анатолий Захарович</t>
  </si>
  <si>
    <t>ИП Кравец Юлия Владимировна</t>
  </si>
  <si>
    <t>ИП Широков Вячеслав Дмитриевич</t>
  </si>
  <si>
    <t>ГУП СК "Жилищно-коммунальное хозяйство Андроповского района"</t>
  </si>
  <si>
    <t>ООО "Золотодобывающая артель старателей Прибой"</t>
  </si>
  <si>
    <t>ООО "Веха-1"</t>
  </si>
  <si>
    <t>ИП Безручко Виктор Владимирович</t>
  </si>
  <si>
    <t>ИП Ларин Алексей Петрович</t>
  </si>
  <si>
    <t>ЗАО Научно-производственная компания "Спецмост-Чукотка"</t>
  </si>
  <si>
    <t>ЗАО Научно-производственное объединение "Спецмост"</t>
  </si>
  <si>
    <t>ООО Горго-геологическая компания "Пласт"</t>
  </si>
  <si>
    <t>ООО "Техно-Альянс"</t>
  </si>
  <si>
    <t>ООО "Теплотехсервис"</t>
  </si>
  <si>
    <t>ООО "Оризон"</t>
  </si>
  <si>
    <t>ООО "Сонико-Чумикан"</t>
  </si>
  <si>
    <t>ООО "Скаллопс"</t>
  </si>
  <si>
    <t>МУП Бурейское предприятие "Электротеплосеть"</t>
  </si>
  <si>
    <t>ОГУП Амурской области по ремонту и содержанию дорог "Михайловское дорожное управление"</t>
  </si>
  <si>
    <t>ООО СК  "Эркер"</t>
  </si>
  <si>
    <t>ОАО "Энергостройтранс"</t>
  </si>
  <si>
    <t>ООО "Бурея Азия Центр"</t>
  </si>
  <si>
    <t>ООО "Фауст"</t>
  </si>
  <si>
    <t>МП ЖКХ "Северный"</t>
  </si>
  <si>
    <t>ООО "Евротранслес"</t>
  </si>
  <si>
    <t>ООО "Фавелла -М"</t>
  </si>
  <si>
    <t xml:space="preserve">Архангельская область и Ненецкий автономный округ
 </t>
  </si>
  <si>
    <t>ООО "Ремстрой- Рекон- струкция"</t>
  </si>
  <si>
    <t>ООО "Транс- экспортлесопродукт"</t>
  </si>
  <si>
    <t>ООО "Сервис- Строй"</t>
  </si>
  <si>
    <t>ООО "Лессервис- строй"</t>
  </si>
  <si>
    <t>Ненецкий автономный округ</t>
  </si>
  <si>
    <t>ИЧП "Гарант"</t>
  </si>
  <si>
    <t>ООО "Ангара"</t>
  </si>
  <si>
    <t xml:space="preserve"> Архангельская область и Ненецкий автономный округ</t>
  </si>
  <si>
    <t>ООО" Рослес"</t>
  </si>
  <si>
    <t xml:space="preserve">Архангельская область и Ненецкий автономный округ </t>
  </si>
  <si>
    <t>ООО АПФ "Согласие"</t>
  </si>
  <si>
    <t>ПБОЮЛ Ширинян Галуст Бабкенович</t>
  </si>
  <si>
    <t>ПБОЮЛ Чипига Олег Артемизиевич</t>
  </si>
  <si>
    <t>ПБОЮЛ Дарбинян Арам Назарович</t>
  </si>
  <si>
    <t>ЗАО "Медиа-спецбаза"</t>
  </si>
  <si>
    <t>ЗАО "Южсталь"</t>
  </si>
  <si>
    <t>ИП Придацкая Н.М</t>
  </si>
  <si>
    <t>ООО "Руспак"</t>
  </si>
  <si>
    <t>ООО "ИЗАР"</t>
  </si>
  <si>
    <t>ИП Попов С.Г</t>
  </si>
  <si>
    <t>ООО ОП "Барс"</t>
  </si>
  <si>
    <t>Волгоградская область</t>
  </si>
  <si>
    <t>ИП Скляров Александр Николаевич</t>
  </si>
  <si>
    <t>КХ "Кутуева Сергея Максимовича"</t>
  </si>
  <si>
    <t>ООО "СКИФ"</t>
  </si>
  <si>
    <t>ООО "ПРИМ-СЕРВИС"</t>
  </si>
  <si>
    <t>ООО "РЕМСТРОЙСЕРВИС И К"</t>
  </si>
  <si>
    <t>ООО "РЕГИОН СЕРВИС"</t>
  </si>
  <si>
    <t>ЗАО "Дедово Поле"</t>
  </si>
  <si>
    <t>ОАО "Трудовик"</t>
  </si>
  <si>
    <t>Колхоз "Любомировский"</t>
  </si>
  <si>
    <t xml:space="preserve">ООО "Охранное агентство "Дельта" </t>
  </si>
  <si>
    <t xml:space="preserve">Вологодская область </t>
  </si>
  <si>
    <t>ООО "Сокол Евро-Трейд"</t>
  </si>
  <si>
    <t xml:space="preserve"> ООО "Евро-Пласт" </t>
  </si>
  <si>
    <t xml:space="preserve"> ООО "КирилловЛесТрейд" </t>
  </si>
  <si>
    <t xml:space="preserve"> ООО"Сервисный центр "Мойдодыр-Вологда" </t>
  </si>
  <si>
    <t xml:space="preserve"> ООО "ГЕК" </t>
  </si>
  <si>
    <t xml:space="preserve"> Вологодский АСК (аэроклуб) РОСТО </t>
  </si>
  <si>
    <t xml:space="preserve"> ООО "НИБ" </t>
  </si>
  <si>
    <t xml:space="preserve"> ООО "Континент" </t>
  </si>
  <si>
    <t xml:space="preserve"> ООО "Свияга" </t>
  </si>
  <si>
    <t xml:space="preserve"> ООО "Мастер сада" </t>
  </si>
  <si>
    <t xml:space="preserve"> ИПБОЮЛ Ли Вячеслав Сольмаевич </t>
  </si>
  <si>
    <t xml:space="preserve"> ООО "Корд" </t>
  </si>
  <si>
    <t xml:space="preserve"> ООО "Вологодская недвижимость" </t>
  </si>
  <si>
    <t xml:space="preserve"> ООО "Стройсервис" </t>
  </si>
  <si>
    <t>Вологодскоя область</t>
  </si>
  <si>
    <t>ООО "Окошкин дом"</t>
  </si>
  <si>
    <t>ООО "Инвестикум"</t>
  </si>
  <si>
    <t xml:space="preserve"> Иркутская область </t>
  </si>
  <si>
    <t>ООО "Рустуна"</t>
  </si>
  <si>
    <t>ООО"Интека-Кран"</t>
  </si>
  <si>
    <t>ООО "Заготконтора Моргуновская"</t>
  </si>
  <si>
    <t xml:space="preserve">ЯЦКЕВИЧ АЛЕКСАНДР ПЕТРОВИЧ </t>
  </si>
  <si>
    <t>Малышева Ирина Александровна</t>
  </si>
  <si>
    <t>Савкин Дмитрий Александрович</t>
  </si>
  <si>
    <t>Колхоз "Родник"</t>
  </si>
  <si>
    <t>ИП Савченков И. В.</t>
  </si>
  <si>
    <t>ООО НПП "Анси-Конверсия"</t>
  </si>
  <si>
    <t>ПК "Русич"</t>
  </si>
  <si>
    <t xml:space="preserve">ГУП Камчаткиносервис </t>
  </si>
  <si>
    <t xml:space="preserve">МУП Спартак Петропавловск-Камчатского городского  округа </t>
  </si>
  <si>
    <t xml:space="preserve">ООО Восточная гавань </t>
  </si>
  <si>
    <t>ООО Ареал-Кам</t>
  </si>
  <si>
    <t>ООО Ламинария</t>
  </si>
  <si>
    <t>ООО Ремспецкам</t>
  </si>
  <si>
    <t>ООО Камсин</t>
  </si>
  <si>
    <t>ИТЦ Техжилком</t>
  </si>
  <si>
    <t>ООО Вира</t>
  </si>
  <si>
    <t>ПК Кафола</t>
  </si>
  <si>
    <t>ООО СП Аква</t>
  </si>
  <si>
    <t>ООО Промэкспорт</t>
  </si>
  <si>
    <t xml:space="preserve">Кемеровская область </t>
  </si>
  <si>
    <t>ФАДЕЕВА СВЕТЛАНА ФЕДОРОВНА</t>
  </si>
  <si>
    <t xml:space="preserve">ЭНЕРГОРЕСУРС ООО </t>
  </si>
  <si>
    <t xml:space="preserve">ООО "Прокопьевский шахтостроймонтаж" </t>
  </si>
  <si>
    <t xml:space="preserve">Кировская область </t>
  </si>
  <si>
    <t>ООО "Промстройинвест"</t>
  </si>
  <si>
    <t>ИП Новоселов  О.В.</t>
  </si>
  <si>
    <t>ИП Трегубов С.Г.</t>
  </si>
  <si>
    <t>ИП Перминова О.В.</t>
  </si>
  <si>
    <t>ИП Матвеев А.Р.</t>
  </si>
  <si>
    <t>ИП Архипова З.А.</t>
  </si>
  <si>
    <t>ИП Ретивов А.Н.</t>
  </si>
  <si>
    <t>ООО "Ореховский леспромхоз"</t>
  </si>
  <si>
    <t>Курганская региональная организация Общероссийской общественной организации инвалидов войны в Афганистане</t>
  </si>
  <si>
    <t>ЗАО "Строительно-монтажное управление "Сервис"</t>
  </si>
  <si>
    <t>ОАО "Новоладожский судоремонтный завод"</t>
  </si>
  <si>
    <t>ИП Зайцев Владимир Михайлович</t>
  </si>
  <si>
    <t>ИП Легостаева Майя Викторовна</t>
  </si>
  <si>
    <t>ИП Иванова Тамара Николаевна</t>
  </si>
  <si>
    <t>ООО "Мореплавание"</t>
  </si>
  <si>
    <t>ЗАО "РТЕ"</t>
  </si>
  <si>
    <t>МУП "Раменский комбинат благоустройства"</t>
  </si>
  <si>
    <t>Комаров Э.А.</t>
  </si>
  <si>
    <t>ООО "Маринко"</t>
  </si>
  <si>
    <t xml:space="preserve"> ПУЛЬС - 2  НПП ООО</t>
  </si>
  <si>
    <t>НИЖПРОД ООО</t>
  </si>
  <si>
    <t>Волговятрегионстрой  ооо</t>
  </si>
  <si>
    <t>ЖУКОВ СЕРГЕЙ РОМАНОВИЧ</t>
  </si>
  <si>
    <t>ЗАО "Нова-Принт"</t>
  </si>
  <si>
    <t>ИВАНОВА МАРИНА ВЛАДИМИРОВНА</t>
  </si>
  <si>
    <t>ИП Гришняков Сергей Петрович</t>
  </si>
  <si>
    <t>ИП Исайкина Татьяна Владимировна</t>
  </si>
  <si>
    <t>ИП Култышкин Владимир Александрович</t>
  </si>
  <si>
    <t>ИП Сухова Татьяна Анатольевна</t>
  </si>
  <si>
    <t>ИП Тилькунов Владимир Александрович</t>
  </si>
  <si>
    <t>КАСЬЯНОВ АЛЕКСАНДР АНДРЕЕВИЧ</t>
  </si>
  <si>
    <t>КРК "Борнео" ООО</t>
  </si>
  <si>
    <t>Лакокраска-Оргсинтез ооо</t>
  </si>
  <si>
    <t>ОАО "Тивул-Арзамас"</t>
  </si>
  <si>
    <t xml:space="preserve">ООО "Гермес" </t>
  </si>
  <si>
    <t>ООО "Нижегородский кондитер"</t>
  </si>
  <si>
    <t>ООО "Прагматика"</t>
  </si>
  <si>
    <t>ООО "Турбоспецсервис"</t>
  </si>
  <si>
    <t>ООО "Шишка"</t>
  </si>
  <si>
    <t>ООО Форст-НН</t>
  </si>
  <si>
    <t>ПАНКОВА ТАТЬЯНА ВАСИЛЬЕВНА</t>
  </si>
  <si>
    <t>ПЕСИКОВ ИГОРЬ ЛЕОНИДОВИЧ</t>
  </si>
  <si>
    <t>Щурупов Владимир Николаевич</t>
  </si>
  <si>
    <t>ИП Киппари Вера Федоровна</t>
  </si>
  <si>
    <t>ИП Смоляниченко Олешня Виталий Викторович</t>
  </si>
  <si>
    <t>ИП Илясов Александр Владимирович</t>
  </si>
  <si>
    <t>ИП Пономарев Дмитрий Николаевич</t>
  </si>
  <si>
    <t>Новосибирская область</t>
  </si>
  <si>
    <t>ИП Антуфьева Оксана Николаевна</t>
  </si>
  <si>
    <t>ИП Обыденный Денис Юрьевич</t>
  </si>
  <si>
    <t>ООО "Сибгазстрой"</t>
  </si>
  <si>
    <t>ООО "Компания "Фрост"</t>
  </si>
  <si>
    <t>Ларина Людмила Михайловна</t>
  </si>
  <si>
    <t>ИП Саворская Наталья Викторовна</t>
  </si>
  <si>
    <t>ИП Булавцева Лада Владимировна</t>
  </si>
  <si>
    <t>Сельскохозяйственный производственный кооператив (колхоз) "Имени Чкалова"</t>
  </si>
  <si>
    <t>ООО "Бугурусланское грузовое автотранспортное предприятие"</t>
  </si>
  <si>
    <t>ООО "Сельскохозяйственное предприятие" Бугуруслан-Зерно"</t>
  </si>
  <si>
    <t>ООО "Инфо-Системы"</t>
  </si>
  <si>
    <t>СХА "Радуга"</t>
  </si>
  <si>
    <t>ООО Бугуруслан-Нефте-Сервис"</t>
  </si>
  <si>
    <t>ЗАО "Имени Ленина"</t>
  </si>
  <si>
    <t>ЗАО "Пекарня-магазин София"</t>
  </si>
  <si>
    <t>СПК (колхоз) "Васильевский"</t>
  </si>
  <si>
    <t>ООО "Фирма Поиск"</t>
  </si>
  <si>
    <t>МУ жилищно-коммунального хозяйства  "Служба заказчика"</t>
  </si>
  <si>
    <t>ООО нефтегазовой компании  "Восток"</t>
  </si>
  <si>
    <t>ЗАО "Авеста"</t>
  </si>
  <si>
    <t>ООО Учебно-производственное предприятие  "Центр реабилитации инвалидов"</t>
  </si>
  <si>
    <t>ПО "Золотой империал"</t>
  </si>
  <si>
    <t>ТОО "Фирма ЛиС"</t>
  </si>
  <si>
    <t>ООО "Комбинат сельскохозяйственных и коммунальных машин"</t>
  </si>
  <si>
    <t>ТОО "УМиТ"</t>
  </si>
  <si>
    <t>ООО "Промкомплект сервис"</t>
  </si>
  <si>
    <t>КФХ Афонина Вячеслава Александровича "Сентябрь"</t>
  </si>
  <si>
    <t>ЗАО "Константа"</t>
  </si>
  <si>
    <t>ООО "Сельскохозяйственное предприятие "Машинно-технологическая станция "Беловская"</t>
  </si>
  <si>
    <t>ПК "Эксперимент"</t>
  </si>
  <si>
    <t>ООО "Финансовая группа "Квант"</t>
  </si>
  <si>
    <t>ПДК "ДСК"</t>
  </si>
  <si>
    <t>ПСК "Алина"</t>
  </si>
  <si>
    <t>ООО Фирма "С.А.М."</t>
  </si>
  <si>
    <t>ООО "Фирма Экспедиция"</t>
  </si>
  <si>
    <t>ООО "Фиал"</t>
  </si>
  <si>
    <t>ООО "Кредит-Инвест"</t>
  </si>
  <si>
    <t>ООО "Титан-Моторс"</t>
  </si>
  <si>
    <t>Санаторий профилакторий "Росинка"</t>
  </si>
  <si>
    <t>КФХ Сердюк Владимира Федоровича</t>
  </si>
  <si>
    <t>МУП "Служба спасения"</t>
  </si>
  <si>
    <t>ООО "Кристина"</t>
  </si>
  <si>
    <t>ЗАО "Страховая фирма "Носта"</t>
  </si>
  <si>
    <t>ООО "Завод железобетонных конструкций"</t>
  </si>
  <si>
    <t>ООО "Технокон"</t>
  </si>
  <si>
    <t>ООО "Фирма Виталис"</t>
  </si>
  <si>
    <t>ООО "Производственная фирма "Кирпичный завод"</t>
  </si>
  <si>
    <t>ООО "Магний О"</t>
  </si>
  <si>
    <t>ООО "Семь+Я"</t>
  </si>
  <si>
    <t>ООО "Пассажирские перевозки - 2000"</t>
  </si>
  <si>
    <t>ООО "Карьер 2002"</t>
  </si>
  <si>
    <t>ЗАО "Фокс"</t>
  </si>
  <si>
    <t>ООО "Офис Люкс Дизайн"</t>
  </si>
  <si>
    <t>ООО "Гарант-Сервис"</t>
  </si>
  <si>
    <t>ООО "Регионснабсервис"</t>
  </si>
  <si>
    <t>ООО "Кристалл-М"</t>
  </si>
  <si>
    <t>ООО "Локи"</t>
  </si>
  <si>
    <t>ЗАО "Колпна-Агроинвест"</t>
  </si>
  <si>
    <t>ЗАО "Орловское молоко"</t>
  </si>
  <si>
    <t>ЗАО "Полихим"</t>
  </si>
  <si>
    <t>ЗАО "Торговый дом "Змиевский мясоперерабатывающий завод"</t>
  </si>
  <si>
    <t>ИП Онищенко П.А.</t>
  </si>
  <si>
    <t>ИП Пряжников Р.В.</t>
  </si>
  <si>
    <t>СПК "Спасское"</t>
  </si>
  <si>
    <t>ОАО "Судостроитель
ный завод "Кама"</t>
  </si>
  <si>
    <t>ООО"БМ"</t>
  </si>
  <si>
    <t>ООО "Добрянское монтажное управление"</t>
  </si>
  <si>
    <t>ООО "Дело"</t>
  </si>
  <si>
    <t>ООО "Уралстрой"</t>
  </si>
  <si>
    <t xml:space="preserve"> МУП "Инвест-Лен"</t>
  </si>
  <si>
    <t>ООО "Ойил -Псковский"</t>
  </si>
  <si>
    <t>МП "Агростройматериалы"</t>
  </si>
  <si>
    <t>ООО"Агро-Инвест"</t>
  </si>
  <si>
    <t>Индивидуальный  предприниматель Дрызгалова Галина Валентиновна</t>
  </si>
  <si>
    <t>Индивидуальный  предприниматель Гаспарян Людмила Петровна</t>
  </si>
  <si>
    <t>Индивидуальный  предприниматель Мещинская Стелла Викторовна</t>
  </si>
  <si>
    <t>ООО "Югростэкспорт"</t>
  </si>
  <si>
    <t>ООО "Волгодонсквторресурс"</t>
  </si>
  <si>
    <t>ООО "Метиз"</t>
  </si>
  <si>
    <t>ООО Югстрой</t>
  </si>
  <si>
    <t>ООО "Издатальство Новопринт"</t>
  </si>
  <si>
    <t>Индивидуальный предприниматель Базаренко Т.Н.</t>
  </si>
  <si>
    <t>ОАО "Зерноградгидроагрегат"</t>
  </si>
  <si>
    <t>МУП "ЖКХ "Поляны"</t>
  </si>
  <si>
    <t>ООО "Шеметово"</t>
  </si>
  <si>
    <t>ООО "Дудкино"</t>
  </si>
  <si>
    <t>МУП "Октябрьский жилищный комплекс"</t>
  </si>
  <si>
    <t>ООО "Шацкмясо"</t>
  </si>
  <si>
    <t>ООО "Алегро"</t>
  </si>
  <si>
    <t>МУП ЖКХ "Комсомольское"</t>
  </si>
  <si>
    <t>ООО "ДАН"</t>
  </si>
  <si>
    <t>ООО "АиС"</t>
  </si>
  <si>
    <t>ООО "Транс- Инвест"</t>
  </si>
  <si>
    <t>ООО "Формула"</t>
  </si>
  <si>
    <t>ООО "Виражавто"</t>
  </si>
  <si>
    <t>ООО "НК "Сергиевская"</t>
  </si>
  <si>
    <t>ООО "Ладья"</t>
  </si>
  <si>
    <t>ООО "Алексстройгарант"</t>
  </si>
  <si>
    <t>ООО "Шенталинский мукомольный завод"</t>
  </si>
  <si>
    <t>Индивидуальное частное самарское транспортно-экспедиционное предприятие Маныча М.В. "СТЭП" 6315608876</t>
  </si>
  <si>
    <t>ЗАО Трест "Волгоэнергомон- таж" 6315357968</t>
  </si>
  <si>
    <t>ПТКО "Эврика"</t>
  </si>
  <si>
    <t>ЗАО "КОМПЭК-Самара"</t>
  </si>
  <si>
    <t>ООО "Фиеста-МАФ"</t>
  </si>
  <si>
    <t>ООО "Опал"</t>
  </si>
  <si>
    <t>ОАО "Северо-западный рынок"</t>
  </si>
  <si>
    <t>ООО "Виктория-2"</t>
  </si>
  <si>
    <t>СельПО Кафетерий</t>
  </si>
  <si>
    <t>ООО СМУ-2</t>
  </si>
  <si>
    <t>ЗАО Торговый Дом "Агропроминвест"</t>
  </si>
  <si>
    <t>МУП Кирпичный завод "Романовский"</t>
  </si>
  <si>
    <t>Иннотэк ООО</t>
  </si>
  <si>
    <t>Общество с ограниченной ответственностью "Аква-Консультант"</t>
  </si>
  <si>
    <t>Общество с ограниченной ответственностью "Запад-Уголь"</t>
  </si>
  <si>
    <t>Общество с ограниченной ответственностью "Сален-Консалтинг"</t>
  </si>
  <si>
    <t>СК Энергострой ООО</t>
  </si>
  <si>
    <t>ООО "Ринофищ"</t>
  </si>
  <si>
    <t>ООО "Торговый дом Станмарк"</t>
  </si>
  <si>
    <t>ООО "Первая Федерация"</t>
  </si>
  <si>
    <t>ООО "Ремстройсервис-2"</t>
  </si>
  <si>
    <t>ООО "Горная техника"</t>
  </si>
  <si>
    <t>МУП "Заречный" городского округа Верхотурский</t>
  </si>
  <si>
    <t>МУП ЖКХ "Водовод" МО г.Ирбит</t>
  </si>
  <si>
    <t>ООО "Спецфундаментстрой"</t>
  </si>
  <si>
    <t>ООО "Уралстрой-1"</t>
  </si>
  <si>
    <t>ООО "Тавгар-лес"</t>
  </si>
  <si>
    <t>ООО "Завод профильных изделий"</t>
  </si>
  <si>
    <t>ИП Тарасов Виктор Михайлович</t>
  </si>
  <si>
    <t xml:space="preserve">ООО "Знаменское" </t>
  </si>
  <si>
    <t>СПК "Градницы"</t>
  </si>
  <si>
    <t>ООО "Техмаш"</t>
  </si>
  <si>
    <t>ООО "БОЭЗ-Развитие Плюс"</t>
  </si>
  <si>
    <t>ООО "Торопецкое"</t>
  </si>
  <si>
    <t>ООО "Скит"</t>
  </si>
  <si>
    <t>Тверская облать</t>
  </si>
  <si>
    <t>ОАО "Тверьэнергоремонт"</t>
  </si>
  <si>
    <t xml:space="preserve"> МУП ЖКХ Чикчинское</t>
  </si>
  <si>
    <t>Долгих Наталья Леонидовна</t>
  </si>
  <si>
    <t>ООО Мега Офис</t>
  </si>
  <si>
    <t>ООО Сервисное предриятие Бурение Освоение Строительство Сервис</t>
  </si>
  <si>
    <t>Дербуш Борис Александрович</t>
  </si>
  <si>
    <t>ЗАО "Тюменский приборостроительный завод"</t>
  </si>
  <si>
    <t>ООО "Ураллестранс"</t>
  </si>
  <si>
    <t>ООО "Градостроительная компания"</t>
  </si>
  <si>
    <t>ООО "Ореол-Т"</t>
  </si>
  <si>
    <t>ООО "Кинологическая ассоциация "Союз"</t>
  </si>
  <si>
    <t>ООО "ПАРРИ"</t>
  </si>
  <si>
    <t>НО Фонд "Футбольный клуб "Тюмень"</t>
  </si>
  <si>
    <t>ООО "Новые коммуникации"</t>
  </si>
  <si>
    <t>МУП Чердаклинское строительно-эксплуатационное управление</t>
  </si>
  <si>
    <t>ОАО "Чердаклинский комбикормовый завод</t>
  </si>
  <si>
    <t>МУП "Сурскагропромтранс"</t>
  </si>
  <si>
    <t>ООО "Вальдиватское"</t>
  </si>
  <si>
    <t>ООО "Древснабсбыт"</t>
  </si>
  <si>
    <t>КХ "Остров"</t>
  </si>
  <si>
    <t>КХ "Русич"</t>
  </si>
  <si>
    <t>КХ "Танов"</t>
  </si>
  <si>
    <t>ТОО "Альфа"</t>
  </si>
  <si>
    <t>ЛИГА-Т (ООО)</t>
  </si>
  <si>
    <t>УМУП "Современник"</t>
  </si>
  <si>
    <t>ГЭСП "ЦОСМА"</t>
  </si>
  <si>
    <t>МУП "РЭП "Электрометаллург"</t>
  </si>
  <si>
    <t>ООО "Кармелла"</t>
  </si>
  <si>
    <t>ООО "Подрядчик"</t>
  </si>
  <si>
    <t>ПО "Чесма-хлеб"</t>
  </si>
  <si>
    <t>ООО "Финанс-Интер"</t>
  </si>
  <si>
    <t>ООО "Уралмебель"</t>
  </si>
  <si>
    <t>ООО "Крупногабарит"</t>
  </si>
  <si>
    <t>ООО "Контракт"</t>
  </si>
  <si>
    <t>ООО "ЦемКом"</t>
  </si>
  <si>
    <t>ЗАО "Премиум"</t>
  </si>
  <si>
    <t>ООО "Утро"</t>
  </si>
  <si>
    <t>ООО "Издательский центр "Магнитогорские вести"</t>
  </si>
  <si>
    <t>ЗАО "Хромито-Марганцевая горнорудная компания"</t>
  </si>
  <si>
    <t>ООО "Галион-Плюс"</t>
  </si>
  <si>
    <t>ООО Фирма "Юность"</t>
  </si>
  <si>
    <t>ООО "Совтехстрой"</t>
  </si>
  <si>
    <t>ООО "Люна"</t>
  </si>
  <si>
    <t>ООО "Тюменьоблснабсбыт"</t>
  </si>
  <si>
    <t>МУП "Троицкжилремэксплуатация"</t>
  </si>
  <si>
    <t>ООО "Бертрам"</t>
  </si>
  <si>
    <t>ТОО "ПФК "Блик"</t>
  </si>
  <si>
    <t>ТОО "НПФ "СЭСНА"</t>
  </si>
  <si>
    <t>ТОО "Квадро"</t>
  </si>
  <si>
    <t>МП ПЖТ "Веселовка"</t>
  </si>
  <si>
    <t>ООО "Полистром"</t>
  </si>
  <si>
    <t>ООО "Модус"</t>
  </si>
  <si>
    <t>ООО ПФ "Югория"</t>
  </si>
  <si>
    <t>ООО СМУ-93</t>
  </si>
  <si>
    <t>МУП "Златоустгорстрой"</t>
  </si>
  <si>
    <t xml:space="preserve"> ООО "Унистрой"</t>
  </si>
  <si>
    <t>ЗАО "Комплексные технологии"</t>
  </si>
  <si>
    <t>ОАО "Рыбинский пивзавод"</t>
  </si>
  <si>
    <t xml:space="preserve">КПК "СоцИнициатива Кредит-Подмосковье" </t>
  </si>
  <si>
    <t>ООО "Продэкс Трейд Лтд"</t>
  </si>
  <si>
    <t>ООО "СтройФин"</t>
  </si>
  <si>
    <t xml:space="preserve">ООО "Траст экспресс" </t>
  </si>
  <si>
    <t xml:space="preserve">ООО "Электрейд" </t>
  </si>
  <si>
    <t xml:space="preserve">ООО "Вега" </t>
  </si>
  <si>
    <t>ООО "Строительный партнер"</t>
  </si>
  <si>
    <t>ООО "Фирма "ТВК 2000"</t>
  </si>
  <si>
    <t>ЗАО "Технефтесервис"</t>
  </si>
  <si>
    <t>ЗАО "Делика"</t>
  </si>
  <si>
    <t>ООО "Джинс Трейд"</t>
  </si>
  <si>
    <t>ООО "Медиа-Град"</t>
  </si>
  <si>
    <t>ООО "Пицца Хаус"</t>
  </si>
  <si>
    <t>ООО "Техторг"</t>
  </si>
  <si>
    <t>ООО "Эдельвейс-М"</t>
  </si>
  <si>
    <t>ООО "РАТОРС"</t>
  </si>
  <si>
    <t>ООО "Лоджек Сервис"</t>
  </si>
  <si>
    <t>ООО ПРОМИНТОРГ</t>
  </si>
  <si>
    <t>ЗАО МЕТАЛЛ</t>
  </si>
  <si>
    <t xml:space="preserve"> ИП Соловьёва Ольга Васильевна  </t>
  </si>
  <si>
    <t>ИП Румынский Артур Витальевич</t>
  </si>
  <si>
    <t>ИП Денисов Игорь Александрович</t>
  </si>
  <si>
    <t>ИП Новиков Сергей Николаевич</t>
  </si>
  <si>
    <t>ИП Ботина Анна Александровна</t>
  </si>
  <si>
    <t>ИП Яковлева Надежда Алексеевна</t>
  </si>
  <si>
    <t>ООО "Мобильные системы"</t>
  </si>
  <si>
    <t>ООО "Прайвестстрой"</t>
  </si>
  <si>
    <t>ООО "Агара"</t>
  </si>
  <si>
    <t>ОАО "Центр аварийно спасательных и экологических операций</t>
  </si>
  <si>
    <t>ООО "М-Усто"</t>
  </si>
  <si>
    <t>ООО "Промышленная компания "Агропромблиц"</t>
  </si>
  <si>
    <t>ООО НУГО</t>
  </si>
  <si>
    <t>ООО Сервис Лайнс</t>
  </si>
  <si>
    <t>ООО "Бета Текс"</t>
  </si>
  <si>
    <t>ИП Виноградова Екатерина Анатольевна</t>
  </si>
  <si>
    <t>ИП Неменов Александр Анатольевич</t>
  </si>
  <si>
    <t>ООО "Бельведер"</t>
  </si>
  <si>
    <t>Нотариус Козлов К.В.</t>
  </si>
  <si>
    <t>ООО "ФОРИС"</t>
  </si>
  <si>
    <t xml:space="preserve">ООО "Юридическая фирма "Правое дело" </t>
  </si>
  <si>
    <t>ООО "Трейд-лайн"</t>
  </si>
  <si>
    <t>ООО Формат</t>
  </si>
  <si>
    <t>ООО Богема</t>
  </si>
  <si>
    <t>ООО "МТК-проект"</t>
  </si>
  <si>
    <t>Санкт Петербург</t>
  </si>
  <si>
    <t>ООО "Альянс-Марина СПб"</t>
  </si>
  <si>
    <t>ООО " Лахта"</t>
  </si>
  <si>
    <t>ООО "Кирочная, 19"</t>
  </si>
  <si>
    <t>ООО "Унимар"</t>
  </si>
  <si>
    <t>Еврейская автономноя область</t>
  </si>
  <si>
    <t>ОАО "Птицефабрика Биробиджанская"</t>
  </si>
  <si>
    <t>Дочернее китайское предприятие "Сенгуан"</t>
  </si>
  <si>
    <t>ООО "БРАЙТ"</t>
  </si>
  <si>
    <t>Индивидуальное частное предприятие ПКФ "Оризон"</t>
  </si>
  <si>
    <t>Ханты-Мансийский автономный округ - Югра</t>
  </si>
  <si>
    <t>ООО "Сантехмонтаж"</t>
  </si>
  <si>
    <t xml:space="preserve">ИП Чечелян Амлет Спиридонович </t>
  </si>
  <si>
    <t>ИП Едиханов Расим Мунирович</t>
  </si>
  <si>
    <t>ИУМАПО "Восток-Агро"</t>
  </si>
  <si>
    <t>МП ПКФ "Иультинсмешторг"</t>
  </si>
  <si>
    <t>ООО "Раушен"</t>
  </si>
  <si>
    <t>ООО ПКО "Инуит"</t>
  </si>
  <si>
    <t>ОАО "Омолон"</t>
  </si>
  <si>
    <t>ООО "Передовые технологии"</t>
  </si>
  <si>
    <t>ИП Добряк Е.А.</t>
  </si>
  <si>
    <t>ИП Собянина В.Н.</t>
  </si>
  <si>
    <t>ИП Гайдаржи К.И.</t>
  </si>
  <si>
    <t>ИП Вишняк М.И.</t>
  </si>
  <si>
    <t>ООО "СИБКАР"</t>
  </si>
  <si>
    <t>Регистрационный номер СРО</t>
  </si>
  <si>
    <t>Полное наименование СРО</t>
  </si>
  <si>
    <t>Краткое наименование СРО, указанное ранее в форме</t>
  </si>
  <si>
    <t>ПСХ "Троицкий"</t>
  </si>
  <si>
    <t>ООО "Транзит"</t>
  </si>
  <si>
    <t>К/Х Шишигина Г.И.</t>
  </si>
  <si>
    <t>ООО "Контур"</t>
  </si>
  <si>
    <t>ООО "Омега"</t>
  </si>
  <si>
    <t>ООО "Пульс"</t>
  </si>
  <si>
    <t>ЗАО "Вурнарский ремонтно-строительный участок"</t>
  </si>
  <si>
    <t>ГУП 194 хозрасчетного участка-дочернего предприятия государтсвенного унитарного предприятия "523 Управление специальных монтажных работ МО РФ"</t>
  </si>
  <si>
    <t>ООО "Алина"</t>
  </si>
  <si>
    <t>ООО "Паритет"</t>
  </si>
  <si>
    <t>ООО "Учалинский Щебеночный завод"</t>
  </si>
  <si>
    <t>КФХ "АК.Чишма"</t>
  </si>
  <si>
    <t>ООО"Грант"</t>
  </si>
  <si>
    <t>ООО"Горнорудное предприятие"</t>
  </si>
  <si>
    <t>ООО "Издатель"</t>
  </si>
  <si>
    <t>ООО "Строй-мастер"</t>
  </si>
  <si>
    <t>ЗАО "Самур"</t>
  </si>
  <si>
    <t>ООО "Спецстандартсервис"</t>
  </si>
  <si>
    <t>ООО "Эребуни"</t>
  </si>
  <si>
    <t>ООО "Нурлатское торговое предприятие"</t>
  </si>
  <si>
    <t>ОАО "Аксубаевское автотранспортное предприятие"</t>
  </si>
  <si>
    <t>ООО "Транс Строй Сервис"</t>
  </si>
  <si>
    <t>ПО " Аксубаевский заготпром"</t>
  </si>
  <si>
    <t>ООО "Агрофирма Биектау"</t>
  </si>
  <si>
    <t>ООО "Строймонтаж-Юг"</t>
  </si>
  <si>
    <t>ООО "Роза"</t>
  </si>
  <si>
    <t>ООО "Кызыл Яр"</t>
  </si>
  <si>
    <t>Медведев Владимир Борисович</t>
  </si>
  <si>
    <t>Потапов Эдуард Владимирович</t>
  </si>
  <si>
    <t>СХПК "Восток"</t>
  </si>
  <si>
    <t>Республика Башкортостан</t>
  </si>
  <si>
    <t>ИП Прусакова Светлана Александровна</t>
  </si>
  <si>
    <t>ЗАО "Научно-исследовательский институт силовой электроники"</t>
  </si>
  <si>
    <t>ОАО "Научно-производственное объединение силовой электроники"</t>
  </si>
  <si>
    <t>Удмуртская Республика</t>
  </si>
  <si>
    <t>МУП "Юкаменская агропромхимия"</t>
  </si>
  <si>
    <t>ИП Сурмач Наталья Николаевна</t>
  </si>
  <si>
    <t>ИП Торопова Елена Николаевна</t>
  </si>
  <si>
    <t xml:space="preserve">ООО "Скорпион-ДВ" </t>
  </si>
  <si>
    <t xml:space="preserve">ИП Бычкова Ольга Александровна </t>
  </si>
  <si>
    <t>ИП Тян Анжелика Владимировна</t>
  </si>
  <si>
    <t>ИП Асатрян Гайк</t>
  </si>
  <si>
    <t>ИП Петрова Наталия Алексеевна</t>
  </si>
  <si>
    <t>ИП Крутоголовец Ольга Анатольевна</t>
  </si>
  <si>
    <t>ИП Билык Алексей Владимирович</t>
  </si>
  <si>
    <t>ИП Загоруйко Игорь Михайлович</t>
  </si>
  <si>
    <t>ИП Погодаев Сергей Александрович</t>
  </si>
  <si>
    <t>ООО "Газовик"</t>
  </si>
  <si>
    <t>ООО ДСП Танып</t>
  </si>
  <si>
    <t>СПК "Бураевский комбикормовый завод"</t>
  </si>
  <si>
    <t>СПК"Искра"</t>
  </si>
  <si>
    <t>СПК "Ленин корно"</t>
  </si>
  <si>
    <t>СПК Агрофирма им.Вострецова</t>
  </si>
  <si>
    <t>СПК им.Магдана"</t>
  </si>
  <si>
    <t>СПК им. К.Маркса</t>
  </si>
  <si>
    <t>СПК "Уйлыш"</t>
  </si>
  <si>
    <t>СПК им.Салавата</t>
  </si>
  <si>
    <t>Республика Алтай</t>
  </si>
  <si>
    <t>Сибагропром ООО</t>
  </si>
  <si>
    <t>Брэнд-маркетинг ООО</t>
  </si>
  <si>
    <t>ПМК Водстрой ОАО</t>
  </si>
  <si>
    <t>Нефтикон ООО</t>
  </si>
  <si>
    <t>ООО "Тайга плюс"</t>
  </si>
  <si>
    <t>Республика Дагестан</t>
  </si>
  <si>
    <t>СПК "Алга"</t>
  </si>
  <si>
    <t>МУП Тапхар-Сервис</t>
  </si>
  <si>
    <t>ООО "ОптНарПотреб Центр"</t>
  </si>
  <si>
    <t>ООО "ВМВ-Паритет-транс"</t>
  </si>
  <si>
    <t>ООО "ИНГОДА"</t>
  </si>
  <si>
    <t>ООО КВАНТ</t>
  </si>
  <si>
    <t>ООО "Лакокрасочный завод "BIOCOR"</t>
  </si>
  <si>
    <t>ООО "Оператор"</t>
  </si>
  <si>
    <t>ООО  УРАЛЦЕНТРУЧСЕРВИССНАБ</t>
  </si>
  <si>
    <t>ООО "Фирма "ЮНИТ"</t>
  </si>
  <si>
    <t>РОМАНОВ СЕРГЕЙ ВЛАДИСЛАВОВИЧ</t>
  </si>
  <si>
    <t>МАМАДЖОНОВ АБДУЛЛО ТУХТАНАЗАРОВИЧ</t>
  </si>
  <si>
    <t>ООО "Комплект"</t>
  </si>
  <si>
    <t>ООО "Сервис"</t>
  </si>
  <si>
    <t>ООО "Минотавр"</t>
  </si>
  <si>
    <t>ООО "Руно"</t>
  </si>
  <si>
    <t>ООО "Домстрой"</t>
  </si>
  <si>
    <t>ООО "Спецоборудование"</t>
  </si>
  <si>
    <t>ООО "Флагман"</t>
  </si>
  <si>
    <t>ООО "Комфорт Сервис+"</t>
  </si>
  <si>
    <t>ООО "Фасад"</t>
  </si>
  <si>
    <t>Обслуживающая организация в ЖКХ г.Ижевска ООО "Фасад-3000"</t>
  </si>
  <si>
    <t>Общество с ограниченной ответственностью "Производственное объединение "АНТВ"</t>
  </si>
  <si>
    <t>Общество с ограниченной ответственностью "Промтехкомплект"</t>
  </si>
  <si>
    <t>Общество с ограниченной ответственностью "Управление механизации и строительного транспорта"</t>
  </si>
  <si>
    <t>Общество с ограниченной ответственностью "Ягульский крахмал"</t>
  </si>
  <si>
    <t>ИП Соломенников Сергей Васильевич</t>
  </si>
  <si>
    <t>ИП Перечнев Игорь Иванович</t>
  </si>
  <si>
    <t>ИП Боровских Станислав Леонидович</t>
  </si>
  <si>
    <t>Республика Татарстан</t>
  </si>
  <si>
    <t>МУП "Нурлатский конный завод"</t>
  </si>
  <si>
    <t>МУП "Дортранспорт"</t>
  </si>
  <si>
    <t>ООО "Шанс"</t>
  </si>
  <si>
    <t>ООО "Домострой"</t>
  </si>
  <si>
    <t>ООО "Виктория"</t>
  </si>
  <si>
    <t>ООО "Диона"</t>
  </si>
  <si>
    <t>ООО "Альянс"</t>
  </si>
  <si>
    <t>ООО "Новый век"</t>
  </si>
  <si>
    <t>ООО "Содействие"</t>
  </si>
  <si>
    <t>ООО "Энергосервис"</t>
  </si>
  <si>
    <t>ООО "Форсаж"</t>
  </si>
  <si>
    <t>Беломорское районное потребительское обществоэ</t>
  </si>
  <si>
    <t>ООО Виктория</t>
  </si>
  <si>
    <t>ООО "Мария"</t>
  </si>
  <si>
    <t xml:space="preserve">ГП Астраханской области "Наримановское дорожное ремонтно-строительное предприятие" </t>
  </si>
  <si>
    <t>МУП жилищно-коммунального хозяйства муниципального образования "Воленский сельсовет"</t>
  </si>
  <si>
    <t>ПБОЮЛ Мельникова Татьяна Петровна</t>
  </si>
  <si>
    <t>ООО Ксерокс-СТМ</t>
  </si>
  <si>
    <t>ООО "Стрелец"</t>
  </si>
  <si>
    <t>СПК "Тан"</t>
  </si>
  <si>
    <t>ООО "Звезда"</t>
  </si>
  <si>
    <t>МУП "Пучежские тепловые сети"</t>
  </si>
  <si>
    <t>ООО "Восход"</t>
  </si>
  <si>
    <t>ООО "Птицефабрика"</t>
  </si>
  <si>
    <t>ООО "Мельница"</t>
  </si>
  <si>
    <t>ООО "Арсенал-Строй"</t>
  </si>
  <si>
    <t>ООО"Локчимлес"</t>
  </si>
  <si>
    <t>ООО "Строитель"</t>
  </si>
  <si>
    <t>ООО "Перспектива"</t>
  </si>
  <si>
    <t>ООО "Механизация"</t>
  </si>
  <si>
    <t>ООО "Стройрегионсервис"</t>
  </si>
  <si>
    <t>ООО "Фантазия"</t>
  </si>
  <si>
    <t>ООО "Базис"</t>
  </si>
  <si>
    <t>ООО "Трасса"</t>
  </si>
  <si>
    <t>ООО "ПромКомплект"</t>
  </si>
  <si>
    <t>Волков Анатолий Григорьевич</t>
  </si>
  <si>
    <t>ООО "Вайт Вуд"</t>
  </si>
  <si>
    <t>ООО "Ариадна"</t>
  </si>
  <si>
    <t>Республика Мордовия</t>
  </si>
  <si>
    <t>МУП "Жилищник"</t>
  </si>
  <si>
    <t>ООО "Агро"</t>
  </si>
  <si>
    <t>ООО "Комплекс К"</t>
  </si>
  <si>
    <t>ООО "Уралмаслопроект"</t>
  </si>
  <si>
    <t>ООО "Алтын Башак"</t>
  </si>
  <si>
    <t>ООО "Уныш"</t>
  </si>
  <si>
    <t>ООО "Ася"</t>
  </si>
  <si>
    <t>ООО "Надир"</t>
  </si>
  <si>
    <t>ООО "Агропромстрой 2000"</t>
  </si>
  <si>
    <t>ООО "Жемчег"</t>
  </si>
  <si>
    <t>ООО "Ураснабкомплект"</t>
  </si>
  <si>
    <t>ООО "Техпромсервис"</t>
  </si>
  <si>
    <t>ДП "Аида сервис"</t>
  </si>
  <si>
    <t>ООО "Росинка"</t>
  </si>
  <si>
    <t>ООО "Агросбыт"</t>
  </si>
  <si>
    <t>ИП "Диана"</t>
  </si>
  <si>
    <t>ППО "Дюртюлистрой"</t>
  </si>
  <si>
    <t>КФХ "Тан"</t>
  </si>
  <si>
    <t>ТОО "Факел"</t>
  </si>
  <si>
    <t>КФХ "Заря"</t>
  </si>
  <si>
    <t>ООО "Дилара"</t>
  </si>
  <si>
    <t>ООО "Пирамида"</t>
  </si>
  <si>
    <t>ООО "Арника"</t>
  </si>
  <si>
    <t>ПТК "Волна"</t>
  </si>
  <si>
    <t>ДХО "Чучак"</t>
  </si>
  <si>
    <t>ЗАО "Чекмагушевский свинокомплекс"</t>
  </si>
  <si>
    <t>ФХ "Чулпан"</t>
  </si>
  <si>
    <t>ТНВ "Мир"</t>
  </si>
  <si>
    <t>СПК колхоз"Ленинское знамя"</t>
  </si>
  <si>
    <t>ООО "Троицкое"</t>
  </si>
  <si>
    <t>Первичная профсоюзная организация совхоза "Урал"</t>
  </si>
  <si>
    <t>Первичная профсоюзная организация совхоза Янгельский</t>
  </si>
  <si>
    <t xml:space="preserve">Профсоюзный комитет совхоза "Матраевский" </t>
  </si>
  <si>
    <t>Первичная профсоюзная организация  АКХ Путь Ленина</t>
  </si>
  <si>
    <t>СПК им.Кирова</t>
  </si>
  <si>
    <t>ООО"Пламя"</t>
  </si>
  <si>
    <t>Первичная профсоюзная организация "Заветы Ильича"</t>
  </si>
  <si>
    <t>ООО "Фортуна"</t>
  </si>
  <si>
    <t>ООО Колос</t>
  </si>
  <si>
    <t>ИП Курманов Рашит Хисматуллович</t>
  </si>
  <si>
    <t>ИП Фазылов Амир Шамилович</t>
  </si>
  <si>
    <t>ООО "Континент"</t>
  </si>
  <si>
    <t>ООО "Дальневосточная золотодобывающая компания"</t>
  </si>
  <si>
    <t>ИП Сухарева Ольга Вениаминовна</t>
  </si>
  <si>
    <t>ИП Бурданов Дмитрий Алексеевич</t>
  </si>
  <si>
    <t>ИП Полонский Михаил Юрьевич</t>
  </si>
  <si>
    <t>ИП Пашаева Лариса Лечиевна</t>
  </si>
  <si>
    <t>ИП Корнеева Яна Анатольевна</t>
  </si>
  <si>
    <t>ИП Гогаева Марина Ханзатовна</t>
  </si>
  <si>
    <t>ИП Мурсалов Абдулага Абдул Оглы</t>
  </si>
  <si>
    <t>ИП Бурмистров Михаил Иванович</t>
  </si>
  <si>
    <t>ИП Тамчук Елена Сергеевна</t>
  </si>
  <si>
    <t>ИП Русаков Сергей Александрович</t>
  </si>
  <si>
    <t>ИП Лаврук Анна Юрьевна</t>
  </si>
  <si>
    <t>ООО "Дайвинг"</t>
  </si>
  <si>
    <t>ИП Карлова Галина Николаевна</t>
  </si>
  <si>
    <t>ИП Кривенко Андрей Кузьмич</t>
  </si>
  <si>
    <t>ООО "Корпусно-сварочное производство - Дальневосточный Судомеханический завод"</t>
  </si>
  <si>
    <t>ООО "Предприятие с иностранными инвестициями " СП ГРАД-ЛТД"</t>
  </si>
  <si>
    <t>ИП Стуканов Александр Зиновьевич</t>
  </si>
  <si>
    <t>ИП Цовбун Елена Геннадьевна</t>
  </si>
  <si>
    <t>ООО "Контракт-Строй"</t>
  </si>
  <si>
    <t>МУП "Пятовские тепловые сети"</t>
  </si>
  <si>
    <t>ООО "Свармонтаж"</t>
  </si>
  <si>
    <t>ООО "Куйбышевское"</t>
  </si>
  <si>
    <t>ОАО "Спас - Деменский дорожник"</t>
  </si>
  <si>
    <t>СПК им. Тимирязева"</t>
  </si>
  <si>
    <t>СПК "НИВА"</t>
  </si>
  <si>
    <t>ОАО "Строитель"</t>
  </si>
  <si>
    <t>Колхоз "Свобода"</t>
  </si>
  <si>
    <t>ЗАО "Дорремстрой-Механизация"</t>
  </si>
  <si>
    <t>ООО "Номос"</t>
  </si>
  <si>
    <t>МУП Агропромсервис</t>
  </si>
  <si>
    <t>ИП Кузьмина Татьяна Витальевна</t>
  </si>
  <si>
    <t>ИП Кушнирук Наталья Александровна</t>
  </si>
  <si>
    <t>ИП Селютина Вероника Алексеевна</t>
  </si>
  <si>
    <t>ИП Воронова Эльвира Анатольевна</t>
  </si>
  <si>
    <t>ИП Гришин Леонид Алексеевич</t>
  </si>
  <si>
    <t>ИП Костюк Людмила Владимировна</t>
  </si>
  <si>
    <t>ИП Рось Елена Григорьевна</t>
  </si>
  <si>
    <t>ИП Миронец Максим Владимирович</t>
  </si>
  <si>
    <t>ИП Земляк Василий Анатольевич</t>
  </si>
  <si>
    <t>ИП КЛИМОВА ЖАННА ПЕТРОВНА</t>
  </si>
  <si>
    <t>ИП Кабальская Елена Викторовна</t>
  </si>
  <si>
    <t>ИП Клепова Татьяна Андреевна</t>
  </si>
  <si>
    <t>ИП Фролова Любовь Николаевна</t>
  </si>
  <si>
    <t>ИП Пащенко Александр Сергеевич</t>
  </si>
  <si>
    <t>ИП Маслова Людмила Александровна</t>
  </si>
  <si>
    <t>ИП Панова Оксана Валентиновна</t>
  </si>
  <si>
    <t>ИП НЕДОЗОРОВ АЛЕКСЕЙ ПЕТРОВИЧ</t>
  </si>
  <si>
    <t>ИП Карпенкова Ольга Евгеньевна</t>
  </si>
  <si>
    <t>ИП Черняева Ольга Александровна</t>
  </si>
  <si>
    <t>ИП Белоусов Евгений Сергеевич</t>
  </si>
  <si>
    <t>ИП Мельник Маргарита Павловна</t>
  </si>
  <si>
    <t>ИП Пинегин Сергей Викторович</t>
  </si>
  <si>
    <t>ООО "Партнер-ДВ"</t>
  </si>
  <si>
    <t>ИП ЗАХАРЕНКОВ МАКСИМ АДОЛЬФОВИЧ</t>
  </si>
  <si>
    <t>ИП Грибань Сергей Владимирович</t>
  </si>
  <si>
    <t>ООО "Владкомплектсервис"</t>
  </si>
  <si>
    <t>ИП ГУРЬЯНОВА НАТАЛЬЯ ЮРЬЕВНА</t>
  </si>
  <si>
    <t>ИП ЕФИМОВ АЛЕКСАНДР ГЕННАДЬЕВИЧ</t>
  </si>
  <si>
    <t>ООО ЭКОЛАЙН</t>
  </si>
  <si>
    <t>ИП ЕРЕМИН СЕРГЕЙ ЮРЬЕВИЧ</t>
  </si>
  <si>
    <t>ИП Батожок Владимир Владимирович</t>
  </si>
  <si>
    <t>ООО "Восточное побережье"</t>
  </si>
  <si>
    <t>ИП Дьяченко Сергей Алексеевич</t>
  </si>
  <si>
    <t>ИП Кононенко Светлана Николаевна</t>
  </si>
  <si>
    <t>ООО Техно Строй Плюс</t>
  </si>
  <si>
    <t>ИП РАЗГОНОВ АЛЕКСЕЙ ВЛАДИМИРОВИЧ</t>
  </si>
  <si>
    <t>ООО Спецмонтаж</t>
  </si>
  <si>
    <t>ООО "Интервуд"</t>
  </si>
  <si>
    <t>ООО "Восточная корона" (с участием иностранных инвестиций КНР)</t>
  </si>
  <si>
    <t>ООО ДВСТК "Стратег"</t>
  </si>
  <si>
    <t>Республика Бурятия</t>
  </si>
  <si>
    <t>МУП Водоканал</t>
  </si>
  <si>
    <t>СПК "Юбилейный"</t>
  </si>
  <si>
    <t>ООО "Авангард"</t>
  </si>
  <si>
    <t>ООО "Крокус"</t>
  </si>
  <si>
    <t>ООО Малс</t>
  </si>
  <si>
    <t>ООО "Чулбонский горно-обогатительный комбинат"</t>
  </si>
  <si>
    <t>ООО Бриз</t>
  </si>
  <si>
    <t>ООО Изотоп</t>
  </si>
  <si>
    <t>ООО Торгово-строительная фирма</t>
  </si>
  <si>
    <t>ООО Автоматика</t>
  </si>
  <si>
    <t xml:space="preserve">ООО Интерго </t>
  </si>
  <si>
    <t>ООО "Нижнеангарский Коммунальщик"</t>
  </si>
  <si>
    <t>ИП Бочкарева Светланна Петровна</t>
  </si>
  <si>
    <t>ООО Гевс</t>
  </si>
  <si>
    <t>ИП Дондоков Даши-Цырен Цыбенович</t>
  </si>
  <si>
    <t>ИП Малых Галина Ильинична</t>
  </si>
  <si>
    <t>ИП Мазаева Ольга Викторовна</t>
  </si>
  <si>
    <t>ИП Мовсесян Самвел Ханчикович</t>
  </si>
  <si>
    <t>ИП Гончаров Андрей Николаевич</t>
  </si>
  <si>
    <t>ИП Мелентьев Василий Борисович</t>
  </si>
  <si>
    <t>ИП Скворцова Галина Георгиевна</t>
  </si>
  <si>
    <t>ООО"Тимур"</t>
  </si>
  <si>
    <t>ООО Гусиноозерская угольная компания</t>
  </si>
  <si>
    <t>ООО Баянголлес</t>
  </si>
  <si>
    <t>ООО "Транспортная компания Вест"</t>
  </si>
  <si>
    <t>ООО "Дружба"</t>
  </si>
  <si>
    <t>ООО Дельта Транс Центр</t>
  </si>
  <si>
    <t>ООО ЧОП Гарант</t>
  </si>
  <si>
    <t>ООО Центр погонажных изделий</t>
  </si>
  <si>
    <t>ИП Дородных Ольга Валерьевна</t>
  </si>
  <si>
    <t>ИП Серебряников Владимир Константинович</t>
  </si>
  <si>
    <t>ИП Кожемякина Анна Владимировна</t>
  </si>
  <si>
    <t>ИП Меркулова Наталья Михайловна</t>
  </si>
  <si>
    <t>СПК Ленина</t>
  </si>
  <si>
    <t>ООО "Центр"</t>
  </si>
  <si>
    <t>ООО "Строй-Сервис"</t>
  </si>
  <si>
    <t>ДООО "Монолит"</t>
  </si>
  <si>
    <t>Кировская область</t>
  </si>
  <si>
    <t>ООО "Коммунальное хозяйство"</t>
  </si>
  <si>
    <t>ООО "Онего"</t>
  </si>
  <si>
    <t>ООО "Альфа"</t>
  </si>
  <si>
    <t>ООО "Орион"</t>
  </si>
  <si>
    <t>ООО "Союз"</t>
  </si>
  <si>
    <t>ООО "Производственно-коммерческая фирма "Крона"</t>
  </si>
  <si>
    <t>ООО "Астраханьэлектропассажиртранс"</t>
  </si>
  <si>
    <t>ООО "Дельта"</t>
  </si>
  <si>
    <t>ПБОЮЛ Власов Юрий Анатольевич</t>
  </si>
  <si>
    <t>ПБОЮЛ Матвеев Илья Михайлович</t>
  </si>
  <si>
    <t>ПБОЮЛ Демин Евгений Анатольевич</t>
  </si>
  <si>
    <t>ПБОЮЛ Федюнин Андрей Михайлович</t>
  </si>
  <si>
    <t>ПБОЮЛ Дворников Михаил Геннадьевич</t>
  </si>
  <si>
    <t>ПБОЮЛ Буков Владимир Александрович</t>
  </si>
  <si>
    <t>ПБОЮЛ Дружикин Виктор Леонидович</t>
  </si>
  <si>
    <t>Лиманское районное потребительское общество</t>
  </si>
  <si>
    <t>Колхоз "40 лет Октября"</t>
  </si>
  <si>
    <t>ООО "Агрофирма "МАКП"</t>
  </si>
  <si>
    <t>ПБОЮЛ Ручкин Александ Викторович</t>
  </si>
  <si>
    <t>ООО "ТРК-Процессинг"</t>
  </si>
  <si>
    <t>ОАО "Зкспериментальный завод "Импульс"</t>
  </si>
  <si>
    <t>ЗАО "Дан"</t>
  </si>
  <si>
    <t>ООО производственно-коммерческая фирма "Мирисан"</t>
  </si>
  <si>
    <t>ЗАО "Кинешемский домостроительный комбинат- строительно-монтажный участок"</t>
  </si>
  <si>
    <t>Калининградская область</t>
  </si>
  <si>
    <t>ООО "Чекмагушагротехпроект"</t>
  </si>
  <si>
    <t>ООО "Фарм-Мир"</t>
  </si>
  <si>
    <t>ООО "Полидрев"</t>
  </si>
  <si>
    <t>ООО ПМК "Кушнаренково"</t>
  </si>
  <si>
    <t>МУП "Ярославский хлебозавод"</t>
  </si>
  <si>
    <t>ИП Токарева Наталья Александровна</t>
  </si>
  <si>
    <t>ИП Хоружая Антонина Витальевна</t>
  </si>
  <si>
    <t xml:space="preserve">ООО "ЛАСИНВЕСТ" </t>
  </si>
  <si>
    <t>Республика Адыгея</t>
  </si>
  <si>
    <t>МУКП "Хатукайское"</t>
  </si>
  <si>
    <t>ООО "Майское"</t>
  </si>
  <si>
    <t>ООО "Легион"</t>
  </si>
  <si>
    <t>СПК "Рассвет"</t>
  </si>
  <si>
    <t>ООО "Родина"</t>
  </si>
  <si>
    <t>СПК "Родина"</t>
  </si>
  <si>
    <t>СПК "Дружба"</t>
  </si>
  <si>
    <t>СПК "Искра"</t>
  </si>
  <si>
    <t>СПК "Путь Ленина"</t>
  </si>
  <si>
    <t>ИП Глава КФХ Царев П.П.</t>
  </si>
  <si>
    <t>13О200007301</t>
  </si>
  <si>
    <t>ИП Ащев Владимир Григорьевич</t>
  </si>
  <si>
    <t>ИП Шамаев Алексей Николаевич</t>
  </si>
  <si>
    <t>СХПК "Борьба"</t>
  </si>
  <si>
    <t xml:space="preserve">ОАО "Силуэт" </t>
  </si>
  <si>
    <t xml:space="preserve">ИП Ерофеева Людмилда Васильевна </t>
  </si>
  <si>
    <t>СПК (колхоз) "Кокоревский" Лебяжского района</t>
  </si>
  <si>
    <t>ООО "Парма" Уржумского района</t>
  </si>
  <si>
    <t>ООО "Новые автолинии"</t>
  </si>
  <si>
    <t>ООО "Дорожник"</t>
  </si>
  <si>
    <t>ООО "Лесная база"</t>
  </si>
  <si>
    <t>ООО "База производственного обслуживания"</t>
  </si>
  <si>
    <t>МУП "Коммунсервис"</t>
  </si>
  <si>
    <t>МУП "Тепловик"</t>
  </si>
  <si>
    <t>ООО "Бризбо"</t>
  </si>
  <si>
    <t>ООО "Баярд"</t>
  </si>
  <si>
    <t>ИП ЛОБОДА МАРГАРИТА НИКОЛАЕВНА</t>
  </si>
  <si>
    <t>ИП ЛИПОВСКАЯ МАРИНА АНАТОЛЬЕВНА</t>
  </si>
  <si>
    <t>ИП ТАЖАХМЕДОВА ОЛЬГА АЛЕКСАНДРОВНА</t>
  </si>
  <si>
    <t>ИП НЕГРУН ЕКАТЕРИНА АЛЕКСЕЕВНА</t>
  </si>
  <si>
    <t>ИП ПОЛЕЕВА ТАТЬЯНА ГРИГОРЬЕВНА</t>
  </si>
  <si>
    <t>ИП АГАМАЛИЕВ АЛИЗАИН МИРГАСАН-ОГЛЫ</t>
  </si>
  <si>
    <t>ИП МЕРЖОЕВ ХАМРАН ИБРАГИМОВИЧ</t>
  </si>
  <si>
    <t>ИП НАЗАРОВ МИХАИЛ ГЕННАДЬЕВИЧ</t>
  </si>
  <si>
    <t>ИП Горобец Ольга Сергеевна</t>
  </si>
  <si>
    <t>ИП МАСКАЛЕНКО АЛЕКСАНДР ВАСИЛЬЕВИЧ</t>
  </si>
  <si>
    <t>ИП ИВАНОВА ЛИЛИЯ ИСКАНДАРОВНА</t>
  </si>
  <si>
    <t>ИП ДОНСКИХ ЕЛЕНА ТИХОНОВНА</t>
  </si>
  <si>
    <t>ООО "Гамма"</t>
  </si>
  <si>
    <t>ИП ГРИГОРЯН ГРИГОР СЕРЕЖАЕВИЧ</t>
  </si>
  <si>
    <t>ИП СЕМЕНОВ АНДРЕЙ ЛЕОНИДОВИЧ</t>
  </si>
  <si>
    <t xml:space="preserve">ООО "Компас" </t>
  </si>
  <si>
    <t>ООО "ДУНАЙ"</t>
  </si>
  <si>
    <t>ИП Чен Игорь Владимирович</t>
  </si>
  <si>
    <t>ИП ЯЦУНОВ МАКСИМ ВАСИЛЬЕВИЧ</t>
  </si>
  <si>
    <t>ООО  "Магеллан"</t>
  </si>
  <si>
    <t>ИП ГЛУХОВ АЛЕКСАНДР ВЛАДИМИРОВИЧ</t>
  </si>
  <si>
    <t>ООО "ТРЕЙДИНГ КОМ"</t>
  </si>
  <si>
    <t>Дочернее производственно-коммерческое ООО  "Уссурийск-Приморсантехмонтаж"</t>
  </si>
  <si>
    <t>ООО "ДАЛЬРОСС-МВК"</t>
  </si>
  <si>
    <t>ИП Марусов Сергей Александрович</t>
  </si>
  <si>
    <t>Амурская область</t>
  </si>
  <si>
    <t>ООО "Механизированная колонна "Прикамье"</t>
  </si>
  <si>
    <t>ООО "Агроснаб"</t>
  </si>
  <si>
    <t>ООО "Лига-М"</t>
  </si>
  <si>
    <t>ООО "Родниковый край"</t>
  </si>
  <si>
    <t>СПК "Вавожский межхозяйственный лесхоз"</t>
  </si>
  <si>
    <t>ЗАО ПФ "Реал-Сервис"</t>
  </si>
  <si>
    <t>Тонаканян Рафаель Саркисович</t>
  </si>
  <si>
    <t>Агросиб НП СМК ООО</t>
  </si>
  <si>
    <t>ООО "Полевое"</t>
  </si>
  <si>
    <t>ООО "Олимп"</t>
  </si>
  <si>
    <t>Чеченская Республика</t>
  </si>
  <si>
    <t>МУП "Селемджаавиа"</t>
  </si>
  <si>
    <t>МУП "Свободненские городские перевозки"</t>
  </si>
  <si>
    <t>ООО "Прогресс"</t>
  </si>
  <si>
    <t>ООО "Диана"</t>
  </si>
  <si>
    <t>МУП "Водоканал"</t>
  </si>
  <si>
    <t>ООО "Магистраль"</t>
  </si>
  <si>
    <t>ЗАО "Салгадус"</t>
  </si>
  <si>
    <t>ООО "Виндзор"</t>
  </si>
  <si>
    <t>ОАО "Севстройснаб"</t>
  </si>
  <si>
    <t>ООО "Скиф-Марин"</t>
  </si>
  <si>
    <t>ООО "Северная фармацевтическая компания С.Ф.К."</t>
  </si>
  <si>
    <t>ТОО "Эдельвейс"</t>
  </si>
  <si>
    <t>ТОО "Озерки"</t>
  </si>
  <si>
    <t>ЗАО "Стальконструкция"</t>
  </si>
  <si>
    <t>ООО "ПКФ СРЗ"</t>
  </si>
  <si>
    <t>ТОО "Атис"</t>
  </si>
  <si>
    <t>ТОО "Арктиктехсервис"</t>
  </si>
  <si>
    <t>ЗАО "АВТОТРАСТ""</t>
  </si>
  <si>
    <t>ТОО "Север-Юг"</t>
  </si>
  <si>
    <t>АООТ "Мурман Холидейс"ЛТД</t>
  </si>
  <si>
    <t>СП АОЗТ"Флайт"</t>
  </si>
  <si>
    <t>ООО "Качество"</t>
  </si>
  <si>
    <t>АОЗТ "Алюминий Мурманск"</t>
  </si>
  <si>
    <t>ТОО "Ремсервис"</t>
  </si>
  <si>
    <t>АОЗТ "Муравей"</t>
  </si>
  <si>
    <t>ООО "Компания НОРД-ВУД"</t>
  </si>
  <si>
    <t>ЗАО "Кольская горнорудная компания""</t>
  </si>
  <si>
    <t>ООО "Регион"</t>
  </si>
  <si>
    <t>ООО "Трастстрой"</t>
  </si>
  <si>
    <t>ООО "Вудэкс"</t>
  </si>
  <si>
    <t>ИП Михайлов Эдуард Викторович</t>
  </si>
  <si>
    <t>ООО "Кама Запчасть"</t>
  </si>
  <si>
    <t>ООО "КСК-ИСТ"</t>
  </si>
  <si>
    <t>ООО "Петрогранит"</t>
  </si>
  <si>
    <t>ЗАО "Строительно-монтажное предприятие №3"</t>
  </si>
  <si>
    <t>ИП Боровская Галина Михайловна</t>
  </si>
  <si>
    <t>ООО "Баллада"</t>
  </si>
  <si>
    <t>ООО "Бахус"</t>
  </si>
  <si>
    <t>ООО "Компания Норд-Ост"</t>
  </si>
  <si>
    <t>ООО "КСК-ОСТ"</t>
  </si>
  <si>
    <t>ООО "Продукт-Сервис"</t>
  </si>
  <si>
    <t>ООО "Северный камень"</t>
  </si>
  <si>
    <t>ООО "Спецпром плюс"</t>
  </si>
  <si>
    <t>Республика Коми</t>
  </si>
  <si>
    <t>ООО "Феникс"</t>
  </si>
  <si>
    <t>ООО "Раздолье"</t>
  </si>
  <si>
    <t>ООО "Авторемстрой"</t>
  </si>
  <si>
    <t>ООО "АКС"</t>
  </si>
  <si>
    <t>Пименов Сергей Анатольевич</t>
  </si>
  <si>
    <t>ООО"Берег"</t>
  </si>
  <si>
    <t>Поляков Владислав Сергеевич</t>
  </si>
  <si>
    <t>ЗАО "Частное охранное предприятие"Охранное Агентство "Андриан"</t>
  </si>
  <si>
    <t>ООО "Стройзаказчик"</t>
  </si>
  <si>
    <t>ООО "ЭЛЕКТРОСНАБКОМПЛЕКС"</t>
  </si>
  <si>
    <t>ООО "Тракторэкспорт"</t>
  </si>
  <si>
    <t>ООО "Поволжье-МОФ"</t>
  </si>
  <si>
    <t>ООО "Дионис"</t>
  </si>
  <si>
    <t>Хренова Тамара Павловна</t>
  </si>
  <si>
    <t>ЗАО "СТРИМ"</t>
  </si>
  <si>
    <t>ООО "Русская коммерческая компания"</t>
  </si>
  <si>
    <t>Приморский край</t>
  </si>
  <si>
    <t>МУП "Коммунальник"</t>
  </si>
  <si>
    <t>Шишкин Михаил Сергеевич</t>
  </si>
  <si>
    <t>МУП "Коммунальщик"</t>
  </si>
  <si>
    <t>ООО СХП "Агро-Сервис" Кирово-Чепецкого района</t>
  </si>
  <si>
    <t>СПК "Труженик" Яранского района</t>
  </si>
  <si>
    <t>ООО "Кирово-Чепецкая автотранспортная компания"</t>
  </si>
  <si>
    <t>ИП Гаврилов Игорь Викторович</t>
  </si>
  <si>
    <t>ООО "Вятка Спецавтотехника" г. Киров</t>
  </si>
  <si>
    <t>ООО "Джокер" г. Киров</t>
  </si>
  <si>
    <t>СПК колхоз "Васькинский" Тужинского района</t>
  </si>
  <si>
    <t>СПК "Пригородный"</t>
  </si>
  <si>
    <t>СПК им.Калинина</t>
  </si>
  <si>
    <t>ООО Торговый дом "Лисма-Рузмаш"</t>
  </si>
  <si>
    <t>ООО "Вояж плюс"</t>
  </si>
  <si>
    <t>ООО "ГеоВлад"</t>
  </si>
  <si>
    <t>ООО "Приморье"</t>
  </si>
  <si>
    <t xml:space="preserve">ОАО "Пограничный молочный завод" </t>
  </si>
  <si>
    <t>ОАО "Комаровская Передвижная механизированная колона"</t>
  </si>
  <si>
    <t xml:space="preserve">ООО "АРМАДА" </t>
  </si>
  <si>
    <t>ОАО "ДАЛЬ-М"</t>
  </si>
  <si>
    <t>ООО "Общественное питание Октябрьского Районого потрбительского общества"</t>
  </si>
  <si>
    <t>ООО "РУСЬ"</t>
  </si>
  <si>
    <t>ЗАО "Сельскохозяйственное предприятие "Приморская соя"</t>
  </si>
  <si>
    <t xml:space="preserve">ООО"Уссурийский конный завод" </t>
  </si>
  <si>
    <t>ООО "Соколовское"</t>
  </si>
  <si>
    <t>ОАО "Кедр"</t>
  </si>
  <si>
    <t>ООО "Элипс Плюс"</t>
  </si>
  <si>
    <t>ИП Жалдак Александр Сергеевич</t>
  </si>
  <si>
    <t>ИП Кучеренко Татьяна Сергеевна</t>
  </si>
  <si>
    <t>ИП Дядюшкина Валентина Федоровна</t>
  </si>
  <si>
    <t>ИП Гурьянов Дмитрий Константинович</t>
  </si>
  <si>
    <t>ООО "Оазис"</t>
  </si>
  <si>
    <t>Анохина Ирина Сергеевна</t>
  </si>
  <si>
    <t>Внуков Валерий Николаевич</t>
  </si>
  <si>
    <t>Енютина Татьяна Владимировна</t>
  </si>
  <si>
    <t>Касаткин Федор Васильевич</t>
  </si>
  <si>
    <t>Калужская область</t>
  </si>
  <si>
    <t>МУП "Жилетовское ЖКХ"</t>
  </si>
  <si>
    <t>ИП Рыбников Алексей Валентинович</t>
  </si>
  <si>
    <t>МУП "Агросервис"</t>
  </si>
  <si>
    <t>ООО "Газкомплект"</t>
  </si>
  <si>
    <t xml:space="preserve">ИП Косов А. А. </t>
  </si>
  <si>
    <t xml:space="preserve">ИП Ларина И. В. </t>
  </si>
  <si>
    <t>Камчатский край</t>
  </si>
  <si>
    <t>МУП "Спартак"</t>
  </si>
  <si>
    <t>ГУП "Камчаткиносервис"</t>
  </si>
  <si>
    <t>ООО "Игорный мир"</t>
  </si>
  <si>
    <t xml:space="preserve">ИП Афанасьев А. В. </t>
  </si>
  <si>
    <t>ОАО Машиностроитель"</t>
  </si>
  <si>
    <t>СПК "Курья"</t>
  </si>
  <si>
    <t>ИП Мамедов Азад Ислам оглы</t>
  </si>
  <si>
    <t>СПК "Россия"</t>
  </si>
  <si>
    <t>ООО "Оникс"</t>
  </si>
  <si>
    <t>ООО "Финэкспресс"</t>
  </si>
  <si>
    <t>ООО "Передвижная механизированная колонна "Прикамье"</t>
  </si>
  <si>
    <t>№ п/п</t>
  </si>
  <si>
    <t>Код региона</t>
  </si>
  <si>
    <t>Субъект Российской Федерации</t>
  </si>
  <si>
    <t>ГРУППА</t>
  </si>
  <si>
    <t>Наименование организации</t>
  </si>
  <si>
    <t>ИНН</t>
  </si>
  <si>
    <t>Ханты-Мансийский автономный округ-Югра</t>
  </si>
  <si>
    <t>РМУП ТД "Исток"</t>
  </si>
  <si>
    <t>ООО "Няганьгоргаз"</t>
  </si>
  <si>
    <t>ООО "МСК - Нягань"</t>
  </si>
  <si>
    <t>ООО "Милленниум"</t>
  </si>
  <si>
    <t>ООО "Няганская строительная компания"</t>
  </si>
  <si>
    <t>ООО "Ольвия"</t>
  </si>
  <si>
    <t>ООО "Пойковское управление автомобильного транспорта"</t>
  </si>
  <si>
    <t>Сельскохозяйственный производственный кооператив колхоз "Русь"</t>
  </si>
  <si>
    <t>Сельскохозяйственное коллективно-долевое предприятие Колхоз имени Кирова</t>
  </si>
  <si>
    <t>ООО "Инвестиционная строительная компания "Тамбовпромстрой"</t>
  </si>
  <si>
    <t>ООО "Металик"</t>
  </si>
  <si>
    <t>ОАО "Технологическое оборудование"</t>
  </si>
  <si>
    <t>ООО "Стройвариант"</t>
  </si>
  <si>
    <t>ОАО "Транзит-Т"</t>
  </si>
  <si>
    <t>ООО "Сервис Центр"</t>
  </si>
  <si>
    <t>ООО "ТАСМО-комплект"</t>
  </si>
  <si>
    <t>ИП Смирнов Алексей Владимирович</t>
  </si>
  <si>
    <t>ИП Сукач Сергей Васильевич</t>
  </si>
  <si>
    <t>ИП Солдатова Любовь Викторовна</t>
  </si>
  <si>
    <t>ФГУП "Предприятие по производству железобетонных изделий и строительно-монтажных работ"</t>
  </si>
  <si>
    <t>ООО "Лидер Авто"</t>
  </si>
  <si>
    <t>ООО фирма "Т-Стим"</t>
  </si>
  <si>
    <t>ЗАО фирма "Автозаводстрой"</t>
  </si>
  <si>
    <t>МП "ТПАТП №1"</t>
  </si>
  <si>
    <t>МП "Парк культуры и отдыха Комсомольского района"</t>
  </si>
  <si>
    <t>ООО "Нико-Строй"</t>
  </si>
  <si>
    <t>Береснева Ольга Геннадьевна</t>
  </si>
  <si>
    <t>Зайцев Артем Николаевич</t>
  </si>
  <si>
    <t>Геворгян Ашот Мкртичевич</t>
  </si>
  <si>
    <t>Истомина Светлана Юрьевна</t>
  </si>
  <si>
    <t>ГУП "Ремонтно-Эксплуатационное Управление № 8 г. Зеленограда"</t>
  </si>
  <si>
    <t>ОАО РЭУ № 50 района Перова</t>
  </si>
  <si>
    <t>ЗАО Италия мода</t>
  </si>
  <si>
    <t>ООО "Стройметалл"</t>
  </si>
  <si>
    <t>ООО "ЛифтСтройПрестиж"</t>
  </si>
  <si>
    <t>ООО "Межстройсервис"</t>
  </si>
  <si>
    <t>ООО "Геолайн"</t>
  </si>
  <si>
    <t>ООО "Ремпромхолод №2"</t>
  </si>
  <si>
    <t>ООО "Биз прожект"</t>
  </si>
  <si>
    <t xml:space="preserve">ИП Паторов Михаил Викторович </t>
  </si>
  <si>
    <t>ООО "Стройинждом"</t>
  </si>
  <si>
    <t>ООО "Стройклиматсервис"</t>
  </si>
  <si>
    <t>ООО "Диамант"</t>
  </si>
  <si>
    <t>ООО "Топ салон"</t>
  </si>
  <si>
    <t>ООО "ДЕМОСТРОЙ"</t>
  </si>
  <si>
    <t>Божко Елена Геннадьевна</t>
  </si>
  <si>
    <t>Захарова Татьяна Владимировна</t>
  </si>
  <si>
    <t>Герасимова Ия Анатольевна</t>
  </si>
  <si>
    <t>Дукман Андрей Александрович</t>
  </si>
  <si>
    <t>ООО "Спецподряд"</t>
  </si>
  <si>
    <t>ООО   "Конфетка"</t>
  </si>
  <si>
    <t>ООО "Управляющая компания "КАРСТ"</t>
  </si>
  <si>
    <t>ООО "АЛАНКОМ"</t>
  </si>
  <si>
    <t>ООО "Цементно-строительная компания"</t>
  </si>
  <si>
    <t xml:space="preserve">Кононенко Григорий Викторович </t>
  </si>
  <si>
    <t>Поротников Дмитрий Михайлович</t>
  </si>
  <si>
    <t>Калитова Надежда Нигматьяновна</t>
  </si>
  <si>
    <t>Киселев Александр Геннадьевич</t>
  </si>
  <si>
    <t>Адамова Наталия Германовна</t>
  </si>
  <si>
    <t>Естремский Дмитрий Викторович</t>
  </si>
  <si>
    <t>Малишевская Любовь Владимировна</t>
  </si>
  <si>
    <t>Карвелистова Дарья Александровна</t>
  </si>
  <si>
    <t>Абасов Видади Бейбала Оглы</t>
  </si>
  <si>
    <t>Набатов Вадим Игоревич</t>
  </si>
  <si>
    <t>Подонин Владимир Владимирович</t>
  </si>
  <si>
    <t>ООО "Служба управления персоналом "ЯМиК+"</t>
  </si>
  <si>
    <t>Максимова Людмила Валентиновна</t>
  </si>
  <si>
    <t>ООО "Рубин-М"</t>
  </si>
  <si>
    <t>Бартенев Дмитрий  Александрович</t>
  </si>
  <si>
    <t>ЗАО Охранное предприятие "Соратник"</t>
  </si>
  <si>
    <t>Кульша Александр Иванович</t>
  </si>
  <si>
    <t>Бадалова Светлана Евгеньевна</t>
  </si>
  <si>
    <t>Быбин Петр Юрьевич</t>
  </si>
  <si>
    <t>Щеголев Дмитрий Юрьевич</t>
  </si>
  <si>
    <t>ООО "ГРАНД-Нефтегаз"</t>
  </si>
  <si>
    <t>Брискина Алиме Рамазановна</t>
  </si>
  <si>
    <t>Лихачева Лилия Николаевна</t>
  </si>
  <si>
    <t>Карнюшин Вадим Александрович</t>
  </si>
  <si>
    <t>Бодурова Людмила Александровна</t>
  </si>
  <si>
    <t>ООО "Котлосервис"</t>
  </si>
  <si>
    <t>ООО "Стройтехком"</t>
  </si>
  <si>
    <t xml:space="preserve">ООО "Коттедж"                          </t>
  </si>
  <si>
    <t>ООО "Аргус"</t>
  </si>
  <si>
    <t>МП "Воскресенское РТП</t>
  </si>
  <si>
    <t>МУП Калининское МП "КГМПО ЖКХ"</t>
  </si>
  <si>
    <t>ООО "Электромаш-Авто"</t>
  </si>
  <si>
    <t>ООО "Ю.Н.Компани"</t>
  </si>
  <si>
    <t>ООО "Артель-Строитель"</t>
  </si>
  <si>
    <t>ООО "Фатера"</t>
  </si>
  <si>
    <t>ООО "Эверест-Сервис"</t>
  </si>
  <si>
    <t xml:space="preserve">НО "Фонд милосердия и здоровья" при ОАО "Пластик" </t>
  </si>
  <si>
    <t>ООО "Кампамеон"</t>
  </si>
  <si>
    <t>ЗАО "СНВФ"</t>
  </si>
  <si>
    <t>ООО "Гермес и К"</t>
  </si>
  <si>
    <t>ООО "Чайная"</t>
  </si>
  <si>
    <t>ООО "Интерфарм"</t>
  </si>
  <si>
    <t>ООО "Ипон"</t>
  </si>
  <si>
    <t>ООО "СП "Волгоэлектромонтаж"</t>
  </si>
  <si>
    <t>ООО "Инфо-Пресс"</t>
  </si>
  <si>
    <t>ЗАО "Росавтоштамп"</t>
  </si>
  <si>
    <t>ЗАО "ФТК "Гала Групп"</t>
  </si>
  <si>
    <t>ООО "Люкс Студио Рекордз, лтд"</t>
  </si>
  <si>
    <t>ООО "Лора"</t>
  </si>
  <si>
    <t>ООО "Манус-Проф"</t>
  </si>
  <si>
    <t>ООО "Станкотраст"</t>
  </si>
  <si>
    <t>ООО "Волга-дизайн"</t>
  </si>
  <si>
    <t>ООО "Волга-Плюс"</t>
  </si>
  <si>
    <t>ООО "Сура-Дорстрой"</t>
  </si>
  <si>
    <t xml:space="preserve">ООО "ВолгаМетизХолдинг" </t>
  </si>
  <si>
    <t>ООО "Аркада"</t>
  </si>
  <si>
    <t>ООО "Приморский агросоюз"</t>
  </si>
  <si>
    <t>ООО "Волжское"</t>
  </si>
  <si>
    <t>ООО "Сызранская база Самарского облпотребсоюза"</t>
  </si>
  <si>
    <t>ООО "Интерсо"</t>
  </si>
  <si>
    <t>ООО "Сызраньтехпром"</t>
  </si>
  <si>
    <t>ООО "Медсервис"</t>
  </si>
  <si>
    <t>ООО "Уса"</t>
  </si>
  <si>
    <t>ООО "Новострой"</t>
  </si>
  <si>
    <t>ООО "Полигон"</t>
  </si>
  <si>
    <t>ООО ЧОП "Немо"</t>
  </si>
  <si>
    <t>ЗАО "Финао"</t>
  </si>
  <si>
    <t>ООО "Союз-Агро"</t>
  </si>
  <si>
    <t xml:space="preserve">ООО "МАКО" </t>
  </si>
  <si>
    <t xml:space="preserve">ООО "Авиахим" </t>
  </si>
  <si>
    <t>ООО "АртГруппАвто"</t>
  </si>
  <si>
    <t>ООО "Формат-Самара"</t>
  </si>
  <si>
    <t>ООО "Азбука-здоровья"</t>
  </si>
  <si>
    <t>ООО "Ал свет-сервис"</t>
  </si>
  <si>
    <t>ООО "СМА-Спецмонтажавтоматика"</t>
  </si>
  <si>
    <t>ООО "Климат-Техникс"</t>
  </si>
  <si>
    <t>ООО "Строй-люкс"</t>
  </si>
  <si>
    <t>ООО "Дейрос"</t>
  </si>
  <si>
    <t>ООО "Перфект"</t>
  </si>
  <si>
    <t>ООО "Евроазиатская торгово-закупочная компания"</t>
  </si>
  <si>
    <t>ООО "Метрик-Запчасти Люкс"</t>
  </si>
  <si>
    <t>ОАО "Ремонтно-Эксплуатационное Управление № 14 г. Зеленограда"</t>
  </si>
  <si>
    <t>Некоммерческое партнерство «Союз менеджеров и антикризисных управляющих»</t>
  </si>
  <si>
    <t>НП «Союз менеджеров и антикризисных управляющих»</t>
  </si>
  <si>
    <t>Некоммерческое партнерство саморегулируемая организация арбитражных управляющих «Межрегиональный центр экспертов и профессиональных управляющих»</t>
  </si>
  <si>
    <t>НП СРО «МЦПУ»</t>
  </si>
  <si>
    <t>Некоммерческое партнерство «Саморегулируемая организация арбитражных управляющих Центрального федерального округа»</t>
  </si>
  <si>
    <t>НП  «ПАУ ЦФО»</t>
  </si>
  <si>
    <t>Некоммерческое партнерство «Межрегиональная саморегулируемая организация профессиональных арбитражных управляющих»</t>
  </si>
  <si>
    <t>НП «МСО ПАУ»</t>
  </si>
  <si>
    <t>Некоммерческое партнерство «Саморегулируемая организация арбитражных управляющих «Паритет»</t>
  </si>
  <si>
    <t>НП «СРО «Паритет»</t>
  </si>
  <si>
    <t>Некоммерческое партнерство «Межрегиональная саморегулируемая организация арбитражных управляющих «Стратегия»</t>
  </si>
  <si>
    <t>НП «МСОАУ «Стратегия»</t>
  </si>
  <si>
    <t>Некоммерческое партнерство «Межрегиональная Северо-Кавказская саморегулируемая организация профессиональных арбитражных управляющих «Содружество»</t>
  </si>
  <si>
    <t>НП «МСК СРО ПАУ «Содружество»</t>
  </si>
  <si>
    <t>Ассоциация «Межрегиональная саморегулируемая организация арбитражных управляющих»</t>
  </si>
  <si>
    <t>Ассоциация «МСРО АУ»</t>
  </si>
  <si>
    <t>Некоммерческое партнерство «Приволжская Саморегулируемая организация арбитражных управляющих»</t>
  </si>
  <si>
    <t>НП «ПСОАУ»</t>
  </si>
  <si>
    <t>Саморегулируемая межрегиональная общественная организация «Ассоциация антикризисных управляющих»</t>
  </si>
  <si>
    <t>САМРО “Ассоциация антикризисных управляющих”</t>
  </si>
  <si>
    <t>Некоммерческое партнерство «Российская саморегулируемая организация профессиональных арбитражных управляющих»</t>
  </si>
  <si>
    <t>НП «РСОПАУ»</t>
  </si>
  <si>
    <t>Некоммерческое партнерство «Сибирская гильдия антикризисных  управляющих»</t>
  </si>
  <si>
    <t>НП «СГАУ»</t>
  </si>
  <si>
    <t>Некоммерческое партнерство «Саморегулируемая организация арбитражных управляющих при Торгово-Промышленной палате Российской Федерации»</t>
  </si>
  <si>
    <t>НП «СОАУ» ТПП РФ</t>
  </si>
  <si>
    <t>Некоммерческое партнерство «Саморегулируемая организация независимых арбитражных управляющих «ДЕЛО»</t>
  </si>
  <si>
    <t>НП «СРО НАУ «ДЕЛО»</t>
  </si>
  <si>
    <t>Некоммерческое партнерство «Саморегулируемая организация арбитражных управляющих «Южный Урал»</t>
  </si>
  <si>
    <t>НП «СРО АУ «Южный Урал»</t>
  </si>
  <si>
    <t>Некоммерческое партнерство «Саморегулируемая организация «СИБИРСКИЙ ЦЕНТР ЭКСПЕРТОВ АНТИКРИЗИСНОГО УПРАВЛЕНИЯ»</t>
  </si>
  <si>
    <t>НП «СРО «СЦЭАУ»</t>
  </si>
  <si>
    <t>Некоммерческое партнерство «Саморегулируемая организация арбитражных управляющих «Северная Столица»</t>
  </si>
  <si>
    <t>НП «СРО АУСС»</t>
  </si>
  <si>
    <t>Некоммерческое партнерство Межрегиональная саморегулируемая организация арбитражных управляющих «Содействие»</t>
  </si>
  <si>
    <t>НП МСРО «Содействие»</t>
  </si>
  <si>
    <t>Некоммерческое партнерство «Краснодарская межрегиональная саморегулируемая организация профессиональных арбитражных управляющих «Кубань»</t>
  </si>
  <si>
    <t>НП СОПАУ «Кубань»</t>
  </si>
  <si>
    <t>Некоммерческое партнерство «Саморегулируемая организация арбитражных управляющих «Континент»</t>
  </si>
  <si>
    <t>НП «СОАУ «Континент»</t>
  </si>
  <si>
    <t>ОАО "РЭУ-22 района Измайлово"</t>
  </si>
  <si>
    <t>ОАО "Передвижная  механизированная колонна N2"</t>
  </si>
  <si>
    <t>ОАО "Нальчикский электровакуумный завод"</t>
  </si>
  <si>
    <t>ОАО "Заюковский маслосырзавод"</t>
  </si>
  <si>
    <t>ЗАО "РегионДорСервис"</t>
  </si>
  <si>
    <t>ДОАО "КБ электросетьстрой"</t>
  </si>
  <si>
    <t>ОАО "РЦП "Каббалкцентрпроект"</t>
  </si>
  <si>
    <t>ООО "Октава"</t>
  </si>
  <si>
    <t>ООО "Балтдизайн центр"</t>
  </si>
  <si>
    <t>ООО "Имерком-Авто"</t>
  </si>
  <si>
    <t>ООО "Расчётное бюро "Финкомплекс"</t>
  </si>
  <si>
    <t>Красношеев В.А.</t>
  </si>
  <si>
    <t>Колхоз "Путь к коммунизьму"</t>
  </si>
  <si>
    <t>Оганесян А.Б.</t>
  </si>
  <si>
    <t>ООО "Агропромсервис"</t>
  </si>
  <si>
    <t>ИП Багдасарян Пап Жораевич</t>
  </si>
  <si>
    <t>ИП Власова Ольга Анатольевна</t>
  </si>
  <si>
    <t>ИП Крылова Вера Николаевна</t>
  </si>
  <si>
    <t>ИП Мунгалов Владимир Николоевич</t>
  </si>
  <si>
    <t>ООО "Байкальский лес"</t>
  </si>
  <si>
    <t>ООО ЖКХ</t>
  </si>
  <si>
    <t>ИП Манжесова Ольга алексеевна</t>
  </si>
  <si>
    <t>СПК "Тарейский"</t>
  </si>
  <si>
    <t>ИП Лавров Андрей Геннадьевич</t>
  </si>
  <si>
    <t>МУП АЗС</t>
  </si>
  <si>
    <t>СК Рассвет</t>
  </si>
  <si>
    <t>ООО "Ямалгазпромстрой"</t>
  </si>
  <si>
    <t>Засавицкая Ирена Николаевна</t>
  </si>
  <si>
    <t>Осинцева Галина Яковлевна</t>
  </si>
  <si>
    <t>ООО "Стас и К"</t>
  </si>
  <si>
    <t>ООО "Тюменский мясокомбинат "Никольский"</t>
  </si>
  <si>
    <t>ООО "Казанская сетевязальная фабрика"</t>
  </si>
  <si>
    <t>ООО "Компьютерный дом"</t>
  </si>
  <si>
    <t>ООО "Стройсиб"</t>
  </si>
  <si>
    <t>ООО "Залли"</t>
  </si>
  <si>
    <t>ООО "Тиринвест"</t>
  </si>
  <si>
    <t>ООО "Инстал-электро"</t>
  </si>
  <si>
    <t>ООО "Техностройкомплекс"</t>
  </si>
  <si>
    <t>ООО "Стройбизнескомплекс"</t>
  </si>
  <si>
    <t>ООО "ТК Сервис-М"</t>
  </si>
  <si>
    <t>ООО "Интертехсервис"</t>
  </si>
  <si>
    <t>ООО "Дельта-Зодиак"</t>
  </si>
  <si>
    <t>ООО "Фирма ФАРИНА"</t>
  </si>
  <si>
    <t>ООО "Дана Плюс"</t>
  </si>
  <si>
    <t>ЗАО "МОТЭК"</t>
  </si>
  <si>
    <t>ООО "ТД" Строймонтаж"</t>
  </si>
  <si>
    <t>ООО "АнСтар"</t>
  </si>
  <si>
    <t>ООО "Автоприма"</t>
  </si>
  <si>
    <t>ООО "Гарантия-100"</t>
  </si>
  <si>
    <t>ЗАО "ТВ Дорстрой"</t>
  </si>
  <si>
    <t>ООО "Техкон-Косметик"</t>
  </si>
  <si>
    <t>ООО "Фэйрплей"</t>
  </si>
  <si>
    <t>ООО "Электросервис"</t>
  </si>
  <si>
    <t>ЗАО "Строймол"</t>
  </si>
  <si>
    <t>ООО "Строительная фирма ИДМ"</t>
  </si>
  <si>
    <t>ООО "Регент Элит"</t>
  </si>
  <si>
    <t>ЗАО "МПКП "Командор"</t>
  </si>
  <si>
    <t>ООО "Альба Трейд"</t>
  </si>
  <si>
    <t>ООО "Новые системы-3000"</t>
  </si>
  <si>
    <t>ООО "Инженерные системы</t>
  </si>
  <si>
    <t>ЗАО "ДЖЕНЕРАЛ АЙС"</t>
  </si>
  <si>
    <t>ООО "Анар-ЭНЕРГО"</t>
  </si>
  <si>
    <t>ООО "Производственно-коммерческая фирма "Березка"</t>
  </si>
  <si>
    <t>ООО "ЭкоВент"</t>
  </si>
  <si>
    <t>ЗАО "Специнжстрой"</t>
  </si>
  <si>
    <t>ООО "Олин Групп"</t>
  </si>
  <si>
    <t>ООО "СБМ+"</t>
  </si>
  <si>
    <t>ООО "ШАРМ"</t>
  </si>
  <si>
    <t>ЗАО "Арканум"</t>
  </si>
  <si>
    <t>ООО "Сретенский тупик"</t>
  </si>
  <si>
    <t>ОАО "Мосгидромонтаж"</t>
  </si>
  <si>
    <t>ЗАО"Планер"</t>
  </si>
  <si>
    <t>ЗАО"Баррель"</t>
  </si>
  <si>
    <t>ООО"ОУ-№163"</t>
  </si>
  <si>
    <t>ООО "Софт Маркет"</t>
  </si>
  <si>
    <t>ООО "Аэрлин"</t>
  </si>
  <si>
    <t>ООО "Промалюминий"</t>
  </si>
  <si>
    <t>ООО "Альва Студио"</t>
  </si>
  <si>
    <t>ЗАО "Химпромтрейдинг"</t>
  </si>
  <si>
    <t>ООО «ДорСервисСтрой»</t>
  </si>
  <si>
    <t>ООО "Амач"</t>
  </si>
  <si>
    <t>ООО "Каена"</t>
  </si>
  <si>
    <t>СПК "Альба"</t>
  </si>
  <si>
    <t>ЗАО "Агрофирма "Вятская"</t>
  </si>
  <si>
    <t>ОАО "Национальная коммуникационная компания"</t>
  </si>
  <si>
    <t>Санкт-Петербург</t>
  </si>
  <si>
    <t>ВЕДА ИНТЕР СТРОЙ  ЗАО</t>
  </si>
  <si>
    <t>ЗАО "Воскресенскремстрой"</t>
  </si>
  <si>
    <t>ЗАО "СПЕЦПРОМКОМПЛЕКТ"</t>
  </si>
  <si>
    <t>ООО "АЛВАНА ПЛЮС"</t>
  </si>
  <si>
    <t>ЗАО НПВФ "КЛАСС"</t>
  </si>
  <si>
    <t>ИП Шпаков Александр Николаевич</t>
  </si>
  <si>
    <t>ООО "Ван-Мар"</t>
  </si>
  <si>
    <t>ООО "Транзистор 1"</t>
  </si>
  <si>
    <t>ООО "Лава и Ко"</t>
  </si>
  <si>
    <t>ООО "Астрерикс-К"</t>
  </si>
  <si>
    <t>ООО "РСК СБ и К"</t>
  </si>
  <si>
    <t>ООО "Универсал-Продукт"</t>
  </si>
  <si>
    <t>ЗАО "Лат"</t>
  </si>
  <si>
    <t>ООО "Севертрансавтосервис"</t>
  </si>
  <si>
    <t>ООО "Цифровые технологии"</t>
  </si>
  <si>
    <t>Ямало-Ненецкий автономный округ</t>
  </si>
  <si>
    <t>СПК "Боголюбово"</t>
  </si>
  <si>
    <t>ИП Самойленко Александр Александрович</t>
  </si>
  <si>
    <t>ИП Казакова Татьяна Анатольевна</t>
  </si>
  <si>
    <t>ООО "ГСМ-КЛАСС"</t>
  </si>
  <si>
    <t>ИП Близнецова Ангелина Алексеевна</t>
  </si>
  <si>
    <t>Тюменская область</t>
  </si>
  <si>
    <t>МУП "Торговый Дом Юрга"</t>
  </si>
  <si>
    <t>ООО "Торговый центр "Т.Ц. Миллениум"</t>
  </si>
  <si>
    <t>ООО "АВВ-Сервис"</t>
  </si>
  <si>
    <t>Московская область</t>
  </si>
  <si>
    <t>Общество с Ограниченной Ответственностью "Автолюкс"</t>
  </si>
  <si>
    <t>ООО "Вертикаль-Антикор"</t>
  </si>
  <si>
    <t>ООО "Красный пахарь"</t>
  </si>
  <si>
    <t>Сызранское сельское потребительское общество</t>
  </si>
  <si>
    <t>Хачатуров Эдуард Георгиевич</t>
  </si>
  <si>
    <t>ООО ТД "Промышленные товары"</t>
  </si>
  <si>
    <t>ООО Иштекс-Суровье</t>
  </si>
  <si>
    <t>ООО "Байдулинское</t>
  </si>
  <si>
    <t>Ярославская область</t>
  </si>
  <si>
    <t>ИП Дондоков М.С.</t>
  </si>
  <si>
    <t>ИП Цыденов Г.М.</t>
  </si>
  <si>
    <t>ИП Раднаева Д.Б.</t>
  </si>
  <si>
    <t>ИП Нимаева Д.</t>
  </si>
  <si>
    <t>ОАО СМУ №1 ДП ОАО "Тындатранстрой"</t>
  </si>
  <si>
    <t>ООО "Забайкальская сурьма"</t>
  </si>
  <si>
    <t>ООО "Дархан_Д"</t>
  </si>
  <si>
    <t>ООО "Агинская торгово-промышленная компания"</t>
  </si>
  <si>
    <t>ООО "ГАИ"</t>
  </si>
  <si>
    <t>ООО "Деревообрабатывающий комбинат -75</t>
  </si>
  <si>
    <t>ООО "Стройблик"</t>
  </si>
  <si>
    <t>ЗАО "Горно-промышленная компания "Байкал"</t>
  </si>
  <si>
    <t>ООО ЧОП "Щит"</t>
  </si>
  <si>
    <t>ООО "ЮГ"</t>
  </si>
  <si>
    <t>ООО "Бриз-Сервис"</t>
  </si>
  <si>
    <t>ООО "Борзинский, металлоплавильный, лесоперерабатывающий комбинат"</t>
  </si>
  <si>
    <t>ООО "Флейт"</t>
  </si>
  <si>
    <t>ООО "Берк"</t>
  </si>
  <si>
    <t>ООО "Строй-Век"</t>
  </si>
  <si>
    <t>ООО "Востокспецстрой"</t>
  </si>
  <si>
    <t>ООО "Забайкал-Интех"</t>
  </si>
  <si>
    <t>ООО "ИнтерСтарСервисПлюс"</t>
  </si>
  <si>
    <t>ООО "Нептун"</t>
  </si>
  <si>
    <t>МУП ПКиО "Молодежный"</t>
  </si>
  <si>
    <t>ОГУП Майнская швейная фабрика</t>
  </si>
  <si>
    <t>ООО "Яр"</t>
  </si>
  <si>
    <t>ИП Кулак Светлана Вячеславовна</t>
  </si>
  <si>
    <t>ГК "Молодежный"</t>
  </si>
  <si>
    <t>ИП  Джилавян Армен Саркисович</t>
  </si>
  <si>
    <t>ООО "Быково-Трейдинг"</t>
  </si>
  <si>
    <t>ЗАО"Спецстройтехника"</t>
  </si>
  <si>
    <t>МУП "Радиотелевещание Сернур"</t>
  </si>
  <si>
    <t>ООО Фирма "Управление землеройных работ"</t>
  </si>
  <si>
    <t>ООО Тестиль пром</t>
  </si>
  <si>
    <t>ООО Технотрейд</t>
  </si>
  <si>
    <t>ООО Радикал</t>
  </si>
  <si>
    <t>ООО "Канцтрейдпланета"</t>
  </si>
  <si>
    <t>ЗАО Тревел Сити</t>
  </si>
  <si>
    <t>ООО Агрогруппа Континент</t>
  </si>
  <si>
    <t>ООО Строительный партнер</t>
  </si>
  <si>
    <t>СССПК Стемасский</t>
  </si>
  <si>
    <t>КЭС-Ульяновская водопроводная компания  (ООО)</t>
  </si>
  <si>
    <t>Топаз  (ООО)</t>
  </si>
  <si>
    <t>Авиатехнолизинг  (ООО)</t>
  </si>
  <si>
    <t>АРМ плюс  (ООО)</t>
  </si>
  <si>
    <t>Интерлизинг-Авиа  (ООО)</t>
  </si>
  <si>
    <t>ЛИГА-Т  (ООО)</t>
  </si>
  <si>
    <t>Номад  (ООО)</t>
  </si>
  <si>
    <t>Ракурс  (ООО)</t>
  </si>
  <si>
    <t>Флайт  (ООО)</t>
  </si>
  <si>
    <t>СПК "Поволжье"</t>
  </si>
  <si>
    <t>СПК "Круглый"</t>
  </si>
  <si>
    <t>ООО Дизайн, Интерьер, Отделка</t>
  </si>
  <si>
    <t>ООО Альянс-Финанс</t>
  </si>
  <si>
    <t>ИВАНОВА ВЕРА ВЕНИАМИНОВНА</t>
  </si>
  <si>
    <t>ОАО ПК "Витязь"</t>
  </si>
  <si>
    <t>ООО ГАРАНТ-АТО</t>
  </si>
  <si>
    <t>ООО "Славянка"</t>
  </si>
  <si>
    <t>ООО "Полиграф"</t>
  </si>
  <si>
    <t>ООО "Куженерский деревообрабатывающий комбинат"</t>
  </si>
  <si>
    <t>ОАО " Машинотехнологическая станция"</t>
  </si>
  <si>
    <t>ООО "ЛАЖ ХХ1"</t>
  </si>
  <si>
    <t>ООО "Винтария"</t>
  </si>
  <si>
    <t>ОАО " Истоки"</t>
  </si>
  <si>
    <t>ООО "ДОЗ "Куженерский"</t>
  </si>
  <si>
    <t>СПК СХА "Алма"</t>
  </si>
  <si>
    <t>Производственное обьединение "Заготпром"</t>
  </si>
  <si>
    <t>ООО "АВАНГАРДСТРОЙ"</t>
  </si>
  <si>
    <t>ЗАО "Передвижная механизированная колонна №2"</t>
  </si>
  <si>
    <t>ООО "Голд ГРЕЙН"</t>
  </si>
  <si>
    <t>ООИ "Блок" г.Йошкар-Ола</t>
  </si>
  <si>
    <t>ООО "Веста плюс"</t>
  </si>
  <si>
    <t>ООО "Марстройгрупп"</t>
  </si>
  <si>
    <t>ООО "РозАмир"</t>
  </si>
  <si>
    <t>ООО "Вира"</t>
  </si>
  <si>
    <t>ООО "ДЕЛЬФА"</t>
  </si>
  <si>
    <t>Кабардино-Балкарская Республика</t>
  </si>
  <si>
    <t>ОАО ПКЗ "Малкинский"</t>
  </si>
  <si>
    <t>ГП КБР "Курорт теплоэнерго"</t>
  </si>
  <si>
    <t>ЗАО работников "НП "Солдатское"</t>
  </si>
  <si>
    <t>ООО "Бек"</t>
  </si>
  <si>
    <t>ООО "Поляна"</t>
  </si>
  <si>
    <t>ТОО АП "Владимировское"</t>
  </si>
  <si>
    <t>ООО "Бекон"</t>
  </si>
  <si>
    <t>Федорова Ирина Владимировна</t>
  </si>
  <si>
    <t>Барладян Эдуард Павлович</t>
  </si>
  <si>
    <t>Светнев Александр Борисович</t>
  </si>
  <si>
    <t>Захаркова Наталья Васильевна</t>
  </si>
  <si>
    <t>Муниципальное унитарное предприятие жилищно-коммунального хозяйства</t>
  </si>
  <si>
    <t xml:space="preserve">  Делов Алексей Владимирович</t>
  </si>
  <si>
    <t>ООО "ОптТорг"</t>
  </si>
  <si>
    <t>Багирян Оксана Николаевна</t>
  </si>
  <si>
    <t>Карасев Валерий Николаевич</t>
  </si>
  <si>
    <t>ООО "Диал-Европласт"</t>
  </si>
  <si>
    <t>ООО "Нординвест"</t>
  </si>
  <si>
    <t>ООО "Белтранском"</t>
  </si>
  <si>
    <t>ООО "ИВЦ"Теплоэффект"</t>
  </si>
  <si>
    <t>Гаражно-строительный кооператив № 3 "Тихвинка"</t>
  </si>
  <si>
    <t>Гаражно-строительный кооператив "Измеритель"</t>
  </si>
  <si>
    <t>Тамбовская область</t>
  </si>
  <si>
    <t>ООО "Валдай"</t>
  </si>
  <si>
    <t>ИП Казьмина Ирина Борисовна</t>
  </si>
  <si>
    <t>ИП Милосердова Татьяна Николаевна</t>
  </si>
  <si>
    <t>ООО Ясень</t>
  </si>
  <si>
    <t>МУП "Семибратово"</t>
  </si>
  <si>
    <t>ООО "Велопас"</t>
  </si>
  <si>
    <t>ООО "Промлайн"</t>
  </si>
  <si>
    <t>ИП Смирнова Татьяна Васильевна</t>
  </si>
  <si>
    <t>ООО "Инвест СПб"</t>
  </si>
  <si>
    <t>ООО "Невский 112"</t>
  </si>
  <si>
    <t>АНО "Институт высокопроизводительных вычеслений и информационных систем"</t>
  </si>
  <si>
    <t>ООО "ФАССТ"</t>
  </si>
  <si>
    <t>Забайкальский край</t>
  </si>
  <si>
    <t>ГП "Сельхозводстрой"</t>
  </si>
  <si>
    <t>МУП "Центральные котельные"</t>
  </si>
  <si>
    <t>Сургутская городская общественная организация "Саланг"</t>
  </si>
  <si>
    <t>ООО "Деликат-ЕС"</t>
  </si>
  <si>
    <t>ООО "Дифилес"</t>
  </si>
  <si>
    <t>ИП Магеррамов Бакир Айдын Оглы</t>
  </si>
  <si>
    <t>ИП Стемальщук Светлана Александровна</t>
  </si>
  <si>
    <t>ООО "Казымснабкомплект"</t>
  </si>
  <si>
    <t>ООО Частное охранное агентство "ЛЕВ"</t>
  </si>
  <si>
    <t>ИП Рзаев Расиф Рза оглы</t>
  </si>
  <si>
    <t>ТОО "Волгарь"</t>
  </si>
  <si>
    <t>ООО ПП "ТеплоМакс"</t>
  </si>
  <si>
    <t>Москва</t>
  </si>
  <si>
    <t>ИП Мокрозуб Александр Владимирович</t>
  </si>
  <si>
    <t>ИП Волостных Ирина Анатольевна</t>
  </si>
  <si>
    <t>ИП Журавлев Дмитрий Владимирович</t>
  </si>
  <si>
    <t>ИП Нестеров Анатолий Владимирович</t>
  </si>
  <si>
    <t>ИП Медведев Олег Нилович</t>
  </si>
  <si>
    <t>ИП Толстопятов Дмитрий Викторович</t>
  </si>
  <si>
    <t>ИП Кошарин Вадим Михайлович</t>
  </si>
  <si>
    <t>ИП Никитина Валентина Владимировна</t>
  </si>
  <si>
    <t>ИП Щербаков Владимир Васильевич</t>
  </si>
  <si>
    <t>ИП Корнеев Роман Васильевич</t>
  </si>
  <si>
    <t>ООО "Большевик"</t>
  </si>
  <si>
    <t>ООО "Заготовитель"</t>
  </si>
  <si>
    <t>ООО "Далпорт"</t>
  </si>
  <si>
    <t>МП г.Самары ПЖРТ Куйбышевского района"</t>
  </si>
  <si>
    <t>ЗАО "Лизинг и ремонтно-строительные услуги"</t>
  </si>
  <si>
    <t>ООО "Рыбный мир-Солнцево"</t>
  </si>
  <si>
    <t>ООО "Телекомсервис"</t>
  </si>
  <si>
    <t>ООО "Компания Спецконтракт"</t>
  </si>
  <si>
    <t>ООО "ЧОП Компания Генерал 2000"</t>
  </si>
  <si>
    <t>ООО "АТК-4"</t>
  </si>
  <si>
    <t>ООО "ТК Русстайл"</t>
  </si>
  <si>
    <t>ООО Н.П.Б.-Строй</t>
  </si>
  <si>
    <t>ООО Счастливый джек</t>
  </si>
  <si>
    <t>ООО "Инвестиционно-строительная компания Великоград"</t>
  </si>
  <si>
    <t>ООО ТОРГОВАЯ ГРУППА КОЛЕСО</t>
  </si>
  <si>
    <t>ЗАО "Консулейт Карго Интернейшнл"</t>
  </si>
  <si>
    <t>ООО "Авто-Партнер"</t>
  </si>
  <si>
    <t>ЗАО "Специнжстроймонтаж"</t>
  </si>
  <si>
    <t>ЗАО "Энергострой"</t>
  </si>
  <si>
    <t>ООО "Компания Технологический сервис"</t>
  </si>
  <si>
    <t>ООО "Февраль"</t>
  </si>
  <si>
    <t>ООО "ТюменьАвто"</t>
  </si>
  <si>
    <t>ООО "Роскэв-Холдинг"</t>
  </si>
  <si>
    <t>СССК "Княжевский"</t>
  </si>
  <si>
    <t>ООО "Реставратор"</t>
  </si>
  <si>
    <t>ОАО "Тоболстрой"</t>
  </si>
  <si>
    <t>ООО "Саф"</t>
  </si>
  <si>
    <t>ТОО "Кафе Иртыш"</t>
  </si>
  <si>
    <t>ООО "Новая деревня"</t>
  </si>
  <si>
    <t>ЗАО "Лапушинское"</t>
  </si>
  <si>
    <t>ООО "Мегаполис"</t>
  </si>
  <si>
    <t>Ульяновская область</t>
  </si>
  <si>
    <t>ООО "Зернопродукт"</t>
  </si>
  <si>
    <t>ООО "Агропроммаркет"</t>
  </si>
  <si>
    <t>ОАО "Балашовагропромтранс"</t>
  </si>
  <si>
    <t>СХА "Подгорненская"</t>
  </si>
  <si>
    <t>СПК "Мичуринское"</t>
  </si>
  <si>
    <t>Стромп и К ООО</t>
  </si>
  <si>
    <t>Эверест 2005 ООО</t>
  </si>
  <si>
    <t>КТСК ООО</t>
  </si>
  <si>
    <t>Сателлит БХВ ЧОП ООО</t>
  </si>
  <si>
    <t>ООО "Филинта"</t>
  </si>
  <si>
    <t>ООО "Инсервис"</t>
  </si>
  <si>
    <t>ООО "Угольная компания Террикон"</t>
  </si>
  <si>
    <t>ООО "Строительно-инновационная компания"</t>
  </si>
  <si>
    <t>ООО "Монолит-Сервис"</t>
  </si>
  <si>
    <t>ИП Симонов Андрей Анатольевич</t>
  </si>
  <si>
    <t>ИП Рылько Вадим Борисович</t>
  </si>
  <si>
    <t>ИП Смирнова Светлана Владимировна</t>
  </si>
  <si>
    <t>ЗАО "УК "Русский Уголь"</t>
  </si>
  <si>
    <t>ИП Кувыкин Александр Анатольевич</t>
  </si>
  <si>
    <t>ИП СТЕПАНОВА ТАТЬЯНА ИВАНОВНА</t>
  </si>
  <si>
    <t>ИП  Виноградова Екатерина Анатольевна</t>
  </si>
  <si>
    <t>ООО "КапиталИнвест"</t>
  </si>
  <si>
    <t>ООО "Хирана Ист"</t>
  </si>
  <si>
    <t>ООО "Централис"</t>
  </si>
  <si>
    <t>ООО "ТД Соколов"</t>
  </si>
  <si>
    <t>ООО "Лизингстройгаз"</t>
  </si>
  <si>
    <t>ООО "Эр Тур"</t>
  </si>
  <si>
    <t>ООО "Вильям Пэрри"</t>
  </si>
  <si>
    <t>ООО "ИстКампани"</t>
  </si>
  <si>
    <t>ООО "Фирма "Ольва-3"</t>
  </si>
  <si>
    <t>ОАО "Комбинат парикмахерских услуг"</t>
  </si>
  <si>
    <t>ЗАО "Профлайн"</t>
  </si>
  <si>
    <t>ООО "Партнер-А"</t>
  </si>
  <si>
    <t>ООО "Инверон"</t>
  </si>
  <si>
    <t>ООО "МетИнвестПроект"</t>
  </si>
  <si>
    <t>ООО "Асбитех"</t>
  </si>
  <si>
    <t>ЗАО "Стрительная компания Мост-С"</t>
  </si>
  <si>
    <t>ООО "Технопроект"</t>
  </si>
  <si>
    <t>ООО "Ирискомплекссервис"</t>
  </si>
  <si>
    <t>ООО "Техпромстайл"</t>
  </si>
  <si>
    <t>ЗАО "Домкомплект Сервис"</t>
  </si>
  <si>
    <t>ООО "Стилком"</t>
  </si>
  <si>
    <t>ООО "Матаро"</t>
  </si>
  <si>
    <t>ООО "Алар Фирма"</t>
  </si>
  <si>
    <t>ООО "Рамторг"</t>
  </si>
  <si>
    <t>Республика Марий Эл</t>
  </si>
  <si>
    <t>Государственное СХП совхоз им. Мичурина</t>
  </si>
  <si>
    <t>МУТП "Александра"</t>
  </si>
  <si>
    <t>ООО "Тайфун"</t>
  </si>
  <si>
    <t>ИП Просветова Татьяна Михайловна</t>
  </si>
  <si>
    <t>ООО "Регион-Поставка"</t>
  </si>
  <si>
    <t>ООО "Торговый дом "Гарант"</t>
  </si>
  <si>
    <t>ООО "ЛысьваКоммунКомфорт"</t>
  </si>
  <si>
    <t>ООО "Элькор Группа"</t>
  </si>
  <si>
    <t>ООО "Пермский электроинструмент"</t>
  </si>
  <si>
    <t>ООО "Майкорсофт"</t>
  </si>
  <si>
    <t>ООО "Р.Леспромхоз"</t>
  </si>
  <si>
    <t>ИП Писарев Сергей Николаевич</t>
  </si>
  <si>
    <t>ООО "АХУТИ"</t>
  </si>
  <si>
    <t>СХПК "Полозовский</t>
  </si>
  <si>
    <t>ИП Алмухаметова Екатерина Викторовна</t>
  </si>
  <si>
    <t>ООО "ИреньОйл"</t>
  </si>
  <si>
    <t>ИП Глебов Николай Николаевич</t>
  </si>
  <si>
    <t>ИП Механошина Ирина Алексеевна</t>
  </si>
  <si>
    <t>ООО "Судоходная компания "КамаРечТранс"</t>
  </si>
  <si>
    <t>ООО "ГазНефтеПродукт"</t>
  </si>
  <si>
    <t>ООО "Эф-Би-Эм Тракс"</t>
  </si>
  <si>
    <t>ЗАО "Элсокс"</t>
  </si>
  <si>
    <t>ООО "Фирма Комплекс"</t>
  </si>
  <si>
    <t>ИП Белов Денис Борисович</t>
  </si>
  <si>
    <t>Псковская область</t>
  </si>
  <si>
    <t>Формула-Х ЗАО</t>
  </si>
  <si>
    <t>Триос ТОО НПП</t>
  </si>
  <si>
    <t>Уралазавтосервис СРЦ ЗАО</t>
  </si>
  <si>
    <t>ЦНИИС-Тантал ОАО</t>
  </si>
  <si>
    <t>Континент-Импэкс ООО</t>
  </si>
  <si>
    <t>Габриэлла ООО</t>
  </si>
  <si>
    <t>АОЗТ Эффект</t>
  </si>
  <si>
    <t xml:space="preserve">ООО "Охранное предприятие "Пигмент" </t>
  </si>
  <si>
    <t xml:space="preserve">ООО "Лидер" </t>
  </si>
  <si>
    <t xml:space="preserve">ОАО "Жилкомсервис №3 Невского района" </t>
  </si>
  <si>
    <t xml:space="preserve">ЗАО "ФАЗОТРОН-НОВАТОР" </t>
  </si>
  <si>
    <t xml:space="preserve">ООО "Абратех Торговый Дом" </t>
  </si>
  <si>
    <t xml:space="preserve">ООО "ТрансЭнергоСети" </t>
  </si>
  <si>
    <t xml:space="preserve">ООО "ПЕТРОПОЛЬ" </t>
  </si>
  <si>
    <t>ООО "Нордвик"</t>
  </si>
  <si>
    <t>ИП Афонин Александр Юрьевич</t>
  </si>
  <si>
    <t>ИП Малик Вячеслав Петрович</t>
  </si>
  <si>
    <t>ЗАО "Юпитер"</t>
  </si>
  <si>
    <t>ООО "Царскосельский клуб"</t>
  </si>
  <si>
    <t>АОЗТ "Петерспар"</t>
  </si>
  <si>
    <t>ООО "В.М.С."</t>
  </si>
  <si>
    <t>ООО Пальмира</t>
  </si>
  <si>
    <t>ООО Подольская, 35</t>
  </si>
  <si>
    <t>ООО "Ковчег А"</t>
  </si>
  <si>
    <t>ООО "Фирма Синтел"</t>
  </si>
  <si>
    <t>ООО "Сквайр"</t>
  </si>
  <si>
    <t>ООО "Метеорит"</t>
  </si>
  <si>
    <t>ОАО "Мясокомбинат "Инза"</t>
  </si>
  <si>
    <t>СПК им.Дзержинского</t>
  </si>
  <si>
    <t>ЗАО "Дорогобужхимстрой Инвест"</t>
  </si>
  <si>
    <t>ООО "Авто-М"</t>
  </si>
  <si>
    <t>ООО "Аллекс"</t>
  </si>
  <si>
    <t>ОАО "Темкиноплодородие"</t>
  </si>
  <si>
    <t>ООО "Эм-Авто"</t>
  </si>
  <si>
    <t>ООО "Контакт -Плюс"</t>
  </si>
  <si>
    <t>ООО "СМУ-10"</t>
  </si>
  <si>
    <t>ООО "Новация"</t>
  </si>
  <si>
    <t>ООО "ЛиКК"</t>
  </si>
  <si>
    <t>ООО "Сервис-Ойл"</t>
  </si>
  <si>
    <t>ОАО "Чапаевск-хлеб"</t>
  </si>
  <si>
    <t>ООО "Корона"</t>
  </si>
  <si>
    <t>ЗАО "Контекст"</t>
  </si>
  <si>
    <t>ООО"Волгастройсервис"</t>
  </si>
  <si>
    <t>ООО "Синтез-Ойл"</t>
  </si>
  <si>
    <t>СПК "Шарапово"</t>
  </si>
  <si>
    <t xml:space="preserve"> Лобанов Андрей Анатольевич</t>
  </si>
  <si>
    <t>ООО "Молодецкая"</t>
  </si>
  <si>
    <t>ООО "Рейс"</t>
  </si>
  <si>
    <t>ООО "Техпром-СК"</t>
  </si>
  <si>
    <t>ЗАО "Волгаинкор"</t>
  </si>
  <si>
    <t>ООО "Волга Инвест-Строй"</t>
  </si>
  <si>
    <t>ООО фирма "АРС-Компани"</t>
  </si>
  <si>
    <t>Фонд "Валео"</t>
  </si>
  <si>
    <t>ООО "Пятерочка"</t>
  </si>
  <si>
    <t>ООО "ВИС"</t>
  </si>
  <si>
    <t>ООО "Седьмое небо"</t>
  </si>
  <si>
    <t>ОРФ "Оникс"</t>
  </si>
  <si>
    <t>ТОО "Красноярское предприятие нефтепродуктов"</t>
  </si>
  <si>
    <t>ООО ТД "Коттедж"</t>
  </si>
  <si>
    <t>ООО "Траст"</t>
  </si>
  <si>
    <t>ООО "Стано"</t>
  </si>
  <si>
    <t>ООО "НП Технология"</t>
  </si>
  <si>
    <t>ООО КФХ "Степное"</t>
  </si>
  <si>
    <t>СельПо Приволжье</t>
  </si>
  <si>
    <t>Саратовская область</t>
  </si>
  <si>
    <t>МУП "Межбольничная аптека №249"</t>
  </si>
  <si>
    <t>ООО "ФОРТЕ"</t>
  </si>
  <si>
    <t>ООО "Садко Мебель"</t>
  </si>
  <si>
    <t>ООО "Компания "Акватория"</t>
  </si>
  <si>
    <t>ООО "Спарта"</t>
  </si>
  <si>
    <t>ООО "Строительная компания "Строй Град"</t>
  </si>
  <si>
    <t>ООО "ОВК строй"</t>
  </si>
  <si>
    <t>ООО "Волна-С"</t>
  </si>
  <si>
    <t>Ермаков Александр Алексеевич</t>
  </si>
  <si>
    <t>ЗАО ГМЗ-Ремтехсервис</t>
  </si>
  <si>
    <t>ЗАО ЛК "Агролизинг"</t>
  </si>
  <si>
    <t>ЗАО ОПФ "НИЖЕГОРОДСКИЕ СЕМЕНА"</t>
  </si>
  <si>
    <t>ЗАХАРОВА МАРИНА МИХАЙЛОВНА</t>
  </si>
  <si>
    <t>ЗВАРИЧ МАРИЯ ЮРЬЕВНА</t>
  </si>
  <si>
    <t>Иксанов Ренат Раисович</t>
  </si>
  <si>
    <t>ИП БеловСергей Сергеевич</t>
  </si>
  <si>
    <t>ИП Нгуен Ирина Евгеньевна</t>
  </si>
  <si>
    <t>ИП Тарасов Дмитрий Викторович</t>
  </si>
  <si>
    <t>ИП Филин Игорь Александрович</t>
  </si>
  <si>
    <t>ИП Шеметун Константин Георгиевич</t>
  </si>
  <si>
    <t>Колхоз "Искра"</t>
  </si>
  <si>
    <t>ООО "Дарина-НН"</t>
  </si>
  <si>
    <t>ООО "Автодром"</t>
  </si>
  <si>
    <t>ИП Ковалев Валерий Владимирович</t>
  </si>
  <si>
    <t>ИП Пахомова Любовь Дмитриевна</t>
  </si>
  <si>
    <t>ИП Иноземцев Владимир Григорьевич</t>
  </si>
  <si>
    <t>ООО "Трэйд"</t>
  </si>
  <si>
    <t>Литвиненко Александр Викторович</t>
  </si>
  <si>
    <t>Николаев Александр Николаевич</t>
  </si>
  <si>
    <t>ООО "КомпрессорЮгСервис"</t>
  </si>
  <si>
    <t>ООО "Теплострой"</t>
  </si>
  <si>
    <t>ООО "Электрика"</t>
  </si>
  <si>
    <t>ТОО "Успех"</t>
  </si>
  <si>
    <t>ООО "ШахтАгроХим"</t>
  </si>
  <si>
    <t>Камардин Александр Валентинович</t>
  </si>
  <si>
    <t>Дорошенко Алексей Алексеевич</t>
  </si>
  <si>
    <t>ООО "Корпорация "Е.Е.С."</t>
  </si>
  <si>
    <t>ООО "Аркона"</t>
  </si>
  <si>
    <t>Индивидуальный  предприниматель Солонская Эмма Амаяковна</t>
  </si>
  <si>
    <t>Индивидуальный  предприниматель Блохин Михаил Александрович</t>
  </si>
  <si>
    <t>Индивидуальный  предприниматель Осадчий Андрей Андреевич</t>
  </si>
  <si>
    <t>Индивидуальный  предприниматель Пудовов Андрей Григорьевич</t>
  </si>
  <si>
    <t>ООО "ТрансИнфоСервис"</t>
  </si>
  <si>
    <t>ООО"СпецАгроКомплект"</t>
  </si>
  <si>
    <t>ООО "Порт-Сервис"</t>
  </si>
  <si>
    <t>ООО "Плюс-Строй "</t>
  </si>
  <si>
    <t>ТОО "БДК"</t>
  </si>
  <si>
    <t>ООО "Лига"</t>
  </si>
  <si>
    <t>ЗАО "Лискиснаб"</t>
  </si>
  <si>
    <t>ООО "АРМИ-Система Плюс"</t>
  </si>
  <si>
    <t>ООО "Спецкаучукремстрой"</t>
  </si>
  <si>
    <t>ООО "НИСА"</t>
  </si>
  <si>
    <t>ООО Научно-производственное предприятие "Технопром 2000"</t>
  </si>
  <si>
    <t>ООО "Старк"</t>
  </si>
  <si>
    <t>ООО "АГАТ"</t>
  </si>
  <si>
    <t>ООО "Сервис-Т"</t>
  </si>
  <si>
    <t>ООО "Рент"</t>
  </si>
  <si>
    <t>ООО "ЭкспоКом"</t>
  </si>
  <si>
    <t>ООО "Компания М.К.Л."</t>
  </si>
  <si>
    <t>ООО "Лайн-Сервис"</t>
  </si>
  <si>
    <t>ООО "Стройдизайн-М"</t>
  </si>
  <si>
    <t>ООО ТД "Югославия"</t>
  </si>
  <si>
    <t>ООО "БСКОМ"</t>
  </si>
  <si>
    <t>ЗАО "Воронежская авиализинговая компания"</t>
  </si>
  <si>
    <t>ООО "Машпромоборудование"</t>
  </si>
  <si>
    <t>ООО "СМУ-56"</t>
  </si>
  <si>
    <t>ООО "СМУ-58"</t>
  </si>
  <si>
    <t xml:space="preserve">Иркутская область </t>
  </si>
  <si>
    <t>ИП Ляушко Владимир Владимирович</t>
  </si>
  <si>
    <t>ООО Фирма Строймастер</t>
  </si>
  <si>
    <t>ИП Сахарова Елена Васильева</t>
  </si>
  <si>
    <t>ИП Калантарова Ольга Владимировна</t>
  </si>
  <si>
    <t>ИП Киселев  Денис Анатольевич</t>
  </si>
  <si>
    <t>ИП Воронцов Евгений Васильевич</t>
  </si>
  <si>
    <t>ОАО "КРиС"</t>
  </si>
  <si>
    <t>ЗАО "Красноборское"</t>
  </si>
  <si>
    <t>ИП Филатова Ольга Владимировна</t>
  </si>
  <si>
    <t>ООО "Торгово-промышленная фирма "Русич"</t>
  </si>
  <si>
    <t>ООО "Научно-производственная компания "Иртыш"</t>
  </si>
  <si>
    <t>ИП Русанова Ирина Михайловна</t>
  </si>
  <si>
    <t>ООО "Русское зерно Омск"</t>
  </si>
  <si>
    <t>ИП Кудря Наталья Викторовна</t>
  </si>
  <si>
    <t>ООО "Транспортал"</t>
  </si>
  <si>
    <t>ИП Начаткин Вячеслав Александрович</t>
  </si>
  <si>
    <t>ИП Стафиевский Евгений Эдуардович</t>
  </si>
  <si>
    <t>ИП Свиридович Елена Александровна</t>
  </si>
  <si>
    <t>ООО "Автобытсервис В-2"</t>
  </si>
  <si>
    <t>ООО "Новый мир"</t>
  </si>
  <si>
    <t>ООО "Эконика"</t>
  </si>
  <si>
    <t>ООО "Элекон"</t>
  </si>
  <si>
    <t>ООО "Торгово-промышленная группа"</t>
  </si>
  <si>
    <t>ООО "Титран-Форэкс"</t>
  </si>
  <si>
    <t>ООО "Ресурс"</t>
  </si>
  <si>
    <t>ООО "БалтТрансКом"</t>
  </si>
  <si>
    <t>ООО "Амрита"</t>
  </si>
  <si>
    <t>ИП Кравченко Д.И.</t>
  </si>
  <si>
    <t>ООО "Корпорация РАМ"</t>
  </si>
  <si>
    <t>ООО "Конус"</t>
  </si>
  <si>
    <t>ООО "Эталон"</t>
  </si>
  <si>
    <t>Липецкая область</t>
  </si>
  <si>
    <t>МУП "Сафроновское"</t>
  </si>
  <si>
    <t>МУП "Жилищно-коммунальное хозяйство" Чунского муниципального образования</t>
  </si>
  <si>
    <t>ООО "Лесная линия"</t>
  </si>
  <si>
    <t>ООО ЖКХ "Ния"</t>
  </si>
  <si>
    <t>ООО "Торговый дом "МарС"</t>
  </si>
  <si>
    <t>ИП Кузеванов Валерий Андреевич</t>
  </si>
  <si>
    <t>ООО "Глобус-ПКФ"</t>
  </si>
  <si>
    <t>ООО "Каретный Двор"</t>
  </si>
  <si>
    <t>Гаражный кооператив "Восток-48"</t>
  </si>
  <si>
    <t>ООО "Компания Авто-Родео"</t>
  </si>
  <si>
    <t>ИП Гросс Станислав Иванович</t>
  </si>
  <si>
    <t>ИП Козлов Александр Николаевич</t>
  </si>
  <si>
    <t>ИП Дедов Валерий Степанович</t>
  </si>
  <si>
    <t>ИП Захаров Сергей Александрович</t>
  </si>
  <si>
    <t>ИП Шевченко Илья Геннадьевич</t>
  </si>
  <si>
    <t>ИП Мельник Светлана Владимировна</t>
  </si>
  <si>
    <t>ООО "Строительно-монтажное управление №4"</t>
  </si>
  <si>
    <t>ООО "Старос"</t>
  </si>
  <si>
    <t>ООО "Габбро"</t>
  </si>
  <si>
    <t>ООО "Стрела-Сиб"</t>
  </si>
  <si>
    <t>ЗАО "Континент Ойл"</t>
  </si>
  <si>
    <t>МУП "Эртилькомхоз"</t>
  </si>
  <si>
    <t>МУП "Зеленхоз"</t>
  </si>
  <si>
    <t>ООО АПК "Никольское"</t>
  </si>
  <si>
    <t>ООО ФПП "РоссДСМ"</t>
  </si>
  <si>
    <t>ООО "Невис"</t>
  </si>
  <si>
    <t>Абашин Сергей Николаевич</t>
  </si>
  <si>
    <t>Абдурахимов Сергей Вячеславович</t>
  </si>
  <si>
    <t>Абрамычев Андрей Васильевич</t>
  </si>
  <si>
    <t>Абушаева Нурия Абдулхалековна</t>
  </si>
  <si>
    <t>АЛАТИН АНДРЕЙ СЕРГЕЕВИЧ</t>
  </si>
  <si>
    <t>АОЗТ "Рассвет-ЛТД"</t>
  </si>
  <si>
    <t>ЗАО "XXI ВЕК-Ритейл"</t>
  </si>
  <si>
    <t>ЗАО "ВОЛГА-К РСП"</t>
  </si>
  <si>
    <t>ЗАО "Делюс"</t>
  </si>
  <si>
    <t>ЗАО "ОКСХИМ"</t>
  </si>
  <si>
    <t>ЗАО "СХП "Раздолье"</t>
  </si>
  <si>
    <t>СХА "Заря"</t>
  </si>
  <si>
    <t>МУП "Служба единого заказчика по жилищно-коммунальным услыгам "Муниципального Образования "поселок Прямицыно"</t>
  </si>
  <si>
    <t>СХА "Нива"</t>
  </si>
  <si>
    <t>Колхоз "Правда"</t>
  </si>
  <si>
    <t>ТОО Агропромышленное общество "Прометей-2"</t>
  </si>
  <si>
    <t>ИП Киселев Алексей Александрович</t>
  </si>
  <si>
    <t>ИП Стасенко Вадим Владимирович</t>
  </si>
  <si>
    <t>ООО "Бытовик"</t>
  </si>
  <si>
    <t>ООО "Никольское"</t>
  </si>
  <si>
    <t>ООО "Лиднас"</t>
  </si>
  <si>
    <t>ООО "Поток_II"</t>
  </si>
  <si>
    <t>ООО "Риплико"</t>
  </si>
  <si>
    <t>ООО "Становление"</t>
  </si>
  <si>
    <t>ООО "Торгоптима"</t>
  </si>
  <si>
    <t>ООО "Традиция"</t>
  </si>
  <si>
    <t>ООО "ХимПромКонтракт"</t>
  </si>
  <si>
    <t xml:space="preserve">ООО "Центростройстальмонтаж" </t>
  </si>
  <si>
    <t>МУП ЖКХ №2 Бузулукского района</t>
  </si>
  <si>
    <t>МУП " Коммерсант"</t>
  </si>
  <si>
    <t>МУП  "Стройсервис"</t>
  </si>
  <si>
    <t>МУП " Автоэкспертное бюро"</t>
  </si>
  <si>
    <t>МУ ХПП ЖКХ</t>
  </si>
  <si>
    <t>МУП"Банно-прачечный комбинат"</t>
  </si>
  <si>
    <t>МУП "Общежитие"</t>
  </si>
  <si>
    <t>ОАО БМТС "Сорочинскагропромснаб"</t>
  </si>
  <si>
    <t>СПК СХА "Маяк"</t>
  </si>
  <si>
    <t>ОООО ВОИ</t>
  </si>
  <si>
    <t>ОАО "Тоцкий кирпичный завод"</t>
  </si>
  <si>
    <t>ООО "Векос"</t>
  </si>
  <si>
    <t>ООО "Коммунальник"</t>
  </si>
  <si>
    <t>ООО "Агропредприятие Троицкое"</t>
  </si>
  <si>
    <t>ООО ПКФ "НСТ"</t>
  </si>
  <si>
    <t>СПК СХА "Зауральная"</t>
  </si>
  <si>
    <t>СПК СХА "Боевая"</t>
  </si>
  <si>
    <t>ОРО ОРО "Братство" ОООИВА</t>
  </si>
  <si>
    <t>ЗАО "Пречистенка"</t>
  </si>
  <si>
    <t>ЗАО "НИВА-Южный мост"</t>
  </si>
  <si>
    <t>ТОО МПФ ВОИ</t>
  </si>
  <si>
    <t>ЗАО "Оренбургспецнефтегазстрой"</t>
  </si>
  <si>
    <t>ОГООИ "Родник"</t>
  </si>
  <si>
    <t>Производственный кооперати "Авангард"</t>
  </si>
  <si>
    <t>ООО "Механика-Оренбург"</t>
  </si>
  <si>
    <t>ООО "Автодорсвет"</t>
  </si>
  <si>
    <t>ООО "Ани"</t>
  </si>
  <si>
    <t>ЗАО "Трест "ОМГД"</t>
  </si>
  <si>
    <t>ООО "Экотон"</t>
  </si>
  <si>
    <t>ООО "Технострой"</t>
  </si>
  <si>
    <t>ООО "Аракс"</t>
  </si>
  <si>
    <t>ЗАО "Компания ЛОИТ"</t>
  </si>
  <si>
    <t>ООО "АМО" Servis&amp; Co"</t>
  </si>
  <si>
    <t>ЗАО "Нефтепром"</t>
  </si>
  <si>
    <t>ООО "Вист"</t>
  </si>
  <si>
    <t xml:space="preserve">Лабазинское сельпо </t>
  </si>
  <si>
    <t>ООО "РосАгроСервис"</t>
  </si>
  <si>
    <t>ООО "А -Сервис"</t>
  </si>
  <si>
    <t>ООО "Продпромторг"</t>
  </si>
  <si>
    <t>ОАО Акбулакский сырзавод</t>
  </si>
  <si>
    <t>ЗАО "Беляевкафармация"</t>
  </si>
  <si>
    <t>ООО "Транс сервис"</t>
  </si>
  <si>
    <t>ООО"Фирма Авто-1"</t>
  </si>
  <si>
    <t>ООО Акбулак Транс</t>
  </si>
  <si>
    <t>ООО "Потенциал"</t>
  </si>
  <si>
    <t>ООО "Инновация"</t>
  </si>
  <si>
    <t>ООО "Гайавтосервис"</t>
  </si>
  <si>
    <t>ООО "КАМАЗ"</t>
  </si>
  <si>
    <t>ЗАО"Спецпромснаб"</t>
  </si>
  <si>
    <t>ООО "Саринская МТС"</t>
  </si>
  <si>
    <t>ООО "Кудыкское пассажирское объединение автомобильного транспорта"</t>
  </si>
  <si>
    <t>ООО "Рейтинг"</t>
  </si>
  <si>
    <t>ООО ТЦ "Урал-Электро"</t>
  </si>
  <si>
    <t>ООО "Завод железобетонных конструкций-1"</t>
  </si>
  <si>
    <t>ООО "Сфинкс-2"</t>
  </si>
  <si>
    <t>ОАО "Картас"</t>
  </si>
  <si>
    <t>ООО "Адамовское АТП"</t>
  </si>
  <si>
    <t>ООО ЧОП "Восток"</t>
  </si>
  <si>
    <t>ООО "Cашенька"</t>
  </si>
  <si>
    <t>КФХ "АЛЛА"</t>
  </si>
  <si>
    <t>ООО "Техно"</t>
  </si>
  <si>
    <t>КФХ "Даулет"</t>
  </si>
  <si>
    <t>ООО "Зенит"</t>
  </si>
  <si>
    <t>ООО "Элитродсервис"</t>
  </si>
  <si>
    <t>КФХ "Cаморуков"</t>
  </si>
  <si>
    <t>ЗАО "Южный Урал"</t>
  </si>
  <si>
    <t>Сельскохозяйственный производственный кооператив (сельсхозартель) "Красная Долина"</t>
  </si>
  <si>
    <t>Открытое Акционерное Общество МТС "Асекеевская"</t>
  </si>
  <si>
    <t>Сельскохозяйственный производственный кооператив (колхоз) "Мир"</t>
  </si>
  <si>
    <t>Общество с ограниченной ответственностью "Недра"</t>
  </si>
  <si>
    <t>Открытое Акционерное Общество "Молзавод Асекеевский"</t>
  </si>
  <si>
    <t>Общество с ограниченной ответственностью "Булгар"</t>
  </si>
  <si>
    <t>Общество с ограниченной ответственностью "Бизнесинвест"</t>
  </si>
  <si>
    <t>Общество с ограниченной ответственностью торговый дом "Дуслык"</t>
  </si>
  <si>
    <t>Общество с ограниченной ответственностью "Престиж"</t>
  </si>
  <si>
    <t>колхоз "Раздолье"</t>
  </si>
  <si>
    <t>Крестьянское фермерское хозяйство "Косилова С.В"</t>
  </si>
  <si>
    <t>ООО "УТЭК"</t>
  </si>
  <si>
    <t>ООО "Сулак Транс Сервис"</t>
  </si>
  <si>
    <t>ООО "УРАЛТЕХРЕСУРС"</t>
  </si>
  <si>
    <t>ТОО "Агрокомплекс-Оренбург"</t>
  </si>
  <si>
    <t>ООО "БЕРЕЗКА"</t>
  </si>
  <si>
    <t>ООО "ЛИАС"</t>
  </si>
  <si>
    <t>ООО "Оренбург Авто-Альянс"</t>
  </si>
  <si>
    <t>ООО "Колос золотой"</t>
  </si>
  <si>
    <t>ООО "Информационные системы"</t>
  </si>
  <si>
    <t>ООО "Атлант Центр"</t>
  </si>
  <si>
    <t>ЗАО "Энергия-Холдинг"</t>
  </si>
  <si>
    <t>ООО "РАГ"</t>
  </si>
  <si>
    <t>СНТ "Мирное"</t>
  </si>
  <si>
    <t>ООО "Дистен"</t>
  </si>
  <si>
    <t>ООО "Уралремстрой"</t>
  </si>
  <si>
    <t>ООО "Фирма "Тепломонтаж"</t>
  </si>
  <si>
    <t>ООО "Торговый дом "Полиформ"</t>
  </si>
  <si>
    <t>ОГООИ "Луч надежды"</t>
  </si>
  <si>
    <t>ЗАО "Оренбургтурист"</t>
  </si>
  <si>
    <t>ООО "Экспресс-Миг"</t>
  </si>
  <si>
    <t>ООО "Газстройинвест"</t>
  </si>
  <si>
    <t>ООО "Деловой мир"</t>
  </si>
  <si>
    <t>ООО "Лайн"</t>
  </si>
  <si>
    <t>ООО производственное предприятие "Сельхозинвест"</t>
  </si>
  <si>
    <t>ООО "Оренбургбурмашкомплект"</t>
  </si>
  <si>
    <t>ООО "Центр-Строй"</t>
  </si>
  <si>
    <t>ООО "Энергопромресурс"</t>
  </si>
  <si>
    <t>ООО МТС "Городищенская"</t>
  </si>
  <si>
    <t>ООО "Промпит"</t>
  </si>
  <si>
    <t>ООО "Семья"</t>
  </si>
  <si>
    <t>ООО "Гидронеруд"</t>
  </si>
  <si>
    <t>ООО "Росполин"</t>
  </si>
  <si>
    <t>ООО "Эконим"</t>
  </si>
  <si>
    <t>ООО "Даръ"</t>
  </si>
  <si>
    <t>АОТ "Фирма Орсктранссервис"</t>
  </si>
  <si>
    <t>ОАО "Мирное"</t>
  </si>
  <si>
    <t>ООО "Завод по переработке металлов"</t>
  </si>
  <si>
    <t>ООО "Оренбургская лизинговая компания"</t>
  </si>
  <si>
    <t>ООО "Бурвод"</t>
  </si>
  <si>
    <t>ООО "ЖБИ холдинг"</t>
  </si>
  <si>
    <t>ООО "Промтехинвест"</t>
  </si>
  <si>
    <t>ООО "Коммерческая сельская компания"</t>
  </si>
  <si>
    <t>ООО "Лидер-Инвест"</t>
  </si>
  <si>
    <t>ООО "Спецдорснаб"</t>
  </si>
  <si>
    <t>ООО "Компас-Норд"</t>
  </si>
  <si>
    <t>ООО "Металлика"</t>
  </si>
  <si>
    <t>ООО "Офис Люкс и К"</t>
  </si>
  <si>
    <t>Орловская область</t>
  </si>
  <si>
    <t xml:space="preserve">ШЕСТОВА НАТАЛИЯ ВЯЧЕСЛАВОВНА </t>
  </si>
  <si>
    <t>Шмыгин Владимир Анатольевич</t>
  </si>
  <si>
    <t>ШТОДА АЛЛА ВАСИЛЬЕВНА</t>
  </si>
  <si>
    <t>ООО "Ново-сотенское торговое предприятие"</t>
  </si>
  <si>
    <t>ООО "Изумруд"</t>
  </si>
  <si>
    <t>ЗАО "ОСКО-М"</t>
  </si>
  <si>
    <t>ООО "Коротояк-хлеб"</t>
  </si>
  <si>
    <t xml:space="preserve">ООО "Каменный карьер" </t>
  </si>
  <si>
    <t>СПК"Юромский"</t>
  </si>
  <si>
    <t>ООО" Боборовский рейд"</t>
  </si>
  <si>
    <t>ИП Бурлакова Екатерина Александровна</t>
  </si>
  <si>
    <t>ИП Нечаев Александр Валерьевич</t>
  </si>
  <si>
    <t>ИП Саврасова Любовь Анатольевна</t>
  </si>
  <si>
    <t>ИП Саврасов Сергей Борисович</t>
  </si>
  <si>
    <t>ООО "Вельстар"</t>
  </si>
  <si>
    <t>ООО "Ант-лес"</t>
  </si>
  <si>
    <t>Устьянский межхозяйственный лесхоз</t>
  </si>
  <si>
    <t>Маслякова Н.В.</t>
  </si>
  <si>
    <t>Легостаева М.В.</t>
  </si>
  <si>
    <t>Зайцев В.М.</t>
  </si>
  <si>
    <t>Зиганшина Л.Ф.</t>
  </si>
  <si>
    <t>Секачева О.П.</t>
  </si>
  <si>
    <t>Иванова Т.Н.</t>
  </si>
  <si>
    <t>Журавлев В.А.</t>
  </si>
  <si>
    <t>Безроденко Н.В.</t>
  </si>
  <si>
    <t>Захватов Н.В.</t>
  </si>
  <si>
    <t>Гречаный Л.И.</t>
  </si>
  <si>
    <t>Барыбин О.В.</t>
  </si>
  <si>
    <t>Нефедова В.К.</t>
  </si>
  <si>
    <t>Сафронова Г.А.</t>
  </si>
  <si>
    <t>Шахрова Е.Е.</t>
  </si>
  <si>
    <t>ООО "Автомобилист"</t>
  </si>
  <si>
    <t>ИП Погорянская Светлана Николаевна</t>
  </si>
  <si>
    <t>ИП Достовалова Наталья Михайловна</t>
  </si>
  <si>
    <t>ИП Еременко Галина Михайловна</t>
  </si>
  <si>
    <t>ИП Гараев Мамедрашад Юсиф Оглы</t>
  </si>
  <si>
    <t>Саленко Владимир Анатольевич</t>
  </si>
  <si>
    <t>Карпов Игорь Гергиевич</t>
  </si>
  <si>
    <t>ЗАО Пикалевское предприятие Строймонтаж</t>
  </si>
  <si>
    <t xml:space="preserve"> ООО "Монзенский деревообрабатывающий комбинат" </t>
  </si>
  <si>
    <t>ООО "Радиал"</t>
  </si>
  <si>
    <t>ООО "Древресурс"</t>
  </si>
  <si>
    <t xml:space="preserve"> ИПБЮЛ Никонов Александр Павлович </t>
  </si>
  <si>
    <t>ООО "ИРМАН"</t>
  </si>
  <si>
    <t>ООО "Самара-Логистик"</t>
  </si>
  <si>
    <t>ООО "ГАЛАНТ"</t>
  </si>
  <si>
    <t>ООО"Велс-Бабушкино"</t>
  </si>
  <si>
    <t>ЗАО "Славяне"</t>
  </si>
  <si>
    <t>ООО "Ремстройэнерго"</t>
  </si>
  <si>
    <t>СХПК "Васильевский"</t>
  </si>
  <si>
    <t>ООО "Грязинский  машиностроительный завод газовой аппаратуры"</t>
  </si>
  <si>
    <t>ЗАО "Омстрой"</t>
  </si>
  <si>
    <t>ООО "ФД-Грин-Вуд"</t>
  </si>
  <si>
    <t>ООО "Эко-Сетко"</t>
  </si>
  <si>
    <t>ООО "ИТС"</t>
  </si>
  <si>
    <t>ООО "Все виды строительства"</t>
  </si>
  <si>
    <t>ООО "Славянский базар"</t>
  </si>
  <si>
    <t>ООО "СибГарант"</t>
  </si>
  <si>
    <t>ООО "Развитие села"</t>
  </si>
  <si>
    <t>ИП Артамонова Елена Михайловна</t>
  </si>
  <si>
    <t>ИП Соколов Евгений Владимирович</t>
  </si>
  <si>
    <t>МУП "Коммунальщик" г. Струнино</t>
  </si>
  <si>
    <t>МУК кинотеатр "Ковров"</t>
  </si>
  <si>
    <t>ООО "Новые технологии"</t>
  </si>
  <si>
    <t>ООО "Березники-1"</t>
  </si>
  <si>
    <t>ЗАО "Авгур"</t>
  </si>
  <si>
    <t>ИП Яковенко А.А.</t>
  </si>
  <si>
    <t>ООО "Роут"</t>
  </si>
  <si>
    <t>ООО "ПродАрт"</t>
  </si>
  <si>
    <t>ООО "ВладИгра"</t>
  </si>
  <si>
    <t>ООО Торговый дом "Кибр"</t>
  </si>
  <si>
    <t>ООО "Атмосфера"</t>
  </si>
  <si>
    <t>ООО "СУОР-21"</t>
  </si>
  <si>
    <t>ПО "Возрождение и К"</t>
  </si>
  <si>
    <t>ООО Предприятие "Камея"</t>
  </si>
  <si>
    <t>ОАО "Владимирбытсервис"</t>
  </si>
  <si>
    <t xml:space="preserve">Курская область </t>
  </si>
  <si>
    <t>ООО СК "Форвард"</t>
  </si>
  <si>
    <t>ОАО "Юговостокатомэнергостройкомплект"</t>
  </si>
  <si>
    <t>ООО "Европа отель"</t>
  </si>
  <si>
    <t>ООО "РИТМ"</t>
  </si>
  <si>
    <t>Отделение ВОФИ "Единение" по Воронежской области</t>
  </si>
  <si>
    <t>ООО "Центр социальных пректов"</t>
  </si>
  <si>
    <t>МУП "Кинотеатр "ЭКРАН"</t>
  </si>
  <si>
    <t>МУП "Николаевское жилищно-коммунальное"</t>
  </si>
  <si>
    <t>МУП "Октябрьское многоотраслевое производственное предприятие комунального хозяйства"</t>
  </si>
  <si>
    <t>МУП Редакции газеты "Сельская Новь"</t>
  </si>
  <si>
    <t>МУП "Заготсельхозпродукт"</t>
  </si>
  <si>
    <t>МП "Печатник"</t>
  </si>
  <si>
    <t>МУТП "Русь"</t>
  </si>
  <si>
    <t>МУП РАО"Еланское"</t>
  </si>
  <si>
    <t>МП"КОМБИНАТ ПО ПЕРЕРАБОТКЕ ПРОДУКЦИИ ЖИВ - ВА И РАСТ - ВА"</t>
  </si>
  <si>
    <t>МУП "Городищенская служба быта"</t>
  </si>
  <si>
    <t>ИП Луговой Сергей Александрович</t>
  </si>
  <si>
    <t xml:space="preserve">ООО БРВ-Нижний Новгород </t>
  </si>
  <si>
    <t>ООО Лигора</t>
  </si>
  <si>
    <t xml:space="preserve">ООО Литамед </t>
  </si>
  <si>
    <t>ООО НПО Форст НН</t>
  </si>
  <si>
    <t>ООО ПКФ "Ламинатика"</t>
  </si>
  <si>
    <t>ООО Роспромавто</t>
  </si>
  <si>
    <t>ООО Спецсплав</t>
  </si>
  <si>
    <t xml:space="preserve">ООО СтройСервис </t>
  </si>
  <si>
    <t xml:space="preserve">ООО ТрансСтрой-НН </t>
  </si>
  <si>
    <t>ООО ЮЛИАНА</t>
  </si>
  <si>
    <t>ООО"Лес"</t>
  </si>
  <si>
    <t>Сафонов Александр Александрович</t>
  </si>
  <si>
    <t>СБИТНЕВА МАРИНА ЮРЬЕВНА</t>
  </si>
  <si>
    <t>Сотников Андрей Алексеевич</t>
  </si>
  <si>
    <t xml:space="preserve">СПК (колхоз) "Кулебакский" </t>
  </si>
  <si>
    <t>Фонд помощи при чрезвычайных ситуациях "Спасение"</t>
  </si>
  <si>
    <t>ГП Военторг 301</t>
  </si>
  <si>
    <t>Общество с ограниченной ответственностью "Коношалесторг"</t>
  </si>
  <si>
    <t>Сельскохозяйственный производственный кооператив "Каргопольский"</t>
  </si>
  <si>
    <t>Сельскохозяйственный производственный кооператив "Приозерье"</t>
  </si>
  <si>
    <t>Общество с ограниченной ответственностью "Лесопромышленная компания АСЛЕС+"</t>
  </si>
  <si>
    <t>Колхоз "Саяны"</t>
  </si>
  <si>
    <t>ООО "Курагинский ЖилКомТранс"</t>
  </si>
  <si>
    <t>СХАколхоз "Заречный"</t>
  </si>
  <si>
    <t>ООО "Грант"</t>
  </si>
  <si>
    <t>ООО "Алит"</t>
  </si>
  <si>
    <t>ООО "К-СЕРВИС"</t>
  </si>
  <si>
    <t>ООО "Универсальное Красноярское Строительство"</t>
  </si>
  <si>
    <t>Ставропольский край</t>
  </si>
  <si>
    <t>ООО "Лотос"</t>
  </si>
  <si>
    <t>Белгородская область</t>
  </si>
  <si>
    <t>МУП "Алексеевский комбинат по благоустройству города"</t>
  </si>
  <si>
    <t xml:space="preserve">МУП по озеленению и благоустройству Белгородского района </t>
  </si>
  <si>
    <t>ООО  "Агрокорм"</t>
  </si>
  <si>
    <t>ООО "Автоспецтехника"</t>
  </si>
  <si>
    <t>ООО "Вымпел-М"</t>
  </si>
  <si>
    <t xml:space="preserve">ООО "Агропродукты" </t>
  </si>
  <si>
    <t xml:space="preserve">ООО "Мега" </t>
  </si>
  <si>
    <t>ЗУБКОВ СЕРГЕЙ ГЕННАДИЕВИЧ</t>
  </si>
  <si>
    <t>КФХ Ирбулатова Сергея Ивановича</t>
  </si>
  <si>
    <t>ООО "ЮГ-М"</t>
  </si>
  <si>
    <t>ПО "Волга"</t>
  </si>
  <si>
    <t>ООО "Волго-Донская строительная компания"</t>
  </si>
  <si>
    <t>ООО "Капиталстрой"</t>
  </si>
  <si>
    <t>ООО Ломбард "Волгоградский кредит-4"</t>
  </si>
  <si>
    <t>ООО "СТРОЙПЕРСПЕКТИВА"</t>
  </si>
  <si>
    <t xml:space="preserve">ООО "ЭЛИНКОМ" </t>
  </si>
  <si>
    <t>ООО "Актив"</t>
  </si>
  <si>
    <t>ООО "Отрада"</t>
  </si>
  <si>
    <t>ПК Фасад</t>
  </si>
  <si>
    <t>ИП Метелев Сергей Викторович</t>
  </si>
  <si>
    <t>ООО "Терра"</t>
  </si>
  <si>
    <t>ИП Глинянова Ирина Алексеевна</t>
  </si>
  <si>
    <t>ООО "ФОРТУНА"</t>
  </si>
  <si>
    <t>СПК "Фурмановский"</t>
  </si>
  <si>
    <t>ООО "Фирма Ягры"</t>
  </si>
  <si>
    <t>ООО "Причал"</t>
  </si>
  <si>
    <t>КХ "Волков"</t>
  </si>
  <si>
    <t>ООО Коммерческо-производственная фирма "Газель"</t>
  </si>
  <si>
    <t>ООО Коммерческо-производственная фирма малое предприятие " Камелия"</t>
  </si>
  <si>
    <t>ООО "Август"</t>
  </si>
  <si>
    <t>Служба "Заказчика" по жилищно-коммунальным услугам</t>
  </si>
  <si>
    <t>ООО "Поволжская телефонная компания"</t>
  </si>
  <si>
    <t>ООО "Научно-техническое предприятие "Прогресс"</t>
  </si>
  <si>
    <t>ООО "Торгуниверсал"</t>
  </si>
  <si>
    <t>ООО "Блэк Голд"</t>
  </si>
  <si>
    <t>ООО "Гедония"</t>
  </si>
  <si>
    <t>ООО "ПСГ "Техносистема"</t>
  </si>
  <si>
    <t>ООО "Автошармсервис"</t>
  </si>
  <si>
    <t>ООО "СОЮЗ"</t>
  </si>
  <si>
    <t xml:space="preserve">ООО "Кровспецстрой" </t>
  </si>
  <si>
    <t>ООО ТВР Парнер</t>
  </si>
  <si>
    <t>ООО ВИА</t>
  </si>
  <si>
    <t>ООО Теория УН</t>
  </si>
  <si>
    <t>ООО "КЭРИ"</t>
  </si>
  <si>
    <t>ООО "Табак-Опт"</t>
  </si>
  <si>
    <t>ООО "Багира 21"</t>
  </si>
  <si>
    <t>ООО "Торговый дом "ИНПАР"</t>
  </si>
  <si>
    <t>ООО "Комбифуд"</t>
  </si>
  <si>
    <t>Фонд "День за Днем"</t>
  </si>
  <si>
    <t>ООО "Стройстиль-Поволжье"</t>
  </si>
  <si>
    <t>СПК "Аксеновский"</t>
  </si>
  <si>
    <t>ООО "Чирсервис"</t>
  </si>
  <si>
    <t>СОТ "Ветеран"</t>
  </si>
  <si>
    <t>ООО Внешспецстрой плюс</t>
  </si>
  <si>
    <t>ООО Фирма Сталактит</t>
  </si>
  <si>
    <t>ООО Мастер-Строй</t>
  </si>
  <si>
    <t>ООО Интер-Союз</t>
  </si>
  <si>
    <t>ООО Тиамет</t>
  </si>
  <si>
    <t>ООО Эликс</t>
  </si>
  <si>
    <t>ООО Торговый дом "Форест"</t>
  </si>
  <si>
    <t>ООО Корвалан</t>
  </si>
  <si>
    <t>ООО "Бизнес Инвест"</t>
  </si>
  <si>
    <t>ООО "Алешниковское"</t>
  </si>
  <si>
    <t>ЗАО "Автохозяйство № 1"</t>
  </si>
  <si>
    <t>ООО "СпецТранс"</t>
  </si>
  <si>
    <t>ООО "Агрофарт-Михайловка"</t>
  </si>
  <si>
    <t>ОАО "Волгоградский моторостроительный завод"</t>
  </si>
  <si>
    <t xml:space="preserve">ООО "Волжская строительная компания" </t>
  </si>
  <si>
    <t xml:space="preserve">ЗАО "Промоснащение" </t>
  </si>
  <si>
    <t xml:space="preserve">ООО "Реванш" </t>
  </si>
  <si>
    <t xml:space="preserve">ООО "Строительно-монтажная компания Юфис" </t>
  </si>
  <si>
    <t>ООО "Евро-Спейс"</t>
  </si>
  <si>
    <t>ООО "МеталлСтройКомплект"</t>
  </si>
  <si>
    <t>ООО "Одиссей"</t>
  </si>
  <si>
    <t>ООО "Панда"</t>
  </si>
  <si>
    <t>ООО "Интерьер"</t>
  </si>
  <si>
    <t>ИП Минакова Ольга Александровна</t>
  </si>
  <si>
    <t>КХ "Жантурина Амангали Сангалиевича"</t>
  </si>
  <si>
    <t>ООО "Агродор"</t>
  </si>
  <si>
    <t>ИП Еременко Владимир Васильевич</t>
  </si>
  <si>
    <t>ООО "Курган"</t>
  </si>
  <si>
    <t>ООО "Автобаза-Волгограднефтегазстрой"</t>
  </si>
  <si>
    <t>ООО "Станмет"</t>
  </si>
  <si>
    <t xml:space="preserve">ООО"Производственно- коммерческая фирма "Аливал" </t>
  </si>
  <si>
    <t>Общество с ограниченной ответственностью "Техника-Трейт"</t>
  </si>
  <si>
    <t>Общество с ограниченной ответственностью "РОДИНА"</t>
  </si>
  <si>
    <t>Общество с ограниченной ответственностью "НОВЫЕ ТЕХНОЛОГИИ"</t>
  </si>
  <si>
    <t>Общество с ограниченной ответственностью "ГИНЕЯ"</t>
  </si>
  <si>
    <t>Общество с ограниченной ответственностью "Захоперское"</t>
  </si>
  <si>
    <t>Крестьянское хозяйство Мурашкина Вячеслава Владимировича</t>
  </si>
  <si>
    <t>Общество с ограниченной ответственностью "Лес-Строй-Сервис"</t>
  </si>
  <si>
    <t>Богила Михаил Юрьевич</t>
  </si>
  <si>
    <t>Товмасян Аршак Вазгенович</t>
  </si>
  <si>
    <t>Пивоваров Иван Николаевич</t>
  </si>
  <si>
    <t>Авдеев Сергей Анатольевич</t>
  </si>
  <si>
    <t>ООО "ЕЛАНЬ - ДОМ"</t>
  </si>
  <si>
    <t>Общество с ограниченной ответственностью "Ставр"</t>
  </si>
  <si>
    <t>Общество с ограниченной ответственностью "Яблоко"</t>
  </si>
  <si>
    <t>Общество с ограниченной ответственностью "ВОЛЖАНКА"</t>
  </si>
  <si>
    <t>КХ КАЗАКОВА Н.А.</t>
  </si>
  <si>
    <t>Вологодская область</t>
  </si>
  <si>
    <t>ООО "Брисовское управление механизации"</t>
  </si>
  <si>
    <t>Брянская область</t>
  </si>
  <si>
    <t>Некоммерческое партнерство «Саморегулируемая Организация Арбитражных Управляющих «Альянс»</t>
  </si>
  <si>
    <t>НП «СОАУ «Альянс»</t>
  </si>
  <si>
    <t>ИСКЛЮЧЕНА ИЗ РЕЕСТРА</t>
  </si>
  <si>
    <t>НП СРО АУ "ЕВРОСИБ"</t>
  </si>
  <si>
    <t>Некоммерческое партнерство саморегулируемая организация  "Евросибирский союз арбитражных управляющих"</t>
  </si>
  <si>
    <t>РАНЕЕ: Некоммерческое партнерство Саморегулируемая организация арбитражных управляющих "Башкортостан"</t>
  </si>
  <si>
    <t>РАНЕЕ: НП СРО АУ "Башкортостан"</t>
  </si>
  <si>
    <t>Некоммерческое партнерство «Саморегулируемая организация арбитражных управляющих «ЕВРАЗИЯ»</t>
  </si>
  <si>
    <t>НП «СРО «ЕВРАЗИЯ»</t>
  </si>
  <si>
    <t>Некоммерческое партнерство Объединение арбитражных управляющих «Авангард»</t>
  </si>
  <si>
    <t>НП ОАУ «Авангард»</t>
  </si>
  <si>
    <t>НП СОАУ “РСНЭ”</t>
  </si>
  <si>
    <t>Некоммерческое партнерство "Саморегулируемая организация  арбитражных управляющих "РСНЭ"</t>
  </si>
  <si>
    <t>Некоммерческое партнерство «Кузбасская саморегулируемая организация арбитражных управляющих»</t>
  </si>
  <si>
    <t>НП «Кузбасская СОАУ»</t>
  </si>
  <si>
    <t>Некоммерческое партнерство «Уральская саморегулируемая организация арбитражных управляющих»</t>
  </si>
  <si>
    <t>НП «УрСО АУ»</t>
  </si>
  <si>
    <t>Некоммерческое партнерство «Саморегулируемая организация «Гильдия арбитражных управляющих» ( ранее – Республики Татарстан)</t>
  </si>
  <si>
    <t>НП СРО «ГАУ»</t>
  </si>
  <si>
    <t>Некоммерческое партнерство «Сибирская межрегиональная саморегулируемая организация арбитражных управляющих»</t>
  </si>
  <si>
    <t>НП «СМСОАУ»</t>
  </si>
  <si>
    <t>Некоммерческое партнерство «Тихоокеанская саморегулируемая организация арбитражных управляющих»</t>
  </si>
  <si>
    <t>НП «ТОСО»</t>
  </si>
  <si>
    <t>Некоммерческое партнерство «Межрегиональная саморегулируемая организация  арбитражных управляющих «Байкальская лига»</t>
  </si>
  <si>
    <t>НП МСРО АУ «Байкальская лига»</t>
  </si>
  <si>
    <t>Некоммерческое партнерство «Саморегулируемая организация арбитражных управляющих субъектов естественных монополий топливно-энергетического комплекса»</t>
  </si>
  <si>
    <t>НП СРО «СЕМТЭК»</t>
  </si>
  <si>
    <t>Некоммерческое партнерство «Саморегулируемая организация арбитражных управляющих Северо-Запада»</t>
  </si>
  <si>
    <t>НП «СРО АУ СЗ»</t>
  </si>
  <si>
    <t>Некоммерческое партнерство «Московская саморегулируемая организация профессиональных арбитражных управляющих»</t>
  </si>
  <si>
    <t>НП МСО_ПАУ</t>
  </si>
  <si>
    <t>Некоммерческое партнерство «Национальная гильдия арбитражных управляющих»</t>
  </si>
  <si>
    <t>НП «НГАУ»</t>
  </si>
  <si>
    <t>Некоммерческое партнерство «Дальневосточная межрегиональная саморегулируемая организация профессиональных арбитражных управляющих»</t>
  </si>
  <si>
    <t>НП «ДМСО»</t>
  </si>
  <si>
    <t>Некоммерческое партнерство «Межрегиональная ассоциация профессиональных арбитражных управляющих «Лига»</t>
  </si>
  <si>
    <t>НП «МР АПАУ «Лига»</t>
  </si>
  <si>
    <t>Некоммерческое партнерство «Краснодарская межрегиональная саморегулируемая организация арбитражных управляющих «Единство»</t>
  </si>
  <si>
    <t>НП «КМ СРО АУ «Единство»</t>
  </si>
  <si>
    <t>НП «СРО АУ «МИЦ»</t>
  </si>
  <si>
    <t>Некоммерческое партнерство «Саморегулируемая организация арбитражных управляющих «Межрегиональный инвестиционный центр»</t>
  </si>
  <si>
    <t>Некоммерческое партнерство "Евросибирская саморегулируемая организация арбитражных управляющих"</t>
  </si>
  <si>
    <t>НП СРО АУ "Евросиб"</t>
  </si>
  <si>
    <t>Некоммерческое партнерство Саморегулируемая организация арбитражных управляющих "РАЗВИТИЕ"</t>
  </si>
  <si>
    <t>НП СРО АУ "РАЗВИТИЕ"</t>
  </si>
  <si>
    <t>Некоммерческое партнерство "Саморегулируемая организация арбитражных управляющих "Объединение"</t>
  </si>
  <si>
    <t>НП "СРО АУ "Объединение"</t>
  </si>
  <si>
    <t>Некоммерческое партнерство "Национальная Ассоциация по реструктуризации и несостоятельности (саморегулируемая некоммерческая организация)"</t>
  </si>
  <si>
    <t>НП "НАРН СНО"</t>
  </si>
  <si>
    <t>ИП Воронцова Александра Викторовна</t>
  </si>
  <si>
    <t>СПК" Бычье"</t>
  </si>
  <si>
    <t>ООО "Болеро"</t>
  </si>
  <si>
    <t>ООО "Кабелькомплект"</t>
  </si>
  <si>
    <t>ООО Ремонтно-строительное управление-1</t>
  </si>
  <si>
    <t>ООО Мебельинвест</t>
  </si>
  <si>
    <t>ООО Пищевой комбинат Хлеб</t>
  </si>
  <si>
    <t>ООО Слободское</t>
  </si>
  <si>
    <t>ООО "Артель старателей "Горняк"</t>
  </si>
  <si>
    <t>ООО "Балашихинский ремсервис"</t>
  </si>
  <si>
    <t>ООО "Новосибметаллсервис"</t>
  </si>
  <si>
    <t>ООО ТД "Альбион-союз"</t>
  </si>
  <si>
    <t>ООО "Юнион-2000"</t>
  </si>
  <si>
    <t>ТОО "Протон"</t>
  </si>
  <si>
    <t>ТОО "Жезл"</t>
  </si>
  <si>
    <t>ООО ЧОП "Грань"</t>
  </si>
  <si>
    <t xml:space="preserve">Республика Башкортостан </t>
  </si>
  <si>
    <t>ООО "Каприз"</t>
  </si>
  <si>
    <t>ООО "имени Булатова"</t>
  </si>
  <si>
    <t>ООО "Фанат"</t>
  </si>
  <si>
    <t>ООО "СКА"</t>
  </si>
  <si>
    <t>ООО "Раевский Ротор"</t>
  </si>
  <si>
    <t>ТОО "Нептун"</t>
  </si>
  <si>
    <t>ЗАО "Баштад"</t>
  </si>
  <si>
    <t>ООО "Альшей -мясо"</t>
  </si>
  <si>
    <t>ООО "Этюд"</t>
  </si>
  <si>
    <t>ООО "Мастер-Сервис"</t>
  </si>
  <si>
    <t>ООО "Мелеуз торговый дом"</t>
  </si>
  <si>
    <t>ООО "Престиж плюс"</t>
  </si>
  <si>
    <t>ООО "ТАЙМ"</t>
  </si>
  <si>
    <t>ООО "УРАЛ-КОМПЛЕКТ"</t>
  </si>
  <si>
    <t>ООО ТПК "ОНИКС"</t>
  </si>
  <si>
    <t>ЗАО "Алтын Нигез"</t>
  </si>
  <si>
    <t>МП МКФ "АРТИЛ"</t>
  </si>
  <si>
    <t>ООО "АЛЬЯНС"</t>
  </si>
  <si>
    <t>ООО "БАШПРОЕКТ ПЛЮС"</t>
  </si>
  <si>
    <t>ООО "БЛОК"</t>
  </si>
  <si>
    <t>ООО "ВОСТОК"</t>
  </si>
  <si>
    <t>ООО "ДУСТАР-ПЛЮС"</t>
  </si>
  <si>
    <t>ООО "ДУСТАР"</t>
  </si>
  <si>
    <t>ООО "ЖУК"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</si>
</sst>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0000000000"/>
    <numFmt numFmtId="167" formatCode="00"/>
    <numFmt numFmtId="168" formatCode="[$-FC19]d\ mmmm\ yyyy\ &quot;г.&quot;"/>
    <numFmt numFmtId="169" formatCode="mmm/yyyy"/>
  </numFmts>
  <fonts count="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8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50"/>
  <sheetViews>
    <sheetView tabSelected="1" workbookViewId="0" topLeftCell="A1">
      <selection activeCell="A3909" sqref="A3909"/>
    </sheetView>
  </sheetViews>
  <sheetFormatPr defaultColWidth="9.00390625" defaultRowHeight="12.75"/>
  <cols>
    <col min="3" max="3" width="24.125" style="0" customWidth="1"/>
    <col min="5" max="5" width="31.25390625" style="0" customWidth="1"/>
    <col min="6" max="6" width="12.375" style="0" customWidth="1"/>
  </cols>
  <sheetData>
    <row r="1" spans="1:7" s="12" customFormat="1" ht="58.5" customHeight="1">
      <c r="A1" s="7" t="s">
        <v>2771</v>
      </c>
      <c r="B1" s="8" t="s">
        <v>2772</v>
      </c>
      <c r="C1" s="7" t="s">
        <v>2773</v>
      </c>
      <c r="D1" s="9" t="s">
        <v>2774</v>
      </c>
      <c r="E1" s="7" t="s">
        <v>2775</v>
      </c>
      <c r="F1" s="10" t="s">
        <v>2776</v>
      </c>
      <c r="G1" s="11" t="s">
        <v>1104</v>
      </c>
    </row>
    <row r="2" spans="1:256" s="2" customFormat="1" ht="12.75">
      <c r="A2" s="1"/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12</v>
      </c>
      <c r="IV2" s="2">
        <f>SUBTOTAL(9,A2:IU2)</f>
        <v>32</v>
      </c>
    </row>
    <row r="3" spans="1:7" s="13" customFormat="1" ht="12.75">
      <c r="A3" s="13">
        <v>1</v>
      </c>
      <c r="B3" s="14">
        <v>1</v>
      </c>
      <c r="C3" s="13" t="s">
        <v>2591</v>
      </c>
      <c r="D3" s="13">
        <v>2</v>
      </c>
      <c r="E3" s="13" t="s">
        <v>2592</v>
      </c>
      <c r="F3" s="15">
        <v>102002159</v>
      </c>
      <c r="G3" s="13">
        <v>10</v>
      </c>
    </row>
    <row r="4" spans="1:7" s="13" customFormat="1" ht="25.5">
      <c r="A4" s="13">
        <v>2</v>
      </c>
      <c r="B4" s="14">
        <v>1</v>
      </c>
      <c r="C4" s="13" t="s">
        <v>2591</v>
      </c>
      <c r="D4" s="13">
        <v>3</v>
      </c>
      <c r="E4" s="13" t="s">
        <v>1631</v>
      </c>
      <c r="F4" s="16">
        <v>106011228</v>
      </c>
      <c r="G4" s="13">
        <v>19</v>
      </c>
    </row>
    <row r="5" spans="1:7" s="13" customFormat="1" ht="25.5">
      <c r="A5" s="13">
        <v>3</v>
      </c>
      <c r="B5" s="14">
        <v>2</v>
      </c>
      <c r="C5" s="13" t="s">
        <v>2303</v>
      </c>
      <c r="D5" s="13">
        <v>3</v>
      </c>
      <c r="E5" s="13" t="s">
        <v>2437</v>
      </c>
      <c r="F5" s="15">
        <v>201002625</v>
      </c>
      <c r="G5" s="13">
        <v>17</v>
      </c>
    </row>
    <row r="6" spans="1:7" s="13" customFormat="1" ht="25.5">
      <c r="A6" s="13">
        <v>4</v>
      </c>
      <c r="B6" s="14">
        <v>2</v>
      </c>
      <c r="C6" s="13" t="s">
        <v>2303</v>
      </c>
      <c r="D6" s="13">
        <v>3</v>
      </c>
      <c r="E6" s="13" t="s">
        <v>2439</v>
      </c>
      <c r="F6" s="15">
        <v>201002632</v>
      </c>
      <c r="G6" s="13">
        <v>17</v>
      </c>
    </row>
    <row r="7" spans="1:7" s="13" customFormat="1" ht="25.5">
      <c r="A7" s="13">
        <v>5</v>
      </c>
      <c r="B7" s="14">
        <v>2</v>
      </c>
      <c r="C7" s="13" t="s">
        <v>2303</v>
      </c>
      <c r="D7" s="13">
        <v>3</v>
      </c>
      <c r="E7" s="13" t="s">
        <v>2436</v>
      </c>
      <c r="F7" s="15">
        <v>201002720</v>
      </c>
      <c r="G7" s="13">
        <v>17</v>
      </c>
    </row>
    <row r="8" spans="1:7" s="13" customFormat="1" ht="25.5">
      <c r="A8" s="13">
        <v>6</v>
      </c>
      <c r="B8" s="14">
        <v>2</v>
      </c>
      <c r="C8" s="13" t="s">
        <v>2303</v>
      </c>
      <c r="D8" s="13">
        <v>3</v>
      </c>
      <c r="E8" s="13" t="s">
        <v>2442</v>
      </c>
      <c r="F8" s="15">
        <v>201002738</v>
      </c>
      <c r="G8" s="13">
        <v>17</v>
      </c>
    </row>
    <row r="9" spans="1:7" s="13" customFormat="1" ht="12.75">
      <c r="A9" s="13">
        <v>7</v>
      </c>
      <c r="B9" s="14">
        <v>2</v>
      </c>
      <c r="C9" s="13" t="s">
        <v>2303</v>
      </c>
      <c r="D9" s="13">
        <v>3</v>
      </c>
      <c r="E9" s="13" t="s">
        <v>2441</v>
      </c>
      <c r="F9" s="15">
        <v>201007165</v>
      </c>
      <c r="G9" s="13">
        <v>17</v>
      </c>
    </row>
    <row r="10" spans="1:7" s="13" customFormat="1" ht="12.75">
      <c r="A10" s="13">
        <v>8</v>
      </c>
      <c r="B10" s="14">
        <v>2</v>
      </c>
      <c r="C10" s="13" t="s">
        <v>3951</v>
      </c>
      <c r="D10" s="13">
        <v>3</v>
      </c>
      <c r="E10" s="13" t="s">
        <v>3957</v>
      </c>
      <c r="F10" s="15">
        <v>202002138</v>
      </c>
      <c r="G10" s="13">
        <v>14</v>
      </c>
    </row>
    <row r="11" spans="1:7" s="13" customFormat="1" ht="12.75">
      <c r="A11" s="13">
        <v>9</v>
      </c>
      <c r="B11" s="14">
        <v>2</v>
      </c>
      <c r="C11" s="13" t="s">
        <v>3951</v>
      </c>
      <c r="D11" s="13">
        <v>3</v>
      </c>
      <c r="E11" s="13" t="s">
        <v>2298</v>
      </c>
      <c r="F11" s="15">
        <v>202003452</v>
      </c>
      <c r="G11" s="13">
        <v>14</v>
      </c>
    </row>
    <row r="12" spans="1:7" s="13" customFormat="1" ht="12.75">
      <c r="A12" s="13">
        <v>10</v>
      </c>
      <c r="B12" s="14">
        <v>2</v>
      </c>
      <c r="C12" s="13" t="s">
        <v>3951</v>
      </c>
      <c r="D12" s="13">
        <v>3</v>
      </c>
      <c r="E12" s="13" t="s">
        <v>3955</v>
      </c>
      <c r="F12" s="15">
        <v>202004431</v>
      </c>
      <c r="G12" s="13">
        <v>14</v>
      </c>
    </row>
    <row r="13" spans="1:7" s="13" customFormat="1" ht="12.75">
      <c r="A13" s="13">
        <v>11</v>
      </c>
      <c r="B13" s="14">
        <v>2</v>
      </c>
      <c r="C13" s="13" t="s">
        <v>2303</v>
      </c>
      <c r="D13" s="13">
        <v>3</v>
      </c>
      <c r="E13" s="13" t="s">
        <v>485</v>
      </c>
      <c r="F13" s="15">
        <v>202004720</v>
      </c>
      <c r="G13" s="13">
        <v>9</v>
      </c>
    </row>
    <row r="14" spans="1:7" s="13" customFormat="1" ht="12.75">
      <c r="A14" s="13">
        <v>12</v>
      </c>
      <c r="B14" s="14">
        <v>2</v>
      </c>
      <c r="C14" s="13" t="s">
        <v>3951</v>
      </c>
      <c r="D14" s="13">
        <v>3</v>
      </c>
      <c r="E14" s="13" t="s">
        <v>3953</v>
      </c>
      <c r="F14" s="15">
        <v>202004738</v>
      </c>
      <c r="G14" s="13">
        <v>14</v>
      </c>
    </row>
    <row r="15" spans="1:7" s="13" customFormat="1" ht="12.75">
      <c r="A15" s="13">
        <v>13</v>
      </c>
      <c r="B15" s="14">
        <v>2</v>
      </c>
      <c r="C15" s="13" t="s">
        <v>3951</v>
      </c>
      <c r="D15" s="13">
        <v>3</v>
      </c>
      <c r="E15" s="13" t="s">
        <v>3954</v>
      </c>
      <c r="F15" s="15">
        <v>202004791</v>
      </c>
      <c r="G15" s="13">
        <v>14</v>
      </c>
    </row>
    <row r="16" spans="1:7" s="13" customFormat="1" ht="12.75">
      <c r="A16" s="13">
        <v>14</v>
      </c>
      <c r="B16" s="14">
        <v>2</v>
      </c>
      <c r="C16" s="13" t="s">
        <v>3951</v>
      </c>
      <c r="D16" s="13">
        <v>3</v>
      </c>
      <c r="E16" s="13" t="s">
        <v>3959</v>
      </c>
      <c r="F16" s="15">
        <v>202005918</v>
      </c>
      <c r="G16" s="13">
        <v>14</v>
      </c>
    </row>
    <row r="17" spans="1:7" s="13" customFormat="1" ht="12.75">
      <c r="A17" s="13">
        <v>15</v>
      </c>
      <c r="B17" s="14">
        <v>2</v>
      </c>
      <c r="C17" s="13" t="s">
        <v>3951</v>
      </c>
      <c r="D17" s="13">
        <v>3</v>
      </c>
      <c r="E17" s="13" t="s">
        <v>3956</v>
      </c>
      <c r="F17" s="15">
        <v>202005971</v>
      </c>
      <c r="G17" s="13">
        <v>14</v>
      </c>
    </row>
    <row r="18" spans="1:7" s="13" customFormat="1" ht="12.75">
      <c r="A18" s="13">
        <v>16</v>
      </c>
      <c r="B18" s="14">
        <v>2</v>
      </c>
      <c r="C18" s="13" t="s">
        <v>2303</v>
      </c>
      <c r="D18" s="13">
        <v>3</v>
      </c>
      <c r="E18" s="13" t="s">
        <v>482</v>
      </c>
      <c r="F18" s="15">
        <v>212000443</v>
      </c>
      <c r="G18" s="13">
        <v>18</v>
      </c>
    </row>
    <row r="19" spans="1:7" s="13" customFormat="1" ht="12.75">
      <c r="A19" s="13">
        <v>17</v>
      </c>
      <c r="B19" s="14">
        <v>2</v>
      </c>
      <c r="C19" s="13" t="s">
        <v>2303</v>
      </c>
      <c r="D19" s="13">
        <v>3</v>
      </c>
      <c r="E19" s="13" t="s">
        <v>2325</v>
      </c>
      <c r="F19" s="15">
        <v>217000817</v>
      </c>
      <c r="G19" s="13">
        <v>19</v>
      </c>
    </row>
    <row r="20" spans="1:7" s="13" customFormat="1" ht="12.75">
      <c r="A20" s="13">
        <v>18</v>
      </c>
      <c r="B20" s="14">
        <v>2</v>
      </c>
      <c r="C20" s="13" t="s">
        <v>2303</v>
      </c>
      <c r="D20" s="13">
        <v>3</v>
      </c>
      <c r="E20" s="13" t="s">
        <v>2386</v>
      </c>
      <c r="F20" s="15">
        <v>217000831</v>
      </c>
      <c r="G20" s="13">
        <v>1</v>
      </c>
    </row>
    <row r="21" spans="1:7" s="13" customFormat="1" ht="12.75">
      <c r="A21" s="13">
        <v>19</v>
      </c>
      <c r="B21" s="14">
        <v>2</v>
      </c>
      <c r="C21" s="13" t="s">
        <v>2303</v>
      </c>
      <c r="D21" s="13">
        <v>3</v>
      </c>
      <c r="E21" s="13" t="s">
        <v>2326</v>
      </c>
      <c r="F21" s="15">
        <v>217004184</v>
      </c>
      <c r="G21" s="13">
        <v>35</v>
      </c>
    </row>
    <row r="22" spans="1:7" s="13" customFormat="1" ht="12.75">
      <c r="A22" s="13">
        <v>20</v>
      </c>
      <c r="B22" s="14">
        <v>2</v>
      </c>
      <c r="C22" s="13" t="s">
        <v>2303</v>
      </c>
      <c r="D22" s="13">
        <v>3</v>
      </c>
      <c r="E22" s="13" t="s">
        <v>2328</v>
      </c>
      <c r="F22" s="15">
        <v>217004191</v>
      </c>
      <c r="G22" s="13">
        <v>42</v>
      </c>
    </row>
    <row r="23" spans="1:7" s="13" customFormat="1" ht="12.75">
      <c r="A23" s="13">
        <v>21</v>
      </c>
      <c r="B23" s="14">
        <v>2</v>
      </c>
      <c r="C23" s="13" t="s">
        <v>2303</v>
      </c>
      <c r="D23" s="13">
        <v>3</v>
      </c>
      <c r="E23" s="13" t="s">
        <v>2327</v>
      </c>
      <c r="F23" s="15">
        <v>217004201</v>
      </c>
      <c r="G23" s="13">
        <v>40</v>
      </c>
    </row>
    <row r="24" spans="1:7" s="13" customFormat="1" ht="12.75">
      <c r="A24" s="13">
        <v>22</v>
      </c>
      <c r="B24" s="14">
        <v>2</v>
      </c>
      <c r="C24" s="13" t="s">
        <v>2303</v>
      </c>
      <c r="D24" s="13">
        <v>3</v>
      </c>
      <c r="E24" s="13" t="s">
        <v>2329</v>
      </c>
      <c r="F24" s="15">
        <v>217004219</v>
      </c>
      <c r="G24" s="13">
        <v>2</v>
      </c>
    </row>
    <row r="25" spans="1:7" s="13" customFormat="1" ht="12.75">
      <c r="A25" s="13">
        <v>23</v>
      </c>
      <c r="B25" s="14">
        <v>2</v>
      </c>
      <c r="C25" s="13" t="s">
        <v>2303</v>
      </c>
      <c r="D25" s="13">
        <v>3</v>
      </c>
      <c r="E25" s="13" t="s">
        <v>2595</v>
      </c>
      <c r="F25" s="15">
        <v>217004219</v>
      </c>
      <c r="G25" s="13">
        <v>20</v>
      </c>
    </row>
    <row r="26" spans="1:7" s="13" customFormat="1" ht="12.75">
      <c r="A26" s="13">
        <v>24</v>
      </c>
      <c r="B26" s="14">
        <v>2</v>
      </c>
      <c r="C26" s="13" t="s">
        <v>2303</v>
      </c>
      <c r="D26" s="13">
        <v>3</v>
      </c>
      <c r="E26" s="13" t="s">
        <v>2337</v>
      </c>
      <c r="F26" s="15">
        <v>217004226</v>
      </c>
      <c r="G26" s="13">
        <v>33</v>
      </c>
    </row>
    <row r="27" spans="1:7" s="13" customFormat="1" ht="12.75">
      <c r="A27" s="13">
        <v>25</v>
      </c>
      <c r="B27" s="14">
        <v>2</v>
      </c>
      <c r="C27" s="13" t="s">
        <v>2303</v>
      </c>
      <c r="D27" s="13">
        <v>3</v>
      </c>
      <c r="E27" s="13" t="s">
        <v>2440</v>
      </c>
      <c r="F27" s="15">
        <v>217004233</v>
      </c>
      <c r="G27" s="13">
        <v>34</v>
      </c>
    </row>
    <row r="28" spans="1:7" s="13" customFormat="1" ht="12.75">
      <c r="A28" s="13">
        <v>26</v>
      </c>
      <c r="B28" s="14">
        <v>2</v>
      </c>
      <c r="C28" s="13" t="s">
        <v>2303</v>
      </c>
      <c r="D28" s="13">
        <v>3</v>
      </c>
      <c r="E28" s="13" t="s">
        <v>331</v>
      </c>
      <c r="F28" s="15">
        <v>217004272</v>
      </c>
      <c r="G28" s="13">
        <v>11</v>
      </c>
    </row>
    <row r="29" spans="1:7" s="13" customFormat="1" ht="12.75">
      <c r="A29" s="13">
        <v>27</v>
      </c>
      <c r="B29" s="14">
        <v>2</v>
      </c>
      <c r="C29" s="13" t="s">
        <v>2303</v>
      </c>
      <c r="D29" s="13">
        <v>3</v>
      </c>
      <c r="E29" s="13" t="s">
        <v>1105</v>
      </c>
      <c r="F29" s="15">
        <v>217004307</v>
      </c>
      <c r="G29" s="13">
        <v>20</v>
      </c>
    </row>
    <row r="30" spans="1:7" s="13" customFormat="1" ht="12.75">
      <c r="A30" s="13">
        <v>28</v>
      </c>
      <c r="B30" s="14">
        <v>2</v>
      </c>
      <c r="C30" s="13" t="s">
        <v>2303</v>
      </c>
      <c r="D30" s="13">
        <v>3</v>
      </c>
      <c r="E30" s="13" t="s">
        <v>2321</v>
      </c>
      <c r="F30" s="15">
        <v>217004473</v>
      </c>
      <c r="G30" s="13">
        <v>9</v>
      </c>
    </row>
    <row r="31" spans="1:7" s="13" customFormat="1" ht="25.5">
      <c r="A31" s="13">
        <v>29</v>
      </c>
      <c r="B31" s="14">
        <v>2</v>
      </c>
      <c r="C31" s="13" t="s">
        <v>2303</v>
      </c>
      <c r="D31" s="13">
        <v>3</v>
      </c>
      <c r="E31" s="13" t="s">
        <v>2322</v>
      </c>
      <c r="F31" s="15">
        <v>217004748</v>
      </c>
      <c r="G31" s="13">
        <v>4</v>
      </c>
    </row>
    <row r="32" spans="1:7" s="13" customFormat="1" ht="12.75">
      <c r="A32" s="13">
        <v>30</v>
      </c>
      <c r="B32" s="14">
        <v>2</v>
      </c>
      <c r="C32" s="13" t="s">
        <v>2303</v>
      </c>
      <c r="D32" s="13">
        <v>3</v>
      </c>
      <c r="E32" s="13" t="s">
        <v>2424</v>
      </c>
      <c r="F32" s="15">
        <v>225000419</v>
      </c>
      <c r="G32" s="13">
        <v>4</v>
      </c>
    </row>
    <row r="33" spans="1:7" s="13" customFormat="1" ht="12.75">
      <c r="A33" s="13">
        <v>31</v>
      </c>
      <c r="B33" s="14">
        <v>2</v>
      </c>
      <c r="C33" s="13" t="s">
        <v>2303</v>
      </c>
      <c r="D33" s="13">
        <v>3</v>
      </c>
      <c r="E33" s="13" t="s">
        <v>1280</v>
      </c>
      <c r="F33" s="15">
        <v>225001719</v>
      </c>
      <c r="G33" s="13">
        <v>4</v>
      </c>
    </row>
    <row r="34" spans="1:7" s="13" customFormat="1" ht="12.75">
      <c r="A34" s="13">
        <v>32</v>
      </c>
      <c r="B34" s="14">
        <v>2</v>
      </c>
      <c r="C34" s="13" t="s">
        <v>2303</v>
      </c>
      <c r="D34" s="13">
        <v>3</v>
      </c>
      <c r="E34" s="13" t="s">
        <v>2421</v>
      </c>
      <c r="F34" s="15">
        <v>225004269</v>
      </c>
      <c r="G34" s="13">
        <v>4</v>
      </c>
    </row>
    <row r="35" spans="1:7" s="13" customFormat="1" ht="12.75">
      <c r="A35" s="13">
        <v>33</v>
      </c>
      <c r="B35" s="14">
        <v>2</v>
      </c>
      <c r="C35" s="13" t="s">
        <v>2303</v>
      </c>
      <c r="D35" s="13">
        <v>3</v>
      </c>
      <c r="E35" s="13" t="s">
        <v>2433</v>
      </c>
      <c r="F35" s="15">
        <v>225005791</v>
      </c>
      <c r="G35" s="13">
        <v>27</v>
      </c>
    </row>
    <row r="36" spans="1:7" s="13" customFormat="1" ht="12.75">
      <c r="A36" s="13">
        <v>34</v>
      </c>
      <c r="B36" s="14">
        <v>2</v>
      </c>
      <c r="C36" s="13" t="s">
        <v>2303</v>
      </c>
      <c r="D36" s="13">
        <v>3</v>
      </c>
      <c r="E36" s="13" t="s">
        <v>2414</v>
      </c>
      <c r="F36" s="15">
        <v>225006428</v>
      </c>
      <c r="G36" s="13">
        <v>4</v>
      </c>
    </row>
    <row r="37" spans="1:7" s="13" customFormat="1" ht="12.75">
      <c r="A37" s="13">
        <v>35</v>
      </c>
      <c r="B37" s="14">
        <v>2</v>
      </c>
      <c r="C37" s="13" t="s">
        <v>2303</v>
      </c>
      <c r="D37" s="13">
        <v>3</v>
      </c>
      <c r="E37" s="13" t="s">
        <v>2420</v>
      </c>
      <c r="F37" s="15">
        <v>225006562</v>
      </c>
      <c r="G37" s="13">
        <v>4</v>
      </c>
    </row>
    <row r="38" spans="1:7" s="13" customFormat="1" ht="12.75">
      <c r="A38" s="13">
        <v>36</v>
      </c>
      <c r="B38" s="14">
        <v>2</v>
      </c>
      <c r="C38" s="13" t="s">
        <v>2303</v>
      </c>
      <c r="D38" s="13">
        <v>3</v>
      </c>
      <c r="E38" s="13" t="s">
        <v>2430</v>
      </c>
      <c r="F38" s="15">
        <v>225007037</v>
      </c>
      <c r="G38" s="13">
        <v>4</v>
      </c>
    </row>
    <row r="39" spans="1:7" s="13" customFormat="1" ht="12.75">
      <c r="A39" s="13">
        <v>37</v>
      </c>
      <c r="B39" s="14">
        <v>2</v>
      </c>
      <c r="C39" s="13" t="s">
        <v>2303</v>
      </c>
      <c r="D39" s="13">
        <v>3</v>
      </c>
      <c r="E39" s="13" t="s">
        <v>532</v>
      </c>
      <c r="F39" s="15">
        <v>227005540</v>
      </c>
      <c r="G39" s="13">
        <v>18</v>
      </c>
    </row>
    <row r="40" spans="1:7" s="13" customFormat="1" ht="12.75">
      <c r="A40" s="13">
        <v>38</v>
      </c>
      <c r="B40" s="14">
        <v>2</v>
      </c>
      <c r="C40" s="13" t="s">
        <v>2303</v>
      </c>
      <c r="D40" s="13">
        <v>3</v>
      </c>
      <c r="E40" s="13" t="s">
        <v>2432</v>
      </c>
      <c r="F40" s="15">
        <v>234000694</v>
      </c>
      <c r="G40" s="13">
        <v>35</v>
      </c>
    </row>
    <row r="41" spans="1:7" s="13" customFormat="1" ht="12.75">
      <c r="A41" s="13">
        <v>39</v>
      </c>
      <c r="B41" s="14">
        <v>2</v>
      </c>
      <c r="C41" s="13" t="s">
        <v>2303</v>
      </c>
      <c r="D41" s="13">
        <v>3</v>
      </c>
      <c r="E41" s="13" t="s">
        <v>2407</v>
      </c>
      <c r="F41" s="15">
        <v>234002691</v>
      </c>
      <c r="G41" s="13">
        <v>4</v>
      </c>
    </row>
    <row r="42" spans="1:7" s="13" customFormat="1" ht="12.75">
      <c r="A42" s="13">
        <v>40</v>
      </c>
      <c r="B42" s="14">
        <v>2</v>
      </c>
      <c r="C42" s="13" t="s">
        <v>2303</v>
      </c>
      <c r="D42" s="13">
        <v>3</v>
      </c>
      <c r="E42" s="13" t="s">
        <v>2410</v>
      </c>
      <c r="F42" s="15">
        <v>234003293</v>
      </c>
      <c r="G42" s="13">
        <v>4</v>
      </c>
    </row>
    <row r="43" spans="1:7" s="13" customFormat="1" ht="12.75">
      <c r="A43" s="13">
        <v>41</v>
      </c>
      <c r="B43" s="14">
        <v>2</v>
      </c>
      <c r="C43" s="13" t="s">
        <v>2303</v>
      </c>
      <c r="D43" s="13">
        <v>3</v>
      </c>
      <c r="E43" s="13" t="s">
        <v>2409</v>
      </c>
      <c r="F43" s="15">
        <v>234003335</v>
      </c>
      <c r="G43" s="13">
        <v>4</v>
      </c>
    </row>
    <row r="44" spans="1:7" s="13" customFormat="1" ht="12.75">
      <c r="A44" s="13">
        <v>42</v>
      </c>
      <c r="B44" s="14">
        <v>2</v>
      </c>
      <c r="C44" s="13" t="s">
        <v>2303</v>
      </c>
      <c r="D44" s="13">
        <v>3</v>
      </c>
      <c r="E44" s="13" t="s">
        <v>2586</v>
      </c>
      <c r="F44" s="15">
        <v>234004233</v>
      </c>
      <c r="G44" s="13">
        <v>4</v>
      </c>
    </row>
    <row r="45" spans="1:7" s="13" customFormat="1" ht="12.75">
      <c r="A45" s="13">
        <v>43</v>
      </c>
      <c r="B45" s="14">
        <v>2</v>
      </c>
      <c r="C45" s="13" t="s">
        <v>2303</v>
      </c>
      <c r="D45" s="13">
        <v>3</v>
      </c>
      <c r="E45" s="13" t="s">
        <v>2408</v>
      </c>
      <c r="F45" s="15">
        <v>234004353</v>
      </c>
      <c r="G45" s="13">
        <v>4</v>
      </c>
    </row>
    <row r="46" spans="1:7" s="13" customFormat="1" ht="12.75">
      <c r="A46" s="13">
        <v>44</v>
      </c>
      <c r="B46" s="14">
        <v>2</v>
      </c>
      <c r="C46" s="13" t="s">
        <v>2303</v>
      </c>
      <c r="D46" s="13">
        <v>3</v>
      </c>
      <c r="E46" s="13" t="s">
        <v>3968</v>
      </c>
      <c r="F46" s="15">
        <v>235001933</v>
      </c>
      <c r="G46" s="13">
        <v>17</v>
      </c>
    </row>
    <row r="47" spans="1:7" s="13" customFormat="1" ht="12.75">
      <c r="A47" s="13">
        <v>45</v>
      </c>
      <c r="B47" s="14">
        <v>2</v>
      </c>
      <c r="C47" s="13" t="s">
        <v>2303</v>
      </c>
      <c r="D47" s="13">
        <v>3</v>
      </c>
      <c r="E47" s="13" t="s">
        <v>2434</v>
      </c>
      <c r="F47" s="15">
        <v>235002503</v>
      </c>
      <c r="G47" s="13">
        <v>15</v>
      </c>
    </row>
    <row r="48" spans="1:7" s="13" customFormat="1" ht="12.75">
      <c r="A48" s="13">
        <v>46</v>
      </c>
      <c r="B48" s="14">
        <v>2</v>
      </c>
      <c r="C48" s="13" t="s">
        <v>2303</v>
      </c>
      <c r="D48" s="13">
        <v>3</v>
      </c>
      <c r="E48" s="13" t="s">
        <v>3965</v>
      </c>
      <c r="F48" s="15">
        <v>235004691</v>
      </c>
      <c r="G48" s="13">
        <v>17</v>
      </c>
    </row>
    <row r="49" spans="1:7" s="13" customFormat="1" ht="25.5">
      <c r="A49" s="13">
        <v>47</v>
      </c>
      <c r="B49" s="14">
        <v>2</v>
      </c>
      <c r="C49" s="13" t="s">
        <v>2303</v>
      </c>
      <c r="D49" s="13">
        <v>3</v>
      </c>
      <c r="E49" s="13" t="s">
        <v>2438</v>
      </c>
      <c r="F49" s="15">
        <v>248001063</v>
      </c>
      <c r="G49" s="13">
        <v>17</v>
      </c>
    </row>
    <row r="50" spans="1:7" s="13" customFormat="1" ht="12.75">
      <c r="A50" s="13">
        <v>48</v>
      </c>
      <c r="B50" s="14">
        <v>2</v>
      </c>
      <c r="C50" s="13" t="s">
        <v>2303</v>
      </c>
      <c r="D50" s="13">
        <v>3</v>
      </c>
      <c r="E50" s="13" t="s">
        <v>2418</v>
      </c>
      <c r="F50" s="15">
        <v>249000979</v>
      </c>
      <c r="G50" s="13">
        <v>4</v>
      </c>
    </row>
    <row r="51" spans="1:7" s="13" customFormat="1" ht="12.75">
      <c r="A51" s="13">
        <v>49</v>
      </c>
      <c r="B51" s="14">
        <v>2</v>
      </c>
      <c r="C51" s="13" t="s">
        <v>2303</v>
      </c>
      <c r="D51" s="13">
        <v>3</v>
      </c>
      <c r="E51" s="13" t="s">
        <v>2411</v>
      </c>
      <c r="F51" s="15">
        <v>249002895</v>
      </c>
      <c r="G51" s="13">
        <v>4</v>
      </c>
    </row>
    <row r="52" spans="1:7" s="13" customFormat="1" ht="12.75">
      <c r="A52" s="13">
        <v>50</v>
      </c>
      <c r="B52" s="14">
        <v>2</v>
      </c>
      <c r="C52" s="13" t="s">
        <v>2303</v>
      </c>
      <c r="D52" s="13">
        <v>3</v>
      </c>
      <c r="E52" s="13" t="s">
        <v>2413</v>
      </c>
      <c r="F52" s="15">
        <v>249002912</v>
      </c>
      <c r="G52" s="13">
        <v>4</v>
      </c>
    </row>
    <row r="53" spans="1:7" s="13" customFormat="1" ht="12.75">
      <c r="A53" s="13">
        <v>51</v>
      </c>
      <c r="B53" s="14">
        <v>2</v>
      </c>
      <c r="C53" s="13" t="s">
        <v>2303</v>
      </c>
      <c r="D53" s="13">
        <v>3</v>
      </c>
      <c r="E53" s="13" t="s">
        <v>2416</v>
      </c>
      <c r="F53" s="15">
        <v>249004388</v>
      </c>
      <c r="G53" s="13">
        <v>4</v>
      </c>
    </row>
    <row r="54" spans="1:7" s="13" customFormat="1" ht="12.75">
      <c r="A54" s="13">
        <v>52</v>
      </c>
      <c r="B54" s="14">
        <v>2</v>
      </c>
      <c r="C54" s="13" t="s">
        <v>2303</v>
      </c>
      <c r="D54" s="13">
        <v>3</v>
      </c>
      <c r="E54" s="13" t="s">
        <v>2417</v>
      </c>
      <c r="F54" s="15">
        <v>249004660</v>
      </c>
      <c r="G54" s="13">
        <v>4</v>
      </c>
    </row>
    <row r="55" spans="1:7" s="13" customFormat="1" ht="12.75">
      <c r="A55" s="13">
        <v>53</v>
      </c>
      <c r="B55" s="14">
        <v>2</v>
      </c>
      <c r="C55" s="13" t="s">
        <v>2303</v>
      </c>
      <c r="D55" s="13">
        <v>3</v>
      </c>
      <c r="E55" s="13" t="s">
        <v>2584</v>
      </c>
      <c r="F55" s="15">
        <v>249004821</v>
      </c>
      <c r="G55" s="13">
        <v>4</v>
      </c>
    </row>
    <row r="56" spans="1:7" s="13" customFormat="1" ht="12.75">
      <c r="A56" s="13">
        <v>54</v>
      </c>
      <c r="B56" s="14">
        <v>2</v>
      </c>
      <c r="C56" s="13" t="s">
        <v>2303</v>
      </c>
      <c r="D56" s="13">
        <v>3</v>
      </c>
      <c r="E56" s="13" t="s">
        <v>2415</v>
      </c>
      <c r="F56" s="15">
        <v>249004892</v>
      </c>
      <c r="G56" s="13">
        <v>4</v>
      </c>
    </row>
    <row r="57" spans="1:7" s="13" customFormat="1" ht="12.75">
      <c r="A57" s="13">
        <v>55</v>
      </c>
      <c r="B57" s="14">
        <v>2</v>
      </c>
      <c r="C57" s="13" t="s">
        <v>2303</v>
      </c>
      <c r="D57" s="13">
        <v>3</v>
      </c>
      <c r="E57" s="13" t="s">
        <v>2412</v>
      </c>
      <c r="F57" s="15">
        <v>249005085</v>
      </c>
      <c r="G57" s="13">
        <v>4</v>
      </c>
    </row>
    <row r="58" spans="1:7" s="13" customFormat="1" ht="12.75">
      <c r="A58" s="13">
        <v>56</v>
      </c>
      <c r="B58" s="14">
        <v>2</v>
      </c>
      <c r="C58" s="13" t="s">
        <v>2303</v>
      </c>
      <c r="D58" s="13">
        <v>3</v>
      </c>
      <c r="E58" s="13" t="s">
        <v>2583</v>
      </c>
      <c r="F58" s="15">
        <v>249005127</v>
      </c>
      <c r="G58" s="13">
        <v>4</v>
      </c>
    </row>
    <row r="59" spans="1:7" s="13" customFormat="1" ht="12.75">
      <c r="A59" s="13">
        <v>57</v>
      </c>
      <c r="B59" s="14">
        <v>2</v>
      </c>
      <c r="C59" s="13" t="s">
        <v>2303</v>
      </c>
      <c r="D59" s="13">
        <v>3</v>
      </c>
      <c r="E59" s="13" t="s">
        <v>2419</v>
      </c>
      <c r="F59" s="15">
        <v>249005222</v>
      </c>
      <c r="G59" s="13">
        <v>4</v>
      </c>
    </row>
    <row r="60" spans="1:7" s="13" customFormat="1" ht="25.5">
      <c r="A60" s="13">
        <v>58</v>
      </c>
      <c r="B60" s="14">
        <v>2</v>
      </c>
      <c r="C60" s="13" t="s">
        <v>2303</v>
      </c>
      <c r="D60" s="13">
        <v>3</v>
      </c>
      <c r="E60" s="13" t="s">
        <v>2431</v>
      </c>
      <c r="F60" s="15">
        <v>249005624</v>
      </c>
      <c r="G60" s="13">
        <v>13</v>
      </c>
    </row>
    <row r="61" spans="1:7" s="13" customFormat="1" ht="12.75">
      <c r="A61" s="13">
        <v>59</v>
      </c>
      <c r="B61" s="14">
        <v>2</v>
      </c>
      <c r="C61" s="13" t="s">
        <v>2303</v>
      </c>
      <c r="D61" s="13">
        <v>3</v>
      </c>
      <c r="E61" s="13" t="s">
        <v>1782</v>
      </c>
      <c r="F61" s="15">
        <v>253004373</v>
      </c>
      <c r="G61" s="13">
        <v>27</v>
      </c>
    </row>
    <row r="62" spans="1:7" s="13" customFormat="1" ht="12.75">
      <c r="A62" s="13">
        <v>60</v>
      </c>
      <c r="B62" s="14">
        <v>2</v>
      </c>
      <c r="C62" s="13" t="s">
        <v>2303</v>
      </c>
      <c r="D62" s="13">
        <v>3</v>
      </c>
      <c r="E62" s="13" t="s">
        <v>1781</v>
      </c>
      <c r="F62" s="15">
        <v>253008226</v>
      </c>
      <c r="G62" s="13">
        <v>27</v>
      </c>
    </row>
    <row r="63" spans="1:7" s="13" customFormat="1" ht="12.75">
      <c r="A63" s="13">
        <v>61</v>
      </c>
      <c r="B63" s="14">
        <v>2</v>
      </c>
      <c r="C63" s="13" t="s">
        <v>2303</v>
      </c>
      <c r="D63" s="13">
        <v>3</v>
      </c>
      <c r="E63" s="13" t="s">
        <v>1783</v>
      </c>
      <c r="F63" s="15">
        <v>253009389</v>
      </c>
      <c r="G63" s="13">
        <v>27</v>
      </c>
    </row>
    <row r="64" spans="1:7" s="13" customFormat="1" ht="12.75">
      <c r="A64" s="13">
        <v>62</v>
      </c>
      <c r="B64" s="14">
        <v>2</v>
      </c>
      <c r="C64" s="13" t="s">
        <v>2303</v>
      </c>
      <c r="D64" s="13">
        <v>3</v>
      </c>
      <c r="E64" s="13" t="s">
        <v>2860</v>
      </c>
      <c r="F64" s="15">
        <v>253012720</v>
      </c>
      <c r="G64" s="13">
        <v>27</v>
      </c>
    </row>
    <row r="65" spans="1:7" s="13" customFormat="1" ht="12.75">
      <c r="A65" s="13">
        <v>63</v>
      </c>
      <c r="B65" s="14">
        <v>2</v>
      </c>
      <c r="C65" s="13" t="s">
        <v>2303</v>
      </c>
      <c r="D65" s="13">
        <v>3</v>
      </c>
      <c r="E65" s="13" t="s">
        <v>224</v>
      </c>
      <c r="F65" s="15">
        <v>258008082</v>
      </c>
      <c r="G65" s="13">
        <v>34</v>
      </c>
    </row>
    <row r="66" spans="1:7" s="13" customFormat="1" ht="12.75">
      <c r="A66" s="13">
        <v>64</v>
      </c>
      <c r="B66" s="14">
        <v>2</v>
      </c>
      <c r="C66" s="13" t="s">
        <v>2303</v>
      </c>
      <c r="D66" s="13">
        <v>3</v>
      </c>
      <c r="E66" s="13" t="s">
        <v>226</v>
      </c>
      <c r="F66" s="15">
        <v>258008100</v>
      </c>
      <c r="G66" s="13">
        <v>21</v>
      </c>
    </row>
    <row r="67" spans="1:7" s="13" customFormat="1" ht="12.75">
      <c r="A67" s="13">
        <v>65</v>
      </c>
      <c r="B67" s="14">
        <v>2</v>
      </c>
      <c r="C67" s="13" t="s">
        <v>2303</v>
      </c>
      <c r="D67" s="13">
        <v>3</v>
      </c>
      <c r="E67" s="13" t="s">
        <v>225</v>
      </c>
      <c r="F67" s="15">
        <v>258008170</v>
      </c>
      <c r="G67" s="13">
        <v>1</v>
      </c>
    </row>
    <row r="68" spans="1:7" s="13" customFormat="1" ht="12.75">
      <c r="A68" s="13">
        <v>66</v>
      </c>
      <c r="B68" s="14">
        <v>2</v>
      </c>
      <c r="C68" s="13" t="s">
        <v>2303</v>
      </c>
      <c r="D68" s="13">
        <v>3</v>
      </c>
      <c r="E68" s="13" t="s">
        <v>225</v>
      </c>
      <c r="F68" s="15">
        <v>258008170</v>
      </c>
      <c r="G68" s="13">
        <v>1</v>
      </c>
    </row>
    <row r="69" spans="1:7" s="13" customFormat="1" ht="38.25">
      <c r="A69" s="13">
        <v>67</v>
      </c>
      <c r="B69" s="14">
        <v>2</v>
      </c>
      <c r="C69" s="13" t="s">
        <v>2303</v>
      </c>
      <c r="D69" s="13">
        <v>3</v>
      </c>
      <c r="E69" s="13" t="s">
        <v>223</v>
      </c>
      <c r="F69" s="15">
        <v>258008702</v>
      </c>
      <c r="G69" s="13">
        <v>14</v>
      </c>
    </row>
    <row r="70" spans="1:7" s="13" customFormat="1" ht="12.75">
      <c r="A70" s="13">
        <v>68</v>
      </c>
      <c r="B70" s="14">
        <v>2</v>
      </c>
      <c r="C70" s="13" t="s">
        <v>2303</v>
      </c>
      <c r="D70" s="13">
        <v>3</v>
      </c>
      <c r="E70" s="13" t="s">
        <v>486</v>
      </c>
      <c r="F70" s="15">
        <v>259001097</v>
      </c>
      <c r="G70" s="13">
        <v>9</v>
      </c>
    </row>
    <row r="71" spans="1:7" s="13" customFormat="1" ht="12.75">
      <c r="A71" s="13">
        <v>69</v>
      </c>
      <c r="B71" s="14">
        <v>2</v>
      </c>
      <c r="C71" s="13" t="s">
        <v>3951</v>
      </c>
      <c r="D71" s="13">
        <v>3</v>
      </c>
      <c r="E71" s="13" t="s">
        <v>3958</v>
      </c>
      <c r="F71" s="15">
        <v>259004394</v>
      </c>
      <c r="G71" s="13">
        <v>14</v>
      </c>
    </row>
    <row r="72" spans="1:7" s="13" customFormat="1" ht="12.75">
      <c r="A72" s="13">
        <v>70</v>
      </c>
      <c r="B72" s="14">
        <v>2</v>
      </c>
      <c r="C72" s="13" t="s">
        <v>3951</v>
      </c>
      <c r="D72" s="13">
        <v>3</v>
      </c>
      <c r="E72" s="13" t="s">
        <v>2611</v>
      </c>
      <c r="F72" s="15">
        <v>259005327</v>
      </c>
      <c r="G72" s="13">
        <v>14</v>
      </c>
    </row>
    <row r="73" spans="1:7" s="13" customFormat="1" ht="12.75">
      <c r="A73" s="13">
        <v>71</v>
      </c>
      <c r="B73" s="14">
        <v>2</v>
      </c>
      <c r="C73" s="13" t="s">
        <v>3951</v>
      </c>
      <c r="D73" s="13">
        <v>3</v>
      </c>
      <c r="E73" s="13" t="s">
        <v>1159</v>
      </c>
      <c r="F73" s="15">
        <v>259005969</v>
      </c>
      <c r="G73" s="13">
        <v>14</v>
      </c>
    </row>
    <row r="74" spans="1:7" s="13" customFormat="1" ht="12.75">
      <c r="A74" s="13">
        <v>72</v>
      </c>
      <c r="B74" s="14">
        <v>2</v>
      </c>
      <c r="C74" s="13" t="s">
        <v>3951</v>
      </c>
      <c r="D74" s="13">
        <v>3</v>
      </c>
      <c r="E74" s="13" t="s">
        <v>3952</v>
      </c>
      <c r="F74" s="15">
        <v>259006514</v>
      </c>
      <c r="G74" s="13">
        <v>14</v>
      </c>
    </row>
    <row r="75" spans="1:7" s="13" customFormat="1" ht="12.75">
      <c r="A75" s="13">
        <v>73</v>
      </c>
      <c r="B75" s="14">
        <v>2</v>
      </c>
      <c r="C75" s="13" t="s">
        <v>3951</v>
      </c>
      <c r="D75" s="13">
        <v>3</v>
      </c>
      <c r="E75" s="13" t="s">
        <v>3960</v>
      </c>
      <c r="F75" s="15">
        <v>259006585</v>
      </c>
      <c r="G75" s="13">
        <v>14</v>
      </c>
    </row>
    <row r="76" spans="1:7" s="13" customFormat="1" ht="12.75">
      <c r="A76" s="13">
        <v>74</v>
      </c>
      <c r="B76" s="14">
        <v>2</v>
      </c>
      <c r="C76" s="13" t="s">
        <v>2303</v>
      </c>
      <c r="D76" s="13">
        <v>3</v>
      </c>
      <c r="E76" s="13" t="s">
        <v>484</v>
      </c>
      <c r="F76" s="15">
        <v>259008487</v>
      </c>
      <c r="G76" s="13">
        <v>3</v>
      </c>
    </row>
    <row r="77" spans="1:7" s="13" customFormat="1" ht="12.75">
      <c r="A77" s="13">
        <v>75</v>
      </c>
      <c r="B77" s="14">
        <v>2</v>
      </c>
      <c r="C77" s="13" t="s">
        <v>2303</v>
      </c>
      <c r="D77" s="13">
        <v>3</v>
      </c>
      <c r="E77" s="13" t="s">
        <v>2425</v>
      </c>
      <c r="F77" s="15">
        <v>260001197</v>
      </c>
      <c r="G77" s="13">
        <v>4</v>
      </c>
    </row>
    <row r="78" spans="1:7" s="13" customFormat="1" ht="12.75">
      <c r="A78" s="13">
        <v>76</v>
      </c>
      <c r="B78" s="14">
        <v>2</v>
      </c>
      <c r="C78" s="13" t="s">
        <v>2303</v>
      </c>
      <c r="D78" s="13">
        <v>3</v>
      </c>
      <c r="E78" s="13" t="s">
        <v>2423</v>
      </c>
      <c r="F78" s="15">
        <v>260001550</v>
      </c>
      <c r="G78" s="13">
        <v>4</v>
      </c>
    </row>
    <row r="79" spans="1:7" s="13" customFormat="1" ht="12.75">
      <c r="A79" s="13">
        <v>77</v>
      </c>
      <c r="B79" s="14">
        <v>2</v>
      </c>
      <c r="C79" s="13" t="s">
        <v>2303</v>
      </c>
      <c r="D79" s="13">
        <v>3</v>
      </c>
      <c r="E79" s="13" t="s">
        <v>2585</v>
      </c>
      <c r="F79" s="15">
        <v>260001920</v>
      </c>
      <c r="G79" s="13">
        <v>4</v>
      </c>
    </row>
    <row r="80" spans="1:7" s="13" customFormat="1" ht="12.75">
      <c r="A80" s="13">
        <v>78</v>
      </c>
      <c r="B80" s="14">
        <v>2</v>
      </c>
      <c r="C80" s="13" t="s">
        <v>2303</v>
      </c>
      <c r="D80" s="13">
        <v>3</v>
      </c>
      <c r="E80" s="13" t="s">
        <v>2422</v>
      </c>
      <c r="F80" s="15">
        <v>260005667</v>
      </c>
      <c r="G80" s="13">
        <v>4</v>
      </c>
    </row>
    <row r="81" spans="1:7" s="13" customFormat="1" ht="12.75">
      <c r="A81" s="13">
        <v>79</v>
      </c>
      <c r="B81" s="14">
        <v>2</v>
      </c>
      <c r="C81" s="13" t="s">
        <v>2303</v>
      </c>
      <c r="D81" s="13">
        <v>3</v>
      </c>
      <c r="E81" s="13" t="s">
        <v>2426</v>
      </c>
      <c r="F81" s="15">
        <v>260005716</v>
      </c>
      <c r="G81" s="13">
        <v>4</v>
      </c>
    </row>
    <row r="82" spans="1:7" s="13" customFormat="1" ht="12.75">
      <c r="A82" s="13">
        <v>80</v>
      </c>
      <c r="B82" s="14">
        <v>2</v>
      </c>
      <c r="C82" s="13" t="s">
        <v>2303</v>
      </c>
      <c r="D82" s="13">
        <v>3</v>
      </c>
      <c r="E82" s="13" t="s">
        <v>2428</v>
      </c>
      <c r="F82" s="15">
        <v>260006117</v>
      </c>
      <c r="G82" s="13">
        <v>4</v>
      </c>
    </row>
    <row r="83" spans="1:7" s="13" customFormat="1" ht="12.75">
      <c r="A83" s="13">
        <v>81</v>
      </c>
      <c r="B83" s="14">
        <v>2</v>
      </c>
      <c r="C83" s="13" t="s">
        <v>2303</v>
      </c>
      <c r="D83" s="13">
        <v>3</v>
      </c>
      <c r="E83" s="13" t="s">
        <v>2427</v>
      </c>
      <c r="F83" s="15">
        <v>260006558</v>
      </c>
      <c r="G83" s="13">
        <v>4</v>
      </c>
    </row>
    <row r="84" spans="1:7" s="13" customFormat="1" ht="12.75">
      <c r="A84" s="13">
        <v>82</v>
      </c>
      <c r="B84" s="14">
        <v>2</v>
      </c>
      <c r="C84" s="13" t="s">
        <v>2303</v>
      </c>
      <c r="D84" s="13">
        <v>3</v>
      </c>
      <c r="E84" s="13" t="s">
        <v>2277</v>
      </c>
      <c r="F84" s="15">
        <v>260007110</v>
      </c>
      <c r="G84" s="13">
        <v>4</v>
      </c>
    </row>
    <row r="85" spans="1:7" s="13" customFormat="1" ht="12.75">
      <c r="A85" s="13">
        <v>83</v>
      </c>
      <c r="B85" s="14">
        <v>2</v>
      </c>
      <c r="C85" s="13" t="s">
        <v>2303</v>
      </c>
      <c r="D85" s="13">
        <v>3</v>
      </c>
      <c r="E85" s="13" t="s">
        <v>2429</v>
      </c>
      <c r="F85" s="15">
        <v>260007216</v>
      </c>
      <c r="G85" s="13">
        <v>4</v>
      </c>
    </row>
    <row r="86" spans="1:7" s="13" customFormat="1" ht="12.75">
      <c r="A86" s="13">
        <v>84</v>
      </c>
      <c r="B86" s="14">
        <v>2</v>
      </c>
      <c r="C86" s="13" t="s">
        <v>2303</v>
      </c>
      <c r="D86" s="13">
        <v>3</v>
      </c>
      <c r="E86" s="13" t="s">
        <v>3969</v>
      </c>
      <c r="F86" s="15">
        <v>263004742</v>
      </c>
      <c r="G86" s="13">
        <v>17</v>
      </c>
    </row>
    <row r="87" spans="1:7" s="13" customFormat="1" ht="12.75">
      <c r="A87" s="13">
        <v>85</v>
      </c>
      <c r="B87" s="14">
        <v>2</v>
      </c>
      <c r="C87" s="13" t="s">
        <v>2303</v>
      </c>
      <c r="D87" s="13">
        <v>3</v>
      </c>
      <c r="E87" s="13" t="s">
        <v>3962</v>
      </c>
      <c r="F87" s="15">
        <v>263005633</v>
      </c>
      <c r="G87" s="13">
        <v>17</v>
      </c>
    </row>
    <row r="88" spans="1:7" s="13" customFormat="1" ht="12.75">
      <c r="A88" s="13">
        <v>86</v>
      </c>
      <c r="B88" s="14">
        <v>2</v>
      </c>
      <c r="C88" s="13" t="s">
        <v>2303</v>
      </c>
      <c r="D88" s="13">
        <v>3</v>
      </c>
      <c r="E88" s="13" t="s">
        <v>3961</v>
      </c>
      <c r="F88" s="15">
        <v>263005841</v>
      </c>
      <c r="G88" s="13">
        <v>17</v>
      </c>
    </row>
    <row r="89" spans="1:7" s="13" customFormat="1" ht="12.75">
      <c r="A89" s="13">
        <v>87</v>
      </c>
      <c r="B89" s="14">
        <v>2</v>
      </c>
      <c r="C89" s="13" t="s">
        <v>2303</v>
      </c>
      <c r="D89" s="13">
        <v>3</v>
      </c>
      <c r="E89" s="13" t="s">
        <v>3964</v>
      </c>
      <c r="F89" s="15">
        <v>263006524</v>
      </c>
      <c r="G89" s="13">
        <v>17</v>
      </c>
    </row>
    <row r="90" spans="1:7" s="13" customFormat="1" ht="12.75">
      <c r="A90" s="13">
        <v>88</v>
      </c>
      <c r="B90" s="14">
        <v>2</v>
      </c>
      <c r="C90" s="13" t="s">
        <v>2303</v>
      </c>
      <c r="D90" s="13">
        <v>3</v>
      </c>
      <c r="E90" s="13" t="s">
        <v>3975</v>
      </c>
      <c r="F90" s="15">
        <v>263006549</v>
      </c>
      <c r="G90" s="13">
        <v>17</v>
      </c>
    </row>
    <row r="91" spans="1:7" s="13" customFormat="1" ht="12.75">
      <c r="A91" s="13">
        <v>89</v>
      </c>
      <c r="B91" s="14">
        <v>2</v>
      </c>
      <c r="C91" s="13" t="s">
        <v>2303</v>
      </c>
      <c r="D91" s="13">
        <v>3</v>
      </c>
      <c r="E91" s="13" t="s">
        <v>3974</v>
      </c>
      <c r="F91" s="15">
        <v>263006884</v>
      </c>
      <c r="G91" s="13">
        <v>17</v>
      </c>
    </row>
    <row r="92" spans="1:7" s="13" customFormat="1" ht="12.75">
      <c r="A92" s="13">
        <v>90</v>
      </c>
      <c r="B92" s="14">
        <v>2</v>
      </c>
      <c r="C92" s="13" t="s">
        <v>2303</v>
      </c>
      <c r="D92" s="13">
        <v>3</v>
      </c>
      <c r="E92" s="13" t="s">
        <v>3973</v>
      </c>
      <c r="F92" s="15">
        <v>263007221</v>
      </c>
      <c r="G92" s="13">
        <v>17</v>
      </c>
    </row>
    <row r="93" spans="1:7" s="13" customFormat="1" ht="12.75">
      <c r="A93" s="13">
        <v>91</v>
      </c>
      <c r="B93" s="14">
        <v>2</v>
      </c>
      <c r="C93" s="13" t="s">
        <v>2303</v>
      </c>
      <c r="D93" s="13">
        <v>3</v>
      </c>
      <c r="E93" s="13" t="s">
        <v>3970</v>
      </c>
      <c r="F93" s="15">
        <v>263007430</v>
      </c>
      <c r="G93" s="13">
        <v>17</v>
      </c>
    </row>
    <row r="94" spans="1:7" s="13" customFormat="1" ht="12.75">
      <c r="A94" s="13">
        <v>92</v>
      </c>
      <c r="B94" s="14">
        <v>2</v>
      </c>
      <c r="C94" s="13" t="s">
        <v>2303</v>
      </c>
      <c r="D94" s="13">
        <v>3</v>
      </c>
      <c r="E94" s="13" t="s">
        <v>3971</v>
      </c>
      <c r="F94" s="15">
        <v>263007454</v>
      </c>
      <c r="G94" s="13">
        <v>17</v>
      </c>
    </row>
    <row r="95" spans="1:7" s="13" customFormat="1" ht="12.75">
      <c r="A95" s="13">
        <v>93</v>
      </c>
      <c r="B95" s="14">
        <v>2</v>
      </c>
      <c r="C95" s="13" t="s">
        <v>2303</v>
      </c>
      <c r="D95" s="13">
        <v>3</v>
      </c>
      <c r="E95" s="13" t="s">
        <v>173</v>
      </c>
      <c r="F95" s="15">
        <v>263007630</v>
      </c>
      <c r="G95" s="13">
        <v>17</v>
      </c>
    </row>
    <row r="96" spans="1:7" s="13" customFormat="1" ht="12.75">
      <c r="A96" s="13">
        <v>94</v>
      </c>
      <c r="B96" s="14">
        <v>2</v>
      </c>
      <c r="C96" s="13" t="s">
        <v>2303</v>
      </c>
      <c r="D96" s="13">
        <v>3</v>
      </c>
      <c r="E96" s="13" t="s">
        <v>1780</v>
      </c>
      <c r="F96" s="15">
        <v>263008017</v>
      </c>
      <c r="G96" s="13">
        <v>17</v>
      </c>
    </row>
    <row r="97" spans="1:7" s="13" customFormat="1" ht="12.75">
      <c r="A97" s="13">
        <v>95</v>
      </c>
      <c r="B97" s="14">
        <v>2</v>
      </c>
      <c r="C97" s="13" t="s">
        <v>2303</v>
      </c>
      <c r="D97" s="13">
        <v>3</v>
      </c>
      <c r="E97" s="13" t="s">
        <v>3972</v>
      </c>
      <c r="F97" s="15">
        <v>263008137</v>
      </c>
      <c r="G97" s="13">
        <v>17</v>
      </c>
    </row>
    <row r="98" spans="1:7" s="13" customFormat="1" ht="12.75">
      <c r="A98" s="13">
        <v>96</v>
      </c>
      <c r="B98" s="14">
        <v>2</v>
      </c>
      <c r="C98" s="13" t="s">
        <v>2303</v>
      </c>
      <c r="D98" s="13">
        <v>3</v>
      </c>
      <c r="E98" s="13" t="s">
        <v>3966</v>
      </c>
      <c r="F98" s="15">
        <v>263008345</v>
      </c>
      <c r="G98" s="13">
        <v>17</v>
      </c>
    </row>
    <row r="99" spans="1:7" s="13" customFormat="1" ht="12.75">
      <c r="A99" s="13">
        <v>97</v>
      </c>
      <c r="B99" s="14">
        <v>2</v>
      </c>
      <c r="C99" s="13" t="s">
        <v>2303</v>
      </c>
      <c r="D99" s="13">
        <v>3</v>
      </c>
      <c r="E99" s="13" t="s">
        <v>3963</v>
      </c>
      <c r="F99" s="15">
        <v>263008571</v>
      </c>
      <c r="G99" s="13">
        <v>17</v>
      </c>
    </row>
    <row r="100" spans="1:7" s="13" customFormat="1" ht="12.75">
      <c r="A100" s="13">
        <v>98</v>
      </c>
      <c r="B100" s="14">
        <v>2</v>
      </c>
      <c r="C100" s="13" t="s">
        <v>2303</v>
      </c>
      <c r="D100" s="13">
        <v>3</v>
      </c>
      <c r="E100" s="13" t="s">
        <v>2435</v>
      </c>
      <c r="F100" s="15">
        <v>263010182</v>
      </c>
      <c r="G100" s="13">
        <v>6</v>
      </c>
    </row>
    <row r="101" spans="1:7" s="13" customFormat="1" ht="12.75">
      <c r="A101" s="13">
        <v>99</v>
      </c>
      <c r="B101" s="14">
        <v>2</v>
      </c>
      <c r="C101" s="13" t="s">
        <v>2303</v>
      </c>
      <c r="D101" s="13">
        <v>3</v>
      </c>
      <c r="E101" s="13" t="s">
        <v>3967</v>
      </c>
      <c r="F101" s="15">
        <v>263010471</v>
      </c>
      <c r="G101" s="13">
        <v>17</v>
      </c>
    </row>
    <row r="102" spans="1:7" s="13" customFormat="1" ht="12.75">
      <c r="A102" s="13">
        <v>100</v>
      </c>
      <c r="B102" s="14">
        <v>2</v>
      </c>
      <c r="C102" s="13" t="s">
        <v>2303</v>
      </c>
      <c r="D102" s="13">
        <v>3</v>
      </c>
      <c r="E102" s="13" t="s">
        <v>311</v>
      </c>
      <c r="F102" s="15">
        <v>266004010</v>
      </c>
      <c r="G102" s="13">
        <v>15</v>
      </c>
    </row>
    <row r="103" spans="1:7" s="13" customFormat="1" ht="12.75">
      <c r="A103" s="13">
        <v>101</v>
      </c>
      <c r="B103" s="14">
        <v>2</v>
      </c>
      <c r="C103" s="13" t="s">
        <v>2303</v>
      </c>
      <c r="D103" s="13">
        <v>3</v>
      </c>
      <c r="E103" s="13" t="s">
        <v>304</v>
      </c>
      <c r="F103" s="15">
        <v>266005078</v>
      </c>
      <c r="G103" s="13">
        <v>15</v>
      </c>
    </row>
    <row r="104" spans="1:7" s="13" customFormat="1" ht="12.75">
      <c r="A104" s="13">
        <v>102</v>
      </c>
      <c r="B104" s="14">
        <v>2</v>
      </c>
      <c r="C104" s="13" t="s">
        <v>2303</v>
      </c>
      <c r="D104" s="13">
        <v>3</v>
      </c>
      <c r="E104" s="13" t="s">
        <v>308</v>
      </c>
      <c r="F104" s="15">
        <v>266006466</v>
      </c>
      <c r="G104" s="13">
        <v>15</v>
      </c>
    </row>
    <row r="105" spans="1:7" s="13" customFormat="1" ht="25.5">
      <c r="A105" s="13">
        <v>103</v>
      </c>
      <c r="B105" s="14">
        <v>2</v>
      </c>
      <c r="C105" s="13" t="s">
        <v>2303</v>
      </c>
      <c r="D105" s="13">
        <v>3</v>
      </c>
      <c r="E105" s="13" t="s">
        <v>302</v>
      </c>
      <c r="F105" s="15">
        <v>266009940</v>
      </c>
      <c r="G105" s="13">
        <v>15</v>
      </c>
    </row>
    <row r="106" spans="1:7" s="13" customFormat="1" ht="12.75">
      <c r="A106" s="13">
        <v>104</v>
      </c>
      <c r="B106" s="14">
        <v>2</v>
      </c>
      <c r="C106" s="13" t="s">
        <v>2303</v>
      </c>
      <c r="D106" s="13">
        <v>3</v>
      </c>
      <c r="E106" s="13" t="s">
        <v>314</v>
      </c>
      <c r="F106" s="15">
        <v>266011635</v>
      </c>
      <c r="G106" s="13">
        <v>15</v>
      </c>
    </row>
    <row r="107" spans="1:7" s="13" customFormat="1" ht="12.75">
      <c r="A107" s="13">
        <v>105</v>
      </c>
      <c r="B107" s="14">
        <v>2</v>
      </c>
      <c r="C107" s="13" t="s">
        <v>2303</v>
      </c>
      <c r="D107" s="13">
        <v>3</v>
      </c>
      <c r="E107" s="13" t="s">
        <v>310</v>
      </c>
      <c r="F107" s="15">
        <v>266012300</v>
      </c>
      <c r="G107" s="13">
        <v>15</v>
      </c>
    </row>
    <row r="108" spans="1:7" s="13" customFormat="1" ht="12.75">
      <c r="A108" s="13">
        <v>106</v>
      </c>
      <c r="B108" s="14">
        <v>2</v>
      </c>
      <c r="C108" s="13" t="s">
        <v>2303</v>
      </c>
      <c r="D108" s="13">
        <v>3</v>
      </c>
      <c r="E108" s="13" t="s">
        <v>317</v>
      </c>
      <c r="F108" s="15">
        <v>266014668</v>
      </c>
      <c r="G108" s="13">
        <v>15</v>
      </c>
    </row>
    <row r="109" spans="1:7" s="13" customFormat="1" ht="12.75">
      <c r="A109" s="13">
        <v>107</v>
      </c>
      <c r="B109" s="14">
        <v>2</v>
      </c>
      <c r="C109" s="13" t="s">
        <v>2303</v>
      </c>
      <c r="D109" s="13">
        <v>3</v>
      </c>
      <c r="E109" s="13" t="s">
        <v>309</v>
      </c>
      <c r="F109" s="15">
        <v>266015358</v>
      </c>
      <c r="G109" s="13">
        <v>15</v>
      </c>
    </row>
    <row r="110" spans="1:7" s="13" customFormat="1" ht="12.75">
      <c r="A110" s="13">
        <v>108</v>
      </c>
      <c r="B110" s="14">
        <v>2</v>
      </c>
      <c r="C110" s="13" t="s">
        <v>2303</v>
      </c>
      <c r="D110" s="13">
        <v>3</v>
      </c>
      <c r="E110" s="13" t="s">
        <v>306</v>
      </c>
      <c r="F110" s="15">
        <v>266016256</v>
      </c>
      <c r="G110" s="13">
        <v>15</v>
      </c>
    </row>
    <row r="111" spans="1:7" s="13" customFormat="1" ht="12.75">
      <c r="A111" s="13">
        <v>109</v>
      </c>
      <c r="B111" s="14">
        <v>2</v>
      </c>
      <c r="C111" s="13" t="s">
        <v>2303</v>
      </c>
      <c r="D111" s="13">
        <v>3</v>
      </c>
      <c r="E111" s="13" t="s">
        <v>303</v>
      </c>
      <c r="F111" s="15">
        <v>266016400</v>
      </c>
      <c r="G111" s="13">
        <v>15</v>
      </c>
    </row>
    <row r="112" spans="1:7" s="13" customFormat="1" ht="12.75">
      <c r="A112" s="13">
        <v>110</v>
      </c>
      <c r="B112" s="14">
        <v>2</v>
      </c>
      <c r="C112" s="13" t="s">
        <v>2303</v>
      </c>
      <c r="D112" s="13">
        <v>3</v>
      </c>
      <c r="E112" s="13" t="s">
        <v>315</v>
      </c>
      <c r="F112" s="15">
        <v>266016506</v>
      </c>
      <c r="G112" s="13">
        <v>15</v>
      </c>
    </row>
    <row r="113" spans="1:7" s="13" customFormat="1" ht="25.5">
      <c r="A113" s="13">
        <v>111</v>
      </c>
      <c r="B113" s="14">
        <v>2</v>
      </c>
      <c r="C113" s="13" t="s">
        <v>2303</v>
      </c>
      <c r="D113" s="13">
        <v>3</v>
      </c>
      <c r="E113" s="13" t="s">
        <v>318</v>
      </c>
      <c r="F113" s="15">
        <v>266017115</v>
      </c>
      <c r="G113" s="13">
        <v>15</v>
      </c>
    </row>
    <row r="114" spans="1:7" s="13" customFormat="1" ht="12.75">
      <c r="A114" s="13">
        <v>112</v>
      </c>
      <c r="B114" s="14">
        <v>2</v>
      </c>
      <c r="C114" s="13" t="s">
        <v>2303</v>
      </c>
      <c r="D114" s="13">
        <v>3</v>
      </c>
      <c r="E114" s="13" t="s">
        <v>313</v>
      </c>
      <c r="F114" s="15">
        <v>266017669</v>
      </c>
      <c r="G114" s="13">
        <v>15</v>
      </c>
    </row>
    <row r="115" spans="1:7" s="13" customFormat="1" ht="12.75">
      <c r="A115" s="13">
        <v>113</v>
      </c>
      <c r="B115" s="14">
        <v>2</v>
      </c>
      <c r="C115" s="13" t="s">
        <v>2303</v>
      </c>
      <c r="D115" s="13">
        <v>3</v>
      </c>
      <c r="E115" s="13" t="s">
        <v>312</v>
      </c>
      <c r="F115" s="15">
        <v>266017683</v>
      </c>
      <c r="G115" s="13">
        <v>15</v>
      </c>
    </row>
    <row r="116" spans="1:7" s="13" customFormat="1" ht="12.75">
      <c r="A116" s="13">
        <v>114</v>
      </c>
      <c r="B116" s="14">
        <v>2</v>
      </c>
      <c r="C116" s="13" t="s">
        <v>2303</v>
      </c>
      <c r="D116" s="13">
        <v>3</v>
      </c>
      <c r="E116" s="13" t="s">
        <v>307</v>
      </c>
      <c r="F116" s="15">
        <v>266017972</v>
      </c>
      <c r="G116" s="13">
        <v>15</v>
      </c>
    </row>
    <row r="117" spans="1:7" s="13" customFormat="1" ht="12.75">
      <c r="A117" s="13">
        <v>115</v>
      </c>
      <c r="B117" s="14">
        <v>2</v>
      </c>
      <c r="C117" s="13" t="s">
        <v>2303</v>
      </c>
      <c r="D117" s="13">
        <v>3</v>
      </c>
      <c r="E117" s="13" t="s">
        <v>316</v>
      </c>
      <c r="F117" s="15">
        <v>266018567</v>
      </c>
      <c r="G117" s="13">
        <v>15</v>
      </c>
    </row>
    <row r="118" spans="1:7" s="13" customFormat="1" ht="12.75">
      <c r="A118" s="13">
        <v>116</v>
      </c>
      <c r="B118" s="14">
        <v>2</v>
      </c>
      <c r="C118" s="13" t="s">
        <v>2303</v>
      </c>
      <c r="D118" s="13">
        <v>3</v>
      </c>
      <c r="E118" s="13" t="s">
        <v>305</v>
      </c>
      <c r="F118" s="15">
        <v>266021707</v>
      </c>
      <c r="G118" s="13">
        <v>15</v>
      </c>
    </row>
    <row r="119" spans="1:7" s="13" customFormat="1" ht="12.75">
      <c r="A119" s="13">
        <v>117</v>
      </c>
      <c r="B119" s="14">
        <v>2</v>
      </c>
      <c r="C119" s="13" t="s">
        <v>2303</v>
      </c>
      <c r="D119" s="13">
        <v>3</v>
      </c>
      <c r="E119" s="13" t="s">
        <v>2284</v>
      </c>
      <c r="F119" s="15">
        <v>270003174</v>
      </c>
      <c r="G119" s="13">
        <v>27</v>
      </c>
    </row>
    <row r="120" spans="1:7" s="13" customFormat="1" ht="12.75">
      <c r="A120" s="13">
        <v>118</v>
      </c>
      <c r="B120" s="14">
        <v>2</v>
      </c>
      <c r="C120" s="13" t="s">
        <v>2303</v>
      </c>
      <c r="D120" s="13">
        <v>3</v>
      </c>
      <c r="E120" s="13" t="s">
        <v>2286</v>
      </c>
      <c r="F120" s="15">
        <v>270010553</v>
      </c>
      <c r="G120" s="13">
        <v>17</v>
      </c>
    </row>
    <row r="121" spans="1:7" s="13" customFormat="1" ht="12.75">
      <c r="A121" s="13">
        <v>119</v>
      </c>
      <c r="B121" s="14">
        <v>2</v>
      </c>
      <c r="C121" s="13" t="s">
        <v>2303</v>
      </c>
      <c r="D121" s="13">
        <v>3</v>
      </c>
      <c r="E121" s="13" t="s">
        <v>2285</v>
      </c>
      <c r="F121" s="15">
        <v>270011187</v>
      </c>
      <c r="G121" s="13">
        <v>17</v>
      </c>
    </row>
    <row r="122" spans="1:7" s="13" customFormat="1" ht="25.5">
      <c r="A122" s="13">
        <v>120</v>
      </c>
      <c r="B122" s="14">
        <v>2</v>
      </c>
      <c r="C122" s="13" t="s">
        <v>2303</v>
      </c>
      <c r="D122" s="13">
        <v>3</v>
      </c>
      <c r="E122" s="13" t="s">
        <v>2283</v>
      </c>
      <c r="F122" s="15">
        <v>270013843</v>
      </c>
      <c r="G122" s="13">
        <v>32</v>
      </c>
    </row>
    <row r="123" spans="1:7" s="13" customFormat="1" ht="12.75">
      <c r="A123" s="13">
        <v>121</v>
      </c>
      <c r="B123" s="14">
        <v>2</v>
      </c>
      <c r="C123" s="13" t="s">
        <v>2303</v>
      </c>
      <c r="D123" s="13">
        <v>3</v>
      </c>
      <c r="E123" s="13" t="s">
        <v>2599</v>
      </c>
      <c r="F123" s="15">
        <v>271000535</v>
      </c>
      <c r="G123" s="13">
        <v>17</v>
      </c>
    </row>
    <row r="124" spans="1:7" s="13" customFormat="1" ht="12.75">
      <c r="A124" s="13">
        <v>122</v>
      </c>
      <c r="B124" s="14">
        <v>2</v>
      </c>
      <c r="C124" s="13" t="s">
        <v>2303</v>
      </c>
      <c r="D124" s="13">
        <v>3</v>
      </c>
      <c r="E124" s="13" t="s">
        <v>2324</v>
      </c>
      <c r="F124" s="15">
        <v>271000660</v>
      </c>
      <c r="G124" s="13">
        <v>10</v>
      </c>
    </row>
    <row r="125" spans="1:7" s="13" customFormat="1" ht="12.75">
      <c r="A125" s="13">
        <v>123</v>
      </c>
      <c r="B125" s="14">
        <v>2</v>
      </c>
      <c r="C125" s="13" t="s">
        <v>2303</v>
      </c>
      <c r="D125" s="13">
        <v>3</v>
      </c>
      <c r="E125" s="13" t="s">
        <v>2323</v>
      </c>
      <c r="F125" s="15">
        <v>271000702</v>
      </c>
      <c r="G125" s="13">
        <v>12</v>
      </c>
    </row>
    <row r="126" spans="1:7" s="13" customFormat="1" ht="12.75">
      <c r="A126" s="13">
        <v>124</v>
      </c>
      <c r="B126" s="14">
        <v>2</v>
      </c>
      <c r="C126" s="13" t="s">
        <v>2303</v>
      </c>
      <c r="D126" s="13">
        <v>3</v>
      </c>
      <c r="E126" s="13" t="s">
        <v>2290</v>
      </c>
      <c r="F126" s="15">
        <v>274070602</v>
      </c>
      <c r="G126" s="13">
        <v>27</v>
      </c>
    </row>
    <row r="127" spans="1:7" s="13" customFormat="1" ht="12.75">
      <c r="A127" s="13">
        <v>125</v>
      </c>
      <c r="B127" s="14">
        <v>2</v>
      </c>
      <c r="C127" s="13" t="s">
        <v>2303</v>
      </c>
      <c r="D127" s="13">
        <v>3</v>
      </c>
      <c r="E127" s="13" t="s">
        <v>2291</v>
      </c>
      <c r="F127" s="15">
        <v>275026370</v>
      </c>
      <c r="G127" s="13">
        <v>3</v>
      </c>
    </row>
    <row r="128" spans="1:7" s="13" customFormat="1" ht="12.75">
      <c r="A128" s="13">
        <v>126</v>
      </c>
      <c r="B128" s="14">
        <v>2</v>
      </c>
      <c r="C128" s="13" t="s">
        <v>2303</v>
      </c>
      <c r="D128" s="13">
        <v>3</v>
      </c>
      <c r="E128" s="13" t="s">
        <v>2288</v>
      </c>
      <c r="F128" s="15">
        <v>275030306</v>
      </c>
      <c r="G128" s="13">
        <v>35</v>
      </c>
    </row>
    <row r="129" spans="1:7" s="13" customFormat="1" ht="12.75">
      <c r="A129" s="13">
        <v>127</v>
      </c>
      <c r="B129" s="14">
        <v>2</v>
      </c>
      <c r="C129" s="13" t="s">
        <v>2303</v>
      </c>
      <c r="D129" s="13">
        <v>3</v>
      </c>
      <c r="E129" s="13" t="s">
        <v>2384</v>
      </c>
      <c r="F129" s="15">
        <v>275034195</v>
      </c>
      <c r="G129" s="13">
        <v>37</v>
      </c>
    </row>
    <row r="130" spans="1:7" s="13" customFormat="1" ht="12.75">
      <c r="A130" s="13">
        <v>128</v>
      </c>
      <c r="B130" s="14">
        <v>2</v>
      </c>
      <c r="C130" s="13" t="s">
        <v>2303</v>
      </c>
      <c r="D130" s="13">
        <v>3</v>
      </c>
      <c r="E130" s="13" t="s">
        <v>2287</v>
      </c>
      <c r="F130" s="15">
        <v>275041918</v>
      </c>
      <c r="G130" s="13">
        <v>4</v>
      </c>
    </row>
    <row r="131" spans="1:7" s="13" customFormat="1" ht="12.75">
      <c r="A131" s="13">
        <v>129</v>
      </c>
      <c r="B131" s="14">
        <v>2</v>
      </c>
      <c r="C131" s="13" t="s">
        <v>2303</v>
      </c>
      <c r="D131" s="13">
        <v>3</v>
      </c>
      <c r="E131" s="13" t="s">
        <v>2289</v>
      </c>
      <c r="F131" s="15">
        <v>275045951</v>
      </c>
      <c r="G131" s="13">
        <v>15</v>
      </c>
    </row>
    <row r="132" spans="1:7" s="13" customFormat="1" ht="12.75">
      <c r="A132" s="13">
        <v>130</v>
      </c>
      <c r="B132" s="14">
        <v>3</v>
      </c>
      <c r="C132" s="13" t="s">
        <v>2519</v>
      </c>
      <c r="D132" s="13">
        <v>3</v>
      </c>
      <c r="E132" s="13" t="s">
        <v>2521</v>
      </c>
      <c r="F132" s="15">
        <v>305000245</v>
      </c>
      <c r="G132" s="13">
        <v>11</v>
      </c>
    </row>
    <row r="133" spans="1:7" s="13" customFormat="1" ht="12.75">
      <c r="A133" s="13">
        <v>131</v>
      </c>
      <c r="B133" s="14">
        <v>3</v>
      </c>
      <c r="C133" s="13" t="s">
        <v>2519</v>
      </c>
      <c r="D133" s="13">
        <v>3</v>
      </c>
      <c r="E133" s="13" t="s">
        <v>2543</v>
      </c>
      <c r="F133" s="15">
        <v>307007101</v>
      </c>
      <c r="G133" s="13">
        <v>34</v>
      </c>
    </row>
    <row r="134" spans="1:7" s="13" customFormat="1" ht="12.75">
      <c r="A134" s="13">
        <v>132</v>
      </c>
      <c r="B134" s="14">
        <v>3</v>
      </c>
      <c r="C134" s="13" t="s">
        <v>2519</v>
      </c>
      <c r="D134" s="13">
        <v>2</v>
      </c>
      <c r="E134" s="13" t="s">
        <v>2338</v>
      </c>
      <c r="F134" s="15">
        <v>308012048</v>
      </c>
      <c r="G134" s="13">
        <v>19</v>
      </c>
    </row>
    <row r="135" spans="1:7" s="13" customFormat="1" ht="12.75">
      <c r="A135" s="13">
        <v>133</v>
      </c>
      <c r="B135" s="14">
        <v>3</v>
      </c>
      <c r="C135" s="13" t="s">
        <v>2519</v>
      </c>
      <c r="D135" s="13">
        <v>3</v>
      </c>
      <c r="E135" s="13" t="s">
        <v>2541</v>
      </c>
      <c r="F135" s="15">
        <v>309001458</v>
      </c>
      <c r="G135" s="13">
        <v>35</v>
      </c>
    </row>
    <row r="136" spans="1:7" s="13" customFormat="1" ht="12.75">
      <c r="A136" s="13">
        <v>134</v>
      </c>
      <c r="B136" s="14">
        <v>3</v>
      </c>
      <c r="C136" s="13" t="s">
        <v>2519</v>
      </c>
      <c r="D136" s="13">
        <v>3</v>
      </c>
      <c r="E136" s="13" t="s">
        <v>2546</v>
      </c>
      <c r="F136" s="15">
        <v>312004970</v>
      </c>
      <c r="G136" s="13">
        <v>11</v>
      </c>
    </row>
    <row r="137" spans="1:7" s="13" customFormat="1" ht="12.75">
      <c r="A137" s="13">
        <v>135</v>
      </c>
      <c r="B137" s="14">
        <v>3</v>
      </c>
      <c r="C137" s="13" t="s">
        <v>2519</v>
      </c>
      <c r="D137" s="13">
        <v>3</v>
      </c>
      <c r="E137" s="13" t="s">
        <v>2523</v>
      </c>
      <c r="F137" s="15">
        <v>313003793</v>
      </c>
      <c r="G137" s="13">
        <v>29</v>
      </c>
    </row>
    <row r="138" spans="1:7" s="13" customFormat="1" ht="12.75">
      <c r="A138" s="13">
        <v>136</v>
      </c>
      <c r="B138" s="14">
        <v>3</v>
      </c>
      <c r="C138" s="13" t="s">
        <v>2519</v>
      </c>
      <c r="D138" s="13">
        <v>3</v>
      </c>
      <c r="E138" s="13" t="s">
        <v>2545</v>
      </c>
      <c r="F138" s="15">
        <v>313003948</v>
      </c>
      <c r="G138" s="13">
        <v>29</v>
      </c>
    </row>
    <row r="139" spans="1:7" s="13" customFormat="1" ht="12.75">
      <c r="A139" s="13">
        <v>137</v>
      </c>
      <c r="B139" s="14">
        <v>3</v>
      </c>
      <c r="C139" s="13" t="s">
        <v>2519</v>
      </c>
      <c r="D139" s="13">
        <v>3</v>
      </c>
      <c r="E139" s="13" t="s">
        <v>2544</v>
      </c>
      <c r="F139" s="15">
        <v>313004860</v>
      </c>
      <c r="G139" s="13">
        <v>16</v>
      </c>
    </row>
    <row r="140" spans="1:7" s="13" customFormat="1" ht="25.5">
      <c r="A140" s="13">
        <v>138</v>
      </c>
      <c r="B140" s="14">
        <v>3</v>
      </c>
      <c r="C140" s="13" t="s">
        <v>2519</v>
      </c>
      <c r="D140" s="13">
        <v>3</v>
      </c>
      <c r="E140" s="13" t="s">
        <v>2525</v>
      </c>
      <c r="F140" s="15">
        <v>317004188</v>
      </c>
      <c r="G140" s="13">
        <v>11</v>
      </c>
    </row>
    <row r="141" spans="1:7" s="13" customFormat="1" ht="12.75">
      <c r="A141" s="13">
        <v>139</v>
      </c>
      <c r="B141" s="14">
        <v>3</v>
      </c>
      <c r="C141" s="13" t="s">
        <v>2519</v>
      </c>
      <c r="D141" s="13">
        <v>3</v>
      </c>
      <c r="E141" s="13" t="s">
        <v>1787</v>
      </c>
      <c r="F141" s="15">
        <v>317005368</v>
      </c>
      <c r="G141" s="13">
        <v>35</v>
      </c>
    </row>
    <row r="142" spans="1:7" s="13" customFormat="1" ht="12.75">
      <c r="A142" s="13">
        <v>140</v>
      </c>
      <c r="B142" s="14">
        <v>3</v>
      </c>
      <c r="C142" s="13" t="s">
        <v>2519</v>
      </c>
      <c r="D142" s="13">
        <v>3</v>
      </c>
      <c r="E142" s="13" t="s">
        <v>2522</v>
      </c>
      <c r="F142" s="15">
        <v>317005590</v>
      </c>
      <c r="G142" s="13">
        <v>11</v>
      </c>
    </row>
    <row r="143" spans="1:7" s="13" customFormat="1" ht="25.5">
      <c r="A143" s="13">
        <v>141</v>
      </c>
      <c r="B143" s="14">
        <v>3</v>
      </c>
      <c r="C143" s="13" t="s">
        <v>2519</v>
      </c>
      <c r="D143" s="13">
        <v>3</v>
      </c>
      <c r="E143" s="13" t="s">
        <v>2531</v>
      </c>
      <c r="F143" s="15">
        <v>317007573</v>
      </c>
      <c r="G143" s="13">
        <v>42</v>
      </c>
    </row>
    <row r="144" spans="1:7" s="13" customFormat="1" ht="12.75">
      <c r="A144" s="13">
        <v>142</v>
      </c>
      <c r="B144" s="14">
        <v>3</v>
      </c>
      <c r="C144" s="13" t="s">
        <v>2519</v>
      </c>
      <c r="D144" s="13">
        <v>3</v>
      </c>
      <c r="E144" s="13" t="s">
        <v>2553</v>
      </c>
      <c r="F144" s="15">
        <v>318002289</v>
      </c>
      <c r="G144" s="13">
        <v>42</v>
      </c>
    </row>
    <row r="145" spans="1:7" s="13" customFormat="1" ht="12.75">
      <c r="A145" s="13">
        <v>143</v>
      </c>
      <c r="B145" s="14">
        <v>3</v>
      </c>
      <c r="C145" s="13" t="s">
        <v>2519</v>
      </c>
      <c r="D145" s="13">
        <v>2</v>
      </c>
      <c r="E145" s="13" t="s">
        <v>2520</v>
      </c>
      <c r="F145" s="15">
        <v>318014904</v>
      </c>
      <c r="G145" s="13">
        <v>16</v>
      </c>
    </row>
    <row r="146" spans="1:7" s="13" customFormat="1" ht="25.5">
      <c r="A146" s="13">
        <v>144</v>
      </c>
      <c r="B146" s="14">
        <v>3</v>
      </c>
      <c r="C146" s="13" t="s">
        <v>2519</v>
      </c>
      <c r="D146" s="13">
        <v>3</v>
      </c>
      <c r="E146" s="13" t="s">
        <v>2542</v>
      </c>
      <c r="F146" s="15">
        <v>318015217</v>
      </c>
      <c r="G146" s="13">
        <v>4</v>
      </c>
    </row>
    <row r="147" spans="1:7" s="13" customFormat="1" ht="12.75">
      <c r="A147" s="13">
        <v>145</v>
      </c>
      <c r="B147" s="14">
        <v>3</v>
      </c>
      <c r="C147" s="13" t="s">
        <v>2519</v>
      </c>
      <c r="D147" s="13">
        <v>3</v>
      </c>
      <c r="E147" s="13" t="s">
        <v>1784</v>
      </c>
      <c r="F147" s="15">
        <v>323029230</v>
      </c>
      <c r="G147" s="13">
        <v>13</v>
      </c>
    </row>
    <row r="148" spans="1:7" s="13" customFormat="1" ht="12.75">
      <c r="A148" s="13">
        <v>146</v>
      </c>
      <c r="B148" s="14">
        <v>3</v>
      </c>
      <c r="C148" s="13" t="s">
        <v>2519</v>
      </c>
      <c r="D148" s="13">
        <v>3</v>
      </c>
      <c r="E148" s="13" t="s">
        <v>2533</v>
      </c>
      <c r="F148" s="15">
        <v>323038097</v>
      </c>
      <c r="G148" s="13">
        <v>11</v>
      </c>
    </row>
    <row r="149" spans="1:7" s="13" customFormat="1" ht="12.75">
      <c r="A149" s="13">
        <v>147</v>
      </c>
      <c r="B149" s="14">
        <v>3</v>
      </c>
      <c r="C149" s="13" t="s">
        <v>2519</v>
      </c>
      <c r="D149" s="13">
        <v>2</v>
      </c>
      <c r="E149" s="13" t="s">
        <v>1785</v>
      </c>
      <c r="F149" s="15">
        <v>323095031</v>
      </c>
      <c r="G149" s="13">
        <v>22</v>
      </c>
    </row>
    <row r="150" spans="1:7" s="13" customFormat="1" ht="12.75">
      <c r="A150" s="13">
        <v>148</v>
      </c>
      <c r="B150" s="14">
        <v>3</v>
      </c>
      <c r="C150" s="13" t="s">
        <v>2519</v>
      </c>
      <c r="D150" s="13">
        <v>3</v>
      </c>
      <c r="E150" s="13" t="s">
        <v>2524</v>
      </c>
      <c r="F150" s="15">
        <v>323116958</v>
      </c>
      <c r="G150" s="13">
        <v>29</v>
      </c>
    </row>
    <row r="151" spans="1:7" s="13" customFormat="1" ht="12.75">
      <c r="A151" s="13">
        <v>149</v>
      </c>
      <c r="B151" s="14">
        <v>3</v>
      </c>
      <c r="C151" s="13" t="s">
        <v>2519</v>
      </c>
      <c r="D151" s="13">
        <v>3</v>
      </c>
      <c r="E151" s="13" t="s">
        <v>2548</v>
      </c>
      <c r="F151" s="15">
        <v>323120023</v>
      </c>
      <c r="G151" s="13">
        <v>20</v>
      </c>
    </row>
    <row r="152" spans="1:7" s="13" customFormat="1" ht="12.75">
      <c r="A152" s="13">
        <v>150</v>
      </c>
      <c r="B152" s="14">
        <v>3</v>
      </c>
      <c r="C152" s="13" t="s">
        <v>2519</v>
      </c>
      <c r="D152" s="13">
        <v>3</v>
      </c>
      <c r="E152" s="13" t="s">
        <v>2547</v>
      </c>
      <c r="F152" s="15">
        <v>323123190</v>
      </c>
      <c r="G152" s="13">
        <v>15</v>
      </c>
    </row>
    <row r="153" spans="1:7" s="13" customFormat="1" ht="12.75">
      <c r="A153" s="13">
        <v>151</v>
      </c>
      <c r="B153" s="14">
        <v>3</v>
      </c>
      <c r="C153" s="13" t="s">
        <v>2519</v>
      </c>
      <c r="D153" s="13">
        <v>3</v>
      </c>
      <c r="E153" s="13" t="s">
        <v>1786</v>
      </c>
      <c r="F153" s="15">
        <v>323826676</v>
      </c>
      <c r="G153" s="13">
        <v>42</v>
      </c>
    </row>
    <row r="154" spans="1:7" s="13" customFormat="1" ht="12.75">
      <c r="A154" s="13">
        <v>152</v>
      </c>
      <c r="B154" s="14">
        <v>3</v>
      </c>
      <c r="C154" s="13" t="s">
        <v>2519</v>
      </c>
      <c r="D154" s="13">
        <v>3</v>
      </c>
      <c r="E154" s="13" t="s">
        <v>2529</v>
      </c>
      <c r="F154" s="15">
        <v>326025868</v>
      </c>
      <c r="G154" s="13">
        <v>20</v>
      </c>
    </row>
    <row r="155" spans="1:7" s="13" customFormat="1" ht="12.75">
      <c r="A155" s="13">
        <v>153</v>
      </c>
      <c r="B155" s="14">
        <v>3</v>
      </c>
      <c r="C155" s="13" t="s">
        <v>2519</v>
      </c>
      <c r="D155" s="13">
        <v>3</v>
      </c>
      <c r="E155" s="13" t="s">
        <v>2528</v>
      </c>
      <c r="F155" s="15">
        <v>326030096</v>
      </c>
      <c r="G155" s="13">
        <v>13</v>
      </c>
    </row>
    <row r="156" spans="1:7" s="13" customFormat="1" ht="12.75">
      <c r="A156" s="13">
        <v>154</v>
      </c>
      <c r="B156" s="14">
        <v>3</v>
      </c>
      <c r="C156" s="13" t="s">
        <v>2519</v>
      </c>
      <c r="D156" s="13">
        <v>3</v>
      </c>
      <c r="E156" s="13" t="s">
        <v>2530</v>
      </c>
      <c r="F156" s="15">
        <v>326038240</v>
      </c>
      <c r="G156" s="13">
        <v>15</v>
      </c>
    </row>
    <row r="157" spans="1:7" s="13" customFormat="1" ht="12.75">
      <c r="A157" s="13">
        <v>155</v>
      </c>
      <c r="B157" s="14">
        <v>3</v>
      </c>
      <c r="C157" s="13" t="s">
        <v>2519</v>
      </c>
      <c r="D157" s="13">
        <v>3</v>
      </c>
      <c r="E157" s="13" t="s">
        <v>2526</v>
      </c>
      <c r="F157" s="15">
        <v>3444137250</v>
      </c>
      <c r="G157" s="13">
        <v>34</v>
      </c>
    </row>
    <row r="158" spans="1:7" s="13" customFormat="1" ht="12.75">
      <c r="A158" s="13">
        <v>156</v>
      </c>
      <c r="B158" s="14">
        <v>3</v>
      </c>
      <c r="C158" s="13" t="s">
        <v>2519</v>
      </c>
      <c r="D158" s="13">
        <v>3</v>
      </c>
      <c r="E158" s="13" t="s">
        <v>2527</v>
      </c>
      <c r="F158" s="15">
        <v>7515005468</v>
      </c>
      <c r="G158" s="13">
        <v>4</v>
      </c>
    </row>
    <row r="159" spans="1:7" s="13" customFormat="1" ht="12.75">
      <c r="A159" s="13">
        <v>157</v>
      </c>
      <c r="B159" s="14">
        <v>3</v>
      </c>
      <c r="C159" s="13" t="s">
        <v>2519</v>
      </c>
      <c r="D159" s="13">
        <v>3</v>
      </c>
      <c r="E159" s="13" t="s">
        <v>2536</v>
      </c>
      <c r="F159" s="15">
        <v>30200003640</v>
      </c>
      <c r="G159" s="13">
        <v>15</v>
      </c>
    </row>
    <row r="160" spans="1:7" s="13" customFormat="1" ht="12.75">
      <c r="A160" s="13">
        <v>158</v>
      </c>
      <c r="B160" s="14">
        <v>3</v>
      </c>
      <c r="C160" s="13" t="s">
        <v>2519</v>
      </c>
      <c r="D160" s="13">
        <v>3</v>
      </c>
      <c r="E160" s="13" t="s">
        <v>2535</v>
      </c>
      <c r="F160" s="15">
        <v>30200052421</v>
      </c>
      <c r="G160" s="13">
        <v>35</v>
      </c>
    </row>
    <row r="161" spans="1:7" s="13" customFormat="1" ht="12.75">
      <c r="A161" s="13">
        <v>159</v>
      </c>
      <c r="B161" s="14">
        <v>3</v>
      </c>
      <c r="C161" s="13" t="s">
        <v>2519</v>
      </c>
      <c r="D161" s="13">
        <v>3</v>
      </c>
      <c r="E161" s="13" t="s">
        <v>2532</v>
      </c>
      <c r="F161" s="15">
        <v>30900058563</v>
      </c>
      <c r="G161" s="13">
        <v>16</v>
      </c>
    </row>
    <row r="162" spans="1:7" s="13" customFormat="1" ht="12.75">
      <c r="A162" s="13">
        <v>160</v>
      </c>
      <c r="B162" s="14">
        <v>3</v>
      </c>
      <c r="C162" s="13" t="s">
        <v>2519</v>
      </c>
      <c r="D162" s="13">
        <v>3</v>
      </c>
      <c r="E162" s="13" t="s">
        <v>2537</v>
      </c>
      <c r="F162" s="15">
        <v>30900183331</v>
      </c>
      <c r="G162" s="13">
        <v>20</v>
      </c>
    </row>
    <row r="163" spans="1:7" s="13" customFormat="1" ht="12.75">
      <c r="A163" s="13">
        <v>161</v>
      </c>
      <c r="B163" s="14">
        <v>3</v>
      </c>
      <c r="C163" s="13" t="s">
        <v>2519</v>
      </c>
      <c r="D163" s="13">
        <v>3</v>
      </c>
      <c r="E163" s="13" t="s">
        <v>2539</v>
      </c>
      <c r="F163" s="15">
        <v>30904218708</v>
      </c>
      <c r="G163" s="13">
        <v>42</v>
      </c>
    </row>
    <row r="164" spans="1:7" s="13" customFormat="1" ht="25.5">
      <c r="A164" s="13">
        <v>162</v>
      </c>
      <c r="B164" s="14">
        <v>3</v>
      </c>
      <c r="C164" s="13" t="s">
        <v>2519</v>
      </c>
      <c r="D164" s="13">
        <v>3</v>
      </c>
      <c r="E164" s="13" t="s">
        <v>2534</v>
      </c>
      <c r="F164" s="15">
        <v>32100084102</v>
      </c>
      <c r="G164" s="13">
        <v>34</v>
      </c>
    </row>
    <row r="165" spans="1:7" s="13" customFormat="1" ht="25.5">
      <c r="A165" s="13">
        <v>163</v>
      </c>
      <c r="B165" s="14">
        <v>3</v>
      </c>
      <c r="C165" s="13" t="s">
        <v>2519</v>
      </c>
      <c r="D165" s="13">
        <v>3</v>
      </c>
      <c r="E165" s="13" t="s">
        <v>2550</v>
      </c>
      <c r="F165" s="15">
        <v>32301373400</v>
      </c>
      <c r="G165" s="13">
        <v>34</v>
      </c>
    </row>
    <row r="166" spans="1:7" s="13" customFormat="1" ht="12.75">
      <c r="A166" s="13">
        <v>164</v>
      </c>
      <c r="B166" s="14">
        <v>3</v>
      </c>
      <c r="C166" s="13" t="s">
        <v>2519</v>
      </c>
      <c r="D166" s="13">
        <v>3</v>
      </c>
      <c r="E166" s="13" t="s">
        <v>2549</v>
      </c>
      <c r="F166" s="15">
        <v>32302197878</v>
      </c>
      <c r="G166" s="13">
        <v>6</v>
      </c>
    </row>
    <row r="167" spans="1:7" s="13" customFormat="1" ht="12.75">
      <c r="A167" s="13">
        <v>165</v>
      </c>
      <c r="B167" s="14">
        <v>3</v>
      </c>
      <c r="C167" s="13" t="s">
        <v>2519</v>
      </c>
      <c r="D167" s="13">
        <v>3</v>
      </c>
      <c r="E167" s="13" t="s">
        <v>2540</v>
      </c>
      <c r="F167" s="15">
        <v>32302329570</v>
      </c>
      <c r="G167" s="13">
        <v>11</v>
      </c>
    </row>
    <row r="168" spans="1:7" s="13" customFormat="1" ht="12.75">
      <c r="A168" s="13">
        <v>166</v>
      </c>
      <c r="B168" s="14">
        <v>3</v>
      </c>
      <c r="C168" s="13" t="s">
        <v>2519</v>
      </c>
      <c r="D168" s="13">
        <v>3</v>
      </c>
      <c r="E168" s="13" t="s">
        <v>2552</v>
      </c>
      <c r="F168" s="15">
        <v>32382604029</v>
      </c>
      <c r="G168" s="13">
        <v>40</v>
      </c>
    </row>
    <row r="169" spans="1:7" s="13" customFormat="1" ht="25.5">
      <c r="A169" s="13">
        <v>167</v>
      </c>
      <c r="B169" s="14">
        <v>3</v>
      </c>
      <c r="C169" s="13" t="s">
        <v>2519</v>
      </c>
      <c r="D169" s="13">
        <v>3</v>
      </c>
      <c r="E169" s="13" t="s">
        <v>3935</v>
      </c>
      <c r="F169" s="15">
        <v>32400338301</v>
      </c>
      <c r="G169" s="13">
        <v>20</v>
      </c>
    </row>
    <row r="170" spans="1:7" s="13" customFormat="1" ht="25.5">
      <c r="A170" s="13">
        <v>168</v>
      </c>
      <c r="B170" s="14">
        <v>3</v>
      </c>
      <c r="C170" s="13" t="s">
        <v>2519</v>
      </c>
      <c r="D170" s="13">
        <v>3</v>
      </c>
      <c r="E170" s="13" t="s">
        <v>2551</v>
      </c>
      <c r="F170" s="15">
        <v>32613259220</v>
      </c>
      <c r="G170" s="13">
        <v>16</v>
      </c>
    </row>
    <row r="171" spans="1:7" s="13" customFormat="1" ht="12.75">
      <c r="A171" s="13">
        <v>169</v>
      </c>
      <c r="B171" s="14">
        <v>3</v>
      </c>
      <c r="C171" s="13" t="s">
        <v>2519</v>
      </c>
      <c r="D171" s="13">
        <v>3</v>
      </c>
      <c r="E171" s="13" t="s">
        <v>2538</v>
      </c>
      <c r="F171" s="15">
        <v>381100249391</v>
      </c>
      <c r="G171" s="13">
        <v>29</v>
      </c>
    </row>
    <row r="172" spans="1:7" s="13" customFormat="1" ht="12.75">
      <c r="A172" s="13">
        <v>170</v>
      </c>
      <c r="B172" s="14">
        <v>4</v>
      </c>
      <c r="C172" s="13" t="s">
        <v>2330</v>
      </c>
      <c r="D172" s="13">
        <v>3</v>
      </c>
      <c r="E172" s="13" t="s">
        <v>2333</v>
      </c>
      <c r="F172" s="15">
        <v>405000778</v>
      </c>
      <c r="G172" s="13">
        <v>29</v>
      </c>
    </row>
    <row r="173" spans="1:7" s="13" customFormat="1" ht="12.75">
      <c r="A173" s="13">
        <v>171</v>
      </c>
      <c r="B173" s="14">
        <v>4</v>
      </c>
      <c r="C173" s="13" t="s">
        <v>2330</v>
      </c>
      <c r="D173" s="13">
        <v>3</v>
      </c>
      <c r="E173" s="13" t="s">
        <v>2335</v>
      </c>
      <c r="F173" s="15">
        <v>407006528</v>
      </c>
      <c r="G173" s="13">
        <v>16</v>
      </c>
    </row>
    <row r="174" spans="1:7" s="13" customFormat="1" ht="12.75">
      <c r="A174" s="13">
        <v>172</v>
      </c>
      <c r="B174" s="14">
        <v>4</v>
      </c>
      <c r="C174" s="13" t="s">
        <v>2330</v>
      </c>
      <c r="D174" s="13">
        <v>3</v>
      </c>
      <c r="E174" s="13" t="s">
        <v>2331</v>
      </c>
      <c r="F174" s="15">
        <v>408014779</v>
      </c>
      <c r="G174" s="13">
        <v>4</v>
      </c>
    </row>
    <row r="175" spans="1:7" s="13" customFormat="1" ht="12.75">
      <c r="A175" s="13">
        <v>173</v>
      </c>
      <c r="B175" s="14">
        <v>4</v>
      </c>
      <c r="C175" s="13" t="s">
        <v>2330</v>
      </c>
      <c r="D175" s="13">
        <v>3</v>
      </c>
      <c r="E175" s="13" t="s">
        <v>2334</v>
      </c>
      <c r="F175" s="15">
        <v>411070364</v>
      </c>
      <c r="G175" s="13">
        <v>11</v>
      </c>
    </row>
    <row r="176" spans="1:7" s="13" customFormat="1" ht="12.75">
      <c r="A176" s="13">
        <v>174</v>
      </c>
      <c r="B176" s="14">
        <v>4</v>
      </c>
      <c r="C176" s="13" t="s">
        <v>2330</v>
      </c>
      <c r="D176" s="13">
        <v>3</v>
      </c>
      <c r="E176" s="13" t="s">
        <v>2332</v>
      </c>
      <c r="F176" s="15">
        <v>411123538</v>
      </c>
      <c r="G176" s="13">
        <v>13</v>
      </c>
    </row>
    <row r="177" spans="1:7" s="13" customFormat="1" ht="12.75">
      <c r="A177" s="13">
        <v>175</v>
      </c>
      <c r="B177" s="14">
        <v>5</v>
      </c>
      <c r="C177" s="13" t="s">
        <v>2336</v>
      </c>
      <c r="D177" s="13">
        <v>3</v>
      </c>
      <c r="E177" s="13" t="s">
        <v>390</v>
      </c>
      <c r="F177" s="15">
        <v>505009118</v>
      </c>
      <c r="G177" s="13">
        <v>19</v>
      </c>
    </row>
    <row r="178" spans="1:7" s="13" customFormat="1" ht="12.75">
      <c r="A178" s="13">
        <v>176</v>
      </c>
      <c r="B178" s="14">
        <v>5</v>
      </c>
      <c r="C178" s="13" t="s">
        <v>2336</v>
      </c>
      <c r="D178" s="13">
        <v>3</v>
      </c>
      <c r="E178" s="13" t="s">
        <v>389</v>
      </c>
      <c r="F178" s="15">
        <v>505009196</v>
      </c>
      <c r="G178" s="13">
        <v>32</v>
      </c>
    </row>
    <row r="179" spans="1:7" s="13" customFormat="1" ht="12.75">
      <c r="A179" s="13">
        <v>177</v>
      </c>
      <c r="B179" s="14">
        <v>5</v>
      </c>
      <c r="C179" s="13" t="s">
        <v>2336</v>
      </c>
      <c r="D179" s="13">
        <v>3</v>
      </c>
      <c r="E179" s="13" t="s">
        <v>388</v>
      </c>
      <c r="F179" s="15">
        <v>505009206</v>
      </c>
      <c r="G179" s="13">
        <v>13</v>
      </c>
    </row>
    <row r="180" spans="1:7" s="13" customFormat="1" ht="12.75">
      <c r="A180" s="13">
        <v>178</v>
      </c>
      <c r="B180" s="14">
        <v>5</v>
      </c>
      <c r="C180" s="13" t="s">
        <v>2336</v>
      </c>
      <c r="D180" s="13">
        <v>3</v>
      </c>
      <c r="E180" s="13" t="s">
        <v>385</v>
      </c>
      <c r="F180" s="15">
        <v>505009238</v>
      </c>
      <c r="G180" s="13">
        <v>8</v>
      </c>
    </row>
    <row r="181" spans="1:7" s="13" customFormat="1" ht="12.75">
      <c r="A181" s="13">
        <v>179</v>
      </c>
      <c r="B181" s="14">
        <v>5</v>
      </c>
      <c r="C181" s="13" t="s">
        <v>2336</v>
      </c>
      <c r="D181" s="13">
        <v>3</v>
      </c>
      <c r="E181" s="13" t="s">
        <v>383</v>
      </c>
      <c r="F181" s="15">
        <v>505009904</v>
      </c>
      <c r="G181" s="13">
        <v>13</v>
      </c>
    </row>
    <row r="182" spans="1:7" s="13" customFormat="1" ht="12.75">
      <c r="A182" s="13">
        <v>180</v>
      </c>
      <c r="B182" s="14">
        <v>5</v>
      </c>
      <c r="C182" s="13" t="s">
        <v>2336</v>
      </c>
      <c r="D182" s="13">
        <v>2</v>
      </c>
      <c r="E182" s="13" t="s">
        <v>386</v>
      </c>
      <c r="F182" s="15">
        <v>512004569</v>
      </c>
      <c r="G182" s="13">
        <v>8</v>
      </c>
    </row>
    <row r="183" spans="1:7" s="13" customFormat="1" ht="12.75">
      <c r="A183" s="13">
        <v>181</v>
      </c>
      <c r="B183" s="14">
        <v>5</v>
      </c>
      <c r="C183" s="13" t="s">
        <v>2336</v>
      </c>
      <c r="D183" s="13">
        <v>3</v>
      </c>
      <c r="E183" s="13" t="s">
        <v>387</v>
      </c>
      <c r="F183" s="15">
        <v>522008812</v>
      </c>
      <c r="G183" s="13">
        <v>18</v>
      </c>
    </row>
    <row r="184" spans="1:7" s="13" customFormat="1" ht="25.5">
      <c r="A184" s="13">
        <v>182</v>
      </c>
      <c r="B184" s="14">
        <v>5</v>
      </c>
      <c r="C184" s="13" t="s">
        <v>2336</v>
      </c>
      <c r="D184" s="13">
        <v>2</v>
      </c>
      <c r="E184" s="13" t="s">
        <v>384</v>
      </c>
      <c r="F184" s="15">
        <v>550003661</v>
      </c>
      <c r="G184" s="13">
        <v>8</v>
      </c>
    </row>
    <row r="185" spans="1:7" s="13" customFormat="1" ht="12.75">
      <c r="A185" s="13">
        <v>183</v>
      </c>
      <c r="B185" s="14">
        <v>6</v>
      </c>
      <c r="C185" s="13" t="s">
        <v>1113</v>
      </c>
      <c r="D185" s="13">
        <v>2</v>
      </c>
      <c r="E185" s="13" t="s">
        <v>1114</v>
      </c>
      <c r="F185" s="15">
        <v>601017471</v>
      </c>
      <c r="G185" s="13">
        <v>6</v>
      </c>
    </row>
    <row r="186" spans="1:7" s="13" customFormat="1" ht="25.5">
      <c r="A186" s="13">
        <v>184</v>
      </c>
      <c r="B186" s="14">
        <v>7</v>
      </c>
      <c r="C186" s="13" t="s">
        <v>3151</v>
      </c>
      <c r="D186" s="13">
        <v>2</v>
      </c>
      <c r="E186" s="13" t="s">
        <v>1788</v>
      </c>
      <c r="F186" s="15">
        <v>700000091</v>
      </c>
      <c r="G186" s="13">
        <v>7</v>
      </c>
    </row>
    <row r="187" spans="1:7" s="13" customFormat="1" ht="25.5">
      <c r="A187" s="13">
        <v>185</v>
      </c>
      <c r="B187" s="14">
        <v>7</v>
      </c>
      <c r="C187" s="13" t="s">
        <v>3151</v>
      </c>
      <c r="D187" s="13">
        <v>1</v>
      </c>
      <c r="E187" s="13" t="s">
        <v>2956</v>
      </c>
      <c r="F187" s="15">
        <v>700000302</v>
      </c>
      <c r="G187" s="13">
        <v>11</v>
      </c>
    </row>
    <row r="188" spans="1:7" s="13" customFormat="1" ht="25.5">
      <c r="A188" s="13">
        <v>186</v>
      </c>
      <c r="B188" s="14">
        <v>7</v>
      </c>
      <c r="C188" s="13" t="s">
        <v>3151</v>
      </c>
      <c r="D188" s="13">
        <v>3</v>
      </c>
      <c r="E188" s="13" t="s">
        <v>2957</v>
      </c>
      <c r="F188" s="15">
        <v>701000023</v>
      </c>
      <c r="G188" s="13">
        <v>38</v>
      </c>
    </row>
    <row r="189" spans="1:7" s="13" customFormat="1" ht="25.5">
      <c r="A189" s="13">
        <v>187</v>
      </c>
      <c r="B189" s="14">
        <v>7</v>
      </c>
      <c r="C189" s="13" t="s">
        <v>3151</v>
      </c>
      <c r="D189" s="13">
        <v>1</v>
      </c>
      <c r="E189" s="13" t="s">
        <v>3152</v>
      </c>
      <c r="F189" s="15">
        <v>702722504</v>
      </c>
      <c r="G189" s="13">
        <v>33</v>
      </c>
    </row>
    <row r="190" spans="1:7" s="13" customFormat="1" ht="25.5">
      <c r="A190" s="13">
        <v>188</v>
      </c>
      <c r="B190" s="14">
        <v>7</v>
      </c>
      <c r="C190" s="13" t="s">
        <v>1789</v>
      </c>
      <c r="D190" s="13">
        <v>3</v>
      </c>
      <c r="E190" s="13" t="s">
        <v>3154</v>
      </c>
      <c r="F190" s="15">
        <v>704000046</v>
      </c>
      <c r="G190" s="13">
        <v>38</v>
      </c>
    </row>
    <row r="191" spans="1:7" s="13" customFormat="1" ht="25.5">
      <c r="A191" s="13">
        <v>189</v>
      </c>
      <c r="B191" s="14">
        <v>7</v>
      </c>
      <c r="C191" s="13" t="s">
        <v>3151</v>
      </c>
      <c r="D191" s="13">
        <v>3</v>
      </c>
      <c r="E191" s="13" t="s">
        <v>2958</v>
      </c>
      <c r="F191" s="15">
        <v>707014368</v>
      </c>
      <c r="G191" s="13">
        <v>20</v>
      </c>
    </row>
    <row r="192" spans="1:7" s="13" customFormat="1" ht="25.5">
      <c r="A192" s="13">
        <v>190</v>
      </c>
      <c r="B192" s="14">
        <v>7</v>
      </c>
      <c r="C192" s="13" t="s">
        <v>3151</v>
      </c>
      <c r="D192" s="13">
        <v>3</v>
      </c>
      <c r="E192" s="13" t="s">
        <v>1791</v>
      </c>
      <c r="F192" s="15">
        <v>711001989</v>
      </c>
      <c r="G192" s="13">
        <v>13</v>
      </c>
    </row>
    <row r="193" spans="1:7" s="13" customFormat="1" ht="25.5">
      <c r="A193" s="13">
        <v>191</v>
      </c>
      <c r="B193" s="14">
        <v>7</v>
      </c>
      <c r="C193" s="13" t="s">
        <v>3151</v>
      </c>
      <c r="D193" s="13">
        <v>2</v>
      </c>
      <c r="E193" s="13" t="s">
        <v>3153</v>
      </c>
      <c r="F193" s="15">
        <v>711002005</v>
      </c>
      <c r="G193" s="13">
        <v>32</v>
      </c>
    </row>
    <row r="194" spans="1:7" s="13" customFormat="1" ht="25.5">
      <c r="A194" s="13">
        <v>192</v>
      </c>
      <c r="B194" s="14">
        <v>7</v>
      </c>
      <c r="C194" s="13" t="s">
        <v>3151</v>
      </c>
      <c r="D194" s="13">
        <v>3</v>
      </c>
      <c r="E194" s="13" t="s">
        <v>2959</v>
      </c>
      <c r="F194" s="15">
        <v>711019369</v>
      </c>
      <c r="G194" s="13">
        <v>11</v>
      </c>
    </row>
    <row r="195" spans="1:7" s="13" customFormat="1" ht="25.5">
      <c r="A195" s="13">
        <v>193</v>
      </c>
      <c r="B195" s="14">
        <v>7</v>
      </c>
      <c r="C195" s="13" t="s">
        <v>3151</v>
      </c>
      <c r="D195" s="13">
        <v>3</v>
      </c>
      <c r="E195" s="13" t="s">
        <v>1790</v>
      </c>
      <c r="F195" s="15">
        <v>711024506</v>
      </c>
      <c r="G195" s="13">
        <v>40</v>
      </c>
    </row>
    <row r="196" spans="1:7" s="13" customFormat="1" ht="25.5">
      <c r="A196" s="13">
        <v>194</v>
      </c>
      <c r="B196" s="14">
        <v>7</v>
      </c>
      <c r="C196" s="13" t="s">
        <v>3151</v>
      </c>
      <c r="D196" s="13">
        <v>3</v>
      </c>
      <c r="E196" s="13" t="s">
        <v>1792</v>
      </c>
      <c r="F196" s="15">
        <v>711035089</v>
      </c>
      <c r="G196" s="13">
        <v>33</v>
      </c>
    </row>
    <row r="197" spans="1:7" s="13" customFormat="1" ht="25.5">
      <c r="A197" s="13">
        <v>195</v>
      </c>
      <c r="B197" s="14">
        <v>7</v>
      </c>
      <c r="C197" s="13" t="s">
        <v>3151</v>
      </c>
      <c r="D197" s="13">
        <v>3</v>
      </c>
      <c r="E197" s="13" t="s">
        <v>1793</v>
      </c>
      <c r="F197" s="15">
        <v>711055409</v>
      </c>
      <c r="G197" s="13">
        <v>30</v>
      </c>
    </row>
    <row r="198" spans="1:7" s="13" customFormat="1" ht="25.5">
      <c r="A198" s="13">
        <v>196</v>
      </c>
      <c r="B198" s="14">
        <v>7</v>
      </c>
      <c r="C198" s="13" t="s">
        <v>3151</v>
      </c>
      <c r="D198" s="13">
        <v>3</v>
      </c>
      <c r="E198" s="13" t="s">
        <v>2960</v>
      </c>
      <c r="F198" s="15">
        <v>714006488</v>
      </c>
      <c r="G198" s="13">
        <v>19</v>
      </c>
    </row>
    <row r="199" spans="1:7" s="13" customFormat="1" ht="25.5">
      <c r="A199" s="13">
        <v>197</v>
      </c>
      <c r="B199" s="14">
        <v>7</v>
      </c>
      <c r="C199" s="13" t="s">
        <v>3151</v>
      </c>
      <c r="D199" s="13">
        <v>3</v>
      </c>
      <c r="E199" s="13" t="s">
        <v>1794</v>
      </c>
      <c r="F199" s="15">
        <v>714006618</v>
      </c>
      <c r="G199" s="13">
        <v>8</v>
      </c>
    </row>
    <row r="200" spans="1:7" s="13" customFormat="1" ht="25.5">
      <c r="A200" s="13">
        <v>198</v>
      </c>
      <c r="B200" s="14">
        <v>7</v>
      </c>
      <c r="C200" s="13" t="s">
        <v>3151</v>
      </c>
      <c r="D200" s="13">
        <v>1</v>
      </c>
      <c r="E200" s="13" t="s">
        <v>2955</v>
      </c>
      <c r="F200" s="15">
        <v>716002753</v>
      </c>
      <c r="G200" s="13">
        <v>4</v>
      </c>
    </row>
    <row r="201" spans="1:7" s="13" customFormat="1" ht="12.75">
      <c r="A201" s="13">
        <v>199</v>
      </c>
      <c r="B201" s="14">
        <v>8</v>
      </c>
      <c r="C201" s="13" t="s">
        <v>391</v>
      </c>
      <c r="D201" s="13">
        <v>3</v>
      </c>
      <c r="E201" s="13" t="s">
        <v>393</v>
      </c>
      <c r="F201" s="15">
        <v>814057060</v>
      </c>
      <c r="G201" s="13">
        <v>19</v>
      </c>
    </row>
    <row r="202" spans="1:7" s="13" customFormat="1" ht="12.75">
      <c r="A202" s="13">
        <v>200</v>
      </c>
      <c r="B202" s="14">
        <v>8</v>
      </c>
      <c r="C202" s="13" t="s">
        <v>391</v>
      </c>
      <c r="D202" s="13">
        <v>3</v>
      </c>
      <c r="E202" s="13" t="s">
        <v>392</v>
      </c>
      <c r="F202" s="15">
        <v>814100981</v>
      </c>
      <c r="G202" s="13">
        <v>19</v>
      </c>
    </row>
    <row r="203" spans="1:7" s="13" customFormat="1" ht="12.75">
      <c r="A203" s="13">
        <v>201</v>
      </c>
      <c r="B203" s="14">
        <v>8</v>
      </c>
      <c r="C203" s="13" t="s">
        <v>391</v>
      </c>
      <c r="D203" s="13">
        <v>3</v>
      </c>
      <c r="E203" s="13" t="s">
        <v>394</v>
      </c>
      <c r="F203" s="15">
        <v>814101752</v>
      </c>
      <c r="G203" s="13">
        <v>19</v>
      </c>
    </row>
    <row r="204" spans="1:7" s="13" customFormat="1" ht="12.75">
      <c r="A204" s="13">
        <v>202</v>
      </c>
      <c r="B204" s="14">
        <v>8</v>
      </c>
      <c r="C204" s="13" t="s">
        <v>391</v>
      </c>
      <c r="D204" s="13">
        <v>3</v>
      </c>
      <c r="E204" s="13" t="s">
        <v>395</v>
      </c>
      <c r="F204" s="15">
        <v>814130827</v>
      </c>
      <c r="G204" s="13">
        <v>19</v>
      </c>
    </row>
    <row r="205" spans="1:7" s="13" customFormat="1" ht="25.5">
      <c r="A205" s="13">
        <v>203</v>
      </c>
      <c r="B205" s="14">
        <v>9</v>
      </c>
      <c r="C205" s="13" t="s">
        <v>1115</v>
      </c>
      <c r="D205" s="13">
        <v>3</v>
      </c>
      <c r="E205" s="13" t="s">
        <v>1184</v>
      </c>
      <c r="F205" s="15">
        <v>901051280</v>
      </c>
      <c r="G205" s="13">
        <v>33</v>
      </c>
    </row>
    <row r="206" spans="1:7" s="13" customFormat="1" ht="25.5">
      <c r="A206" s="13">
        <v>204</v>
      </c>
      <c r="B206" s="14">
        <v>9</v>
      </c>
      <c r="C206" s="13" t="s">
        <v>1115</v>
      </c>
      <c r="D206" s="13">
        <v>3</v>
      </c>
      <c r="E206" s="13" t="s">
        <v>1183</v>
      </c>
      <c r="F206" s="15">
        <v>903006902</v>
      </c>
      <c r="G206" s="13">
        <v>4</v>
      </c>
    </row>
    <row r="207" spans="1:7" s="13" customFormat="1" ht="25.5">
      <c r="A207" s="13">
        <v>205</v>
      </c>
      <c r="B207" s="14">
        <v>9</v>
      </c>
      <c r="C207" s="13" t="s">
        <v>1115</v>
      </c>
      <c r="D207" s="13">
        <v>3</v>
      </c>
      <c r="E207" s="13" t="s">
        <v>1185</v>
      </c>
      <c r="F207" s="15">
        <v>906008591</v>
      </c>
      <c r="G207" s="13">
        <v>4</v>
      </c>
    </row>
    <row r="208" spans="1:7" s="13" customFormat="1" ht="25.5">
      <c r="A208" s="13">
        <v>206</v>
      </c>
      <c r="B208" s="14">
        <v>10</v>
      </c>
      <c r="C208" s="13" t="s">
        <v>1186</v>
      </c>
      <c r="D208" s="13">
        <v>3</v>
      </c>
      <c r="E208" s="13" t="s">
        <v>2689</v>
      </c>
      <c r="F208" s="15">
        <v>1001007473</v>
      </c>
      <c r="G208" s="13">
        <v>35</v>
      </c>
    </row>
    <row r="209" spans="1:7" s="13" customFormat="1" ht="12.75">
      <c r="A209" s="13">
        <v>207</v>
      </c>
      <c r="B209" s="14">
        <v>10</v>
      </c>
      <c r="C209" s="13" t="s">
        <v>1186</v>
      </c>
      <c r="D209" s="13">
        <v>3</v>
      </c>
      <c r="E209" s="13" t="s">
        <v>1795</v>
      </c>
      <c r="F209" s="15">
        <v>1001011536</v>
      </c>
      <c r="G209" s="13">
        <v>1</v>
      </c>
    </row>
    <row r="210" spans="1:7" s="13" customFormat="1" ht="12.75">
      <c r="A210" s="13">
        <v>208</v>
      </c>
      <c r="B210" s="14">
        <v>10</v>
      </c>
      <c r="C210" s="13" t="s">
        <v>1186</v>
      </c>
      <c r="D210" s="13">
        <v>3</v>
      </c>
      <c r="E210" s="13" t="s">
        <v>2695</v>
      </c>
      <c r="F210" s="15">
        <v>1001084710</v>
      </c>
      <c r="G210" s="13">
        <v>11</v>
      </c>
    </row>
    <row r="211" spans="1:7" s="13" customFormat="1" ht="12.75">
      <c r="A211" s="13">
        <v>209</v>
      </c>
      <c r="B211" s="14">
        <v>10</v>
      </c>
      <c r="C211" s="13" t="s">
        <v>1186</v>
      </c>
      <c r="D211" s="13">
        <v>3</v>
      </c>
      <c r="E211" s="13" t="s">
        <v>2692</v>
      </c>
      <c r="F211" s="15">
        <v>1001095582</v>
      </c>
      <c r="G211" s="13">
        <v>1</v>
      </c>
    </row>
    <row r="212" spans="1:7" s="13" customFormat="1" ht="12.75">
      <c r="A212" s="13">
        <v>210</v>
      </c>
      <c r="B212" s="14">
        <v>10</v>
      </c>
      <c r="C212" s="13" t="s">
        <v>1186</v>
      </c>
      <c r="D212" s="13">
        <v>3</v>
      </c>
      <c r="E212" s="13" t="s">
        <v>2693</v>
      </c>
      <c r="F212" s="15">
        <v>1001134834</v>
      </c>
      <c r="G212" s="13">
        <v>36</v>
      </c>
    </row>
    <row r="213" spans="1:7" s="13" customFormat="1" ht="12.75">
      <c r="A213" s="13">
        <v>211</v>
      </c>
      <c r="B213" s="14">
        <v>10</v>
      </c>
      <c r="C213" s="13" t="s">
        <v>1186</v>
      </c>
      <c r="D213" s="13">
        <v>3</v>
      </c>
      <c r="E213" s="13" t="s">
        <v>2684</v>
      </c>
      <c r="F213" s="15">
        <v>1001138010</v>
      </c>
      <c r="G213" s="13">
        <v>17</v>
      </c>
    </row>
    <row r="214" spans="1:7" s="13" customFormat="1" ht="12.75">
      <c r="A214" s="13">
        <v>212</v>
      </c>
      <c r="B214" s="14">
        <v>10</v>
      </c>
      <c r="C214" s="13" t="s">
        <v>1186</v>
      </c>
      <c r="D214" s="13">
        <v>3</v>
      </c>
      <c r="E214" s="13" t="s">
        <v>2683</v>
      </c>
      <c r="F214" s="15">
        <v>1001142803</v>
      </c>
      <c r="G214" s="13">
        <v>33</v>
      </c>
    </row>
    <row r="215" spans="1:7" s="13" customFormat="1" ht="12.75">
      <c r="A215" s="13">
        <v>213</v>
      </c>
      <c r="B215" s="14">
        <v>10</v>
      </c>
      <c r="C215" s="13" t="s">
        <v>1186</v>
      </c>
      <c r="D215" s="13">
        <v>3</v>
      </c>
      <c r="E215" s="13" t="s">
        <v>2688</v>
      </c>
      <c r="F215" s="15">
        <v>1001142987</v>
      </c>
      <c r="G215" s="13">
        <v>3</v>
      </c>
    </row>
    <row r="216" spans="1:7" s="13" customFormat="1" ht="12.75">
      <c r="A216" s="13">
        <v>214</v>
      </c>
      <c r="B216" s="14">
        <v>10</v>
      </c>
      <c r="C216" s="13" t="s">
        <v>1186</v>
      </c>
      <c r="D216" s="13">
        <v>3</v>
      </c>
      <c r="E216" s="13" t="s">
        <v>2691</v>
      </c>
      <c r="F216" s="15">
        <v>1001145160</v>
      </c>
      <c r="G216" s="13">
        <v>3</v>
      </c>
    </row>
    <row r="217" spans="1:7" s="13" customFormat="1" ht="12.75">
      <c r="A217" s="13">
        <v>215</v>
      </c>
      <c r="B217" s="14">
        <v>10</v>
      </c>
      <c r="C217" s="13" t="s">
        <v>1186</v>
      </c>
      <c r="D217" s="13">
        <v>3</v>
      </c>
      <c r="E217" s="13" t="s">
        <v>2696</v>
      </c>
      <c r="F217" s="15">
        <v>1001151124</v>
      </c>
      <c r="G217" s="13">
        <v>29</v>
      </c>
    </row>
    <row r="218" spans="1:7" s="13" customFormat="1" ht="12.75">
      <c r="A218" s="13">
        <v>216</v>
      </c>
      <c r="B218" s="14">
        <v>10</v>
      </c>
      <c r="C218" s="13" t="s">
        <v>1186</v>
      </c>
      <c r="D218" s="13">
        <v>3</v>
      </c>
      <c r="E218" s="13" t="s">
        <v>2697</v>
      </c>
      <c r="F218" s="15">
        <v>1001159765</v>
      </c>
      <c r="G218" s="13">
        <v>2</v>
      </c>
    </row>
    <row r="219" spans="1:7" s="13" customFormat="1" ht="12.75">
      <c r="A219" s="13">
        <v>217</v>
      </c>
      <c r="B219" s="14">
        <v>10</v>
      </c>
      <c r="C219" s="13" t="s">
        <v>1186</v>
      </c>
      <c r="D219" s="13">
        <v>3</v>
      </c>
      <c r="E219" s="13" t="s">
        <v>2694</v>
      </c>
      <c r="F219" s="15">
        <v>1001172928</v>
      </c>
      <c r="G219" s="13">
        <v>6</v>
      </c>
    </row>
    <row r="220" spans="1:7" s="13" customFormat="1" ht="12.75">
      <c r="A220" s="13">
        <v>218</v>
      </c>
      <c r="B220" s="14">
        <v>10</v>
      </c>
      <c r="C220" s="13" t="s">
        <v>1186</v>
      </c>
      <c r="D220" s="13">
        <v>3</v>
      </c>
      <c r="E220" s="13" t="s">
        <v>2687</v>
      </c>
      <c r="F220" s="15">
        <v>1001172935</v>
      </c>
      <c r="G220" s="13">
        <v>15</v>
      </c>
    </row>
    <row r="221" spans="1:7" s="13" customFormat="1" ht="12.75">
      <c r="A221" s="13">
        <v>219</v>
      </c>
      <c r="B221" s="14">
        <v>10</v>
      </c>
      <c r="C221" s="13" t="s">
        <v>1186</v>
      </c>
      <c r="D221" s="13">
        <v>3</v>
      </c>
      <c r="E221" s="13" t="s">
        <v>1796</v>
      </c>
      <c r="F221" s="15">
        <v>1001172942</v>
      </c>
      <c r="G221" s="13">
        <v>32</v>
      </c>
    </row>
    <row r="222" spans="1:7" s="13" customFormat="1" ht="12.75">
      <c r="A222" s="13">
        <v>220</v>
      </c>
      <c r="B222" s="14">
        <v>10</v>
      </c>
      <c r="C222" s="13" t="s">
        <v>1186</v>
      </c>
      <c r="D222" s="13">
        <v>3</v>
      </c>
      <c r="E222" s="13" t="s">
        <v>2686</v>
      </c>
      <c r="F222" s="15">
        <v>1001182073</v>
      </c>
      <c r="G222" s="13">
        <v>13</v>
      </c>
    </row>
    <row r="223" spans="1:7" s="13" customFormat="1" ht="12.75">
      <c r="A223" s="13">
        <v>221</v>
      </c>
      <c r="B223" s="14">
        <v>10</v>
      </c>
      <c r="C223" s="13" t="s">
        <v>1186</v>
      </c>
      <c r="D223" s="13">
        <v>3</v>
      </c>
      <c r="E223" s="13" t="s">
        <v>2377</v>
      </c>
      <c r="F223" s="15">
        <v>1006007220</v>
      </c>
      <c r="G223" s="13">
        <v>4</v>
      </c>
    </row>
    <row r="224" spans="1:7" s="13" customFormat="1" ht="12.75">
      <c r="A224" s="13">
        <v>222</v>
      </c>
      <c r="B224" s="14">
        <v>10</v>
      </c>
      <c r="C224" s="13" t="s">
        <v>1186</v>
      </c>
      <c r="D224" s="13">
        <v>3</v>
      </c>
      <c r="E224" s="13" t="s">
        <v>2379</v>
      </c>
      <c r="F224" s="15">
        <v>1007001703</v>
      </c>
      <c r="G224" s="13">
        <v>26</v>
      </c>
    </row>
    <row r="225" spans="1:7" s="13" customFormat="1" ht="12.75">
      <c r="A225" s="13">
        <v>223</v>
      </c>
      <c r="B225" s="14">
        <v>10</v>
      </c>
      <c r="C225" s="13" t="s">
        <v>1186</v>
      </c>
      <c r="D225" s="13">
        <v>2</v>
      </c>
      <c r="E225" s="13" t="s">
        <v>1189</v>
      </c>
      <c r="F225" s="15">
        <v>1007010747</v>
      </c>
      <c r="G225" s="13">
        <v>30</v>
      </c>
    </row>
    <row r="226" spans="1:7" s="13" customFormat="1" ht="25.5">
      <c r="A226" s="13">
        <v>224</v>
      </c>
      <c r="B226" s="14">
        <v>10</v>
      </c>
      <c r="C226" s="13" t="s">
        <v>1186</v>
      </c>
      <c r="D226" s="13">
        <v>3</v>
      </c>
      <c r="E226" s="13" t="s">
        <v>2378</v>
      </c>
      <c r="F226" s="15">
        <v>1011007112</v>
      </c>
      <c r="G226" s="13">
        <v>11</v>
      </c>
    </row>
    <row r="227" spans="1:7" s="13" customFormat="1" ht="12.75">
      <c r="A227" s="13">
        <v>225</v>
      </c>
      <c r="B227" s="14">
        <v>10</v>
      </c>
      <c r="C227" s="13" t="s">
        <v>1186</v>
      </c>
      <c r="D227" s="13">
        <v>3</v>
      </c>
      <c r="E227" s="13" t="s">
        <v>2559</v>
      </c>
      <c r="F227" s="15">
        <v>1015005162</v>
      </c>
      <c r="G227" s="13">
        <v>20</v>
      </c>
    </row>
    <row r="228" spans="1:7" s="13" customFormat="1" ht="12.75">
      <c r="A228" s="13">
        <v>226</v>
      </c>
      <c r="B228" s="14">
        <v>10</v>
      </c>
      <c r="C228" s="13" t="s">
        <v>1186</v>
      </c>
      <c r="D228" s="13">
        <v>3</v>
      </c>
      <c r="E228" s="13" t="s">
        <v>2558</v>
      </c>
      <c r="F228" s="15">
        <v>1015006470</v>
      </c>
      <c r="G228" s="13">
        <v>19</v>
      </c>
    </row>
    <row r="229" spans="1:7" s="13" customFormat="1" ht="25.5">
      <c r="A229" s="13">
        <v>227</v>
      </c>
      <c r="B229" s="14">
        <v>10</v>
      </c>
      <c r="C229" s="13" t="s">
        <v>1186</v>
      </c>
      <c r="D229" s="13">
        <v>2</v>
      </c>
      <c r="E229" s="13" t="s">
        <v>1187</v>
      </c>
      <c r="F229" s="15">
        <v>1018003340</v>
      </c>
      <c r="G229" s="13">
        <v>40</v>
      </c>
    </row>
    <row r="230" spans="1:7" s="13" customFormat="1" ht="12.75">
      <c r="A230" s="13">
        <v>228</v>
      </c>
      <c r="B230" s="14">
        <v>10</v>
      </c>
      <c r="C230" s="13" t="s">
        <v>1186</v>
      </c>
      <c r="D230" s="13">
        <v>2</v>
      </c>
      <c r="E230" s="13" t="s">
        <v>1188</v>
      </c>
      <c r="F230" s="15">
        <v>1019001955</v>
      </c>
      <c r="G230" s="13">
        <v>17</v>
      </c>
    </row>
    <row r="231" spans="1:7" s="13" customFormat="1" ht="12.75">
      <c r="A231" s="13">
        <v>229</v>
      </c>
      <c r="B231" s="14">
        <v>10</v>
      </c>
      <c r="C231" s="13" t="s">
        <v>1186</v>
      </c>
      <c r="D231" s="13">
        <v>3</v>
      </c>
      <c r="E231" s="13" t="s">
        <v>2690</v>
      </c>
      <c r="F231" s="15">
        <v>100101168820</v>
      </c>
      <c r="G231" s="13">
        <v>35</v>
      </c>
    </row>
    <row r="232" spans="1:7" s="13" customFormat="1" ht="12.75">
      <c r="A232" s="13">
        <v>230</v>
      </c>
      <c r="B232" s="14">
        <v>10</v>
      </c>
      <c r="C232" s="13" t="s">
        <v>1186</v>
      </c>
      <c r="D232" s="13">
        <v>3</v>
      </c>
      <c r="E232" s="13" t="s">
        <v>2685</v>
      </c>
      <c r="F232" s="15">
        <v>100101995500</v>
      </c>
      <c r="G232" s="13">
        <v>17</v>
      </c>
    </row>
    <row r="233" spans="1:7" s="13" customFormat="1" ht="12.75">
      <c r="A233" s="13">
        <v>231</v>
      </c>
      <c r="B233" s="14">
        <v>11</v>
      </c>
      <c r="C233" s="13" t="s">
        <v>2698</v>
      </c>
      <c r="D233" s="13">
        <v>3</v>
      </c>
      <c r="E233" s="13" t="s">
        <v>2390</v>
      </c>
      <c r="F233" s="15">
        <v>1101034417</v>
      </c>
      <c r="G233" s="13">
        <v>2</v>
      </c>
    </row>
    <row r="234" spans="1:7" s="13" customFormat="1" ht="12.75">
      <c r="A234" s="13">
        <v>232</v>
      </c>
      <c r="B234" s="14">
        <v>11</v>
      </c>
      <c r="C234" s="13" t="s">
        <v>2698</v>
      </c>
      <c r="D234" s="13">
        <v>3</v>
      </c>
      <c r="E234" s="13" t="s">
        <v>2391</v>
      </c>
      <c r="F234" s="15">
        <v>1101034463</v>
      </c>
      <c r="G234" s="13">
        <v>13</v>
      </c>
    </row>
    <row r="235" spans="1:7" s="13" customFormat="1" ht="12.75">
      <c r="A235" s="13">
        <v>233</v>
      </c>
      <c r="B235" s="14">
        <v>11</v>
      </c>
      <c r="C235" s="13" t="s">
        <v>2698</v>
      </c>
      <c r="D235" s="13">
        <v>3</v>
      </c>
      <c r="E235" s="13" t="s">
        <v>2393</v>
      </c>
      <c r="F235" s="15">
        <v>1101060537</v>
      </c>
      <c r="G235" s="13">
        <v>38</v>
      </c>
    </row>
    <row r="236" spans="1:7" s="13" customFormat="1" ht="12.75">
      <c r="A236" s="13">
        <v>234</v>
      </c>
      <c r="B236" s="14">
        <v>11</v>
      </c>
      <c r="C236" s="13" t="s">
        <v>2698</v>
      </c>
      <c r="D236" s="13">
        <v>3</v>
      </c>
      <c r="E236" s="13" t="s">
        <v>2392</v>
      </c>
      <c r="F236" s="15">
        <v>1101117215</v>
      </c>
      <c r="G236" s="13">
        <v>19</v>
      </c>
    </row>
    <row r="237" spans="1:7" s="13" customFormat="1" ht="12.75">
      <c r="A237" s="13">
        <v>235</v>
      </c>
      <c r="B237" s="14">
        <v>11</v>
      </c>
      <c r="C237" s="13" t="s">
        <v>2698</v>
      </c>
      <c r="D237" s="13">
        <v>3</v>
      </c>
      <c r="E237" s="13" t="s">
        <v>2392</v>
      </c>
      <c r="F237" s="15">
        <v>1101131509</v>
      </c>
      <c r="G237" s="13">
        <v>14</v>
      </c>
    </row>
    <row r="238" spans="1:7" s="13" customFormat="1" ht="12.75">
      <c r="A238" s="13">
        <v>236</v>
      </c>
      <c r="B238" s="14">
        <v>11</v>
      </c>
      <c r="C238" s="13" t="s">
        <v>2698</v>
      </c>
      <c r="D238" s="13">
        <v>3</v>
      </c>
      <c r="E238" s="13" t="s">
        <v>2397</v>
      </c>
      <c r="F238" s="15">
        <v>1102046292</v>
      </c>
      <c r="G238" s="13">
        <v>3</v>
      </c>
    </row>
    <row r="239" spans="1:7" s="13" customFormat="1" ht="25.5">
      <c r="A239" s="13">
        <v>237</v>
      </c>
      <c r="B239" s="14">
        <v>11</v>
      </c>
      <c r="C239" s="13" t="s">
        <v>2698</v>
      </c>
      <c r="D239" s="13">
        <v>2</v>
      </c>
      <c r="E239" s="13" t="s">
        <v>1130</v>
      </c>
      <c r="F239" s="15">
        <v>1103024559</v>
      </c>
      <c r="G239" s="13">
        <v>4</v>
      </c>
    </row>
    <row r="240" spans="1:7" s="13" customFormat="1" ht="12.75">
      <c r="A240" s="13">
        <v>238</v>
      </c>
      <c r="B240" s="14">
        <v>11</v>
      </c>
      <c r="C240" s="13" t="s">
        <v>2698</v>
      </c>
      <c r="D240" s="13">
        <v>3</v>
      </c>
      <c r="E240" s="13" t="s">
        <v>2401</v>
      </c>
      <c r="F240" s="15">
        <v>1106018306</v>
      </c>
      <c r="G240" s="13">
        <v>17</v>
      </c>
    </row>
    <row r="241" spans="1:7" s="13" customFormat="1" ht="12.75">
      <c r="A241" s="13">
        <v>239</v>
      </c>
      <c r="B241" s="14">
        <v>11</v>
      </c>
      <c r="C241" s="13" t="s">
        <v>2698</v>
      </c>
      <c r="D241" s="13">
        <v>2</v>
      </c>
      <c r="E241" s="13" t="s">
        <v>1129</v>
      </c>
      <c r="F241" s="15">
        <v>1107004793</v>
      </c>
      <c r="G241" s="13">
        <v>12</v>
      </c>
    </row>
    <row r="242" spans="1:7" s="13" customFormat="1" ht="25.5">
      <c r="A242" s="13">
        <v>240</v>
      </c>
      <c r="B242" s="14">
        <v>11</v>
      </c>
      <c r="C242" s="13" t="s">
        <v>2698</v>
      </c>
      <c r="D242" s="13">
        <v>2</v>
      </c>
      <c r="E242" s="13" t="s">
        <v>1131</v>
      </c>
      <c r="F242" s="15">
        <v>1115004821</v>
      </c>
      <c r="G242" s="13">
        <v>11</v>
      </c>
    </row>
    <row r="243" spans="1:7" s="13" customFormat="1" ht="12.75">
      <c r="A243" s="13">
        <v>241</v>
      </c>
      <c r="B243" s="14">
        <v>11</v>
      </c>
      <c r="C243" s="13" t="s">
        <v>2698</v>
      </c>
      <c r="D243" s="13">
        <v>3</v>
      </c>
      <c r="E243" s="13" t="s">
        <v>2403</v>
      </c>
      <c r="F243" s="15">
        <v>1118004259</v>
      </c>
      <c r="G243" s="13">
        <v>33</v>
      </c>
    </row>
    <row r="244" spans="1:7" s="13" customFormat="1" ht="12.75">
      <c r="A244" s="13">
        <v>242</v>
      </c>
      <c r="B244" s="14">
        <v>11</v>
      </c>
      <c r="C244" s="13" t="s">
        <v>2698</v>
      </c>
      <c r="D244" s="13">
        <v>3</v>
      </c>
      <c r="E244" s="13" t="s">
        <v>2402</v>
      </c>
      <c r="F244" s="15">
        <v>110600038478</v>
      </c>
      <c r="G244" s="13">
        <v>17</v>
      </c>
    </row>
    <row r="245" spans="1:7" s="13" customFormat="1" ht="12.75">
      <c r="A245" s="13">
        <v>243</v>
      </c>
      <c r="B245" s="14">
        <v>12</v>
      </c>
      <c r="C245" s="13" t="s">
        <v>3288</v>
      </c>
      <c r="D245" s="13">
        <v>3</v>
      </c>
      <c r="E245" s="13" t="s">
        <v>3133</v>
      </c>
      <c r="F245" s="15">
        <v>1202005324</v>
      </c>
      <c r="G245" s="13">
        <v>1</v>
      </c>
    </row>
    <row r="246" spans="1:7" s="13" customFormat="1" ht="25.5">
      <c r="A246" s="13">
        <v>244</v>
      </c>
      <c r="B246" s="14">
        <v>12</v>
      </c>
      <c r="C246" s="13" t="s">
        <v>3288</v>
      </c>
      <c r="D246" s="13">
        <v>2</v>
      </c>
      <c r="E246" s="13" t="s">
        <v>3289</v>
      </c>
      <c r="F246" s="15">
        <v>1203001121</v>
      </c>
      <c r="G246" s="13">
        <v>1</v>
      </c>
    </row>
    <row r="247" spans="1:7" s="13" customFormat="1" ht="12.75">
      <c r="A247" s="13">
        <v>245</v>
      </c>
      <c r="B247" s="14">
        <v>12</v>
      </c>
      <c r="C247" s="13" t="s">
        <v>3288</v>
      </c>
      <c r="D247" s="13">
        <v>2</v>
      </c>
      <c r="E247" s="13" t="s">
        <v>3290</v>
      </c>
      <c r="F247" s="15">
        <v>1203003104</v>
      </c>
      <c r="G247" s="13">
        <v>1</v>
      </c>
    </row>
    <row r="248" spans="1:7" s="13" customFormat="1" ht="12.75">
      <c r="A248" s="13">
        <v>246</v>
      </c>
      <c r="B248" s="14">
        <v>12</v>
      </c>
      <c r="C248" s="13" t="s">
        <v>3288</v>
      </c>
      <c r="D248" s="13">
        <v>3</v>
      </c>
      <c r="E248" s="13" t="s">
        <v>1798</v>
      </c>
      <c r="F248" s="15">
        <v>1203004845</v>
      </c>
      <c r="G248" s="13">
        <v>1</v>
      </c>
    </row>
    <row r="249" spans="1:7" s="13" customFormat="1" ht="12.75">
      <c r="A249" s="13">
        <v>247</v>
      </c>
      <c r="B249" s="14">
        <v>12</v>
      </c>
      <c r="C249" s="13" t="s">
        <v>3288</v>
      </c>
      <c r="D249" s="13">
        <v>3</v>
      </c>
      <c r="E249" s="13" t="s">
        <v>3138</v>
      </c>
      <c r="F249" s="15">
        <v>1205000236</v>
      </c>
      <c r="G249" s="13">
        <v>1</v>
      </c>
    </row>
    <row r="250" spans="1:7" s="13" customFormat="1" ht="12.75">
      <c r="A250" s="13">
        <v>248</v>
      </c>
      <c r="B250" s="14">
        <v>12</v>
      </c>
      <c r="C250" s="13" t="s">
        <v>3288</v>
      </c>
      <c r="D250" s="13">
        <v>3</v>
      </c>
      <c r="E250" s="13" t="s">
        <v>3139</v>
      </c>
      <c r="F250" s="15">
        <v>1205003212</v>
      </c>
      <c r="G250" s="13">
        <v>1</v>
      </c>
    </row>
    <row r="251" spans="1:7" s="13" customFormat="1" ht="25.5">
      <c r="A251" s="13">
        <v>249</v>
      </c>
      <c r="B251" s="14">
        <v>12</v>
      </c>
      <c r="C251" s="13" t="s">
        <v>3288</v>
      </c>
      <c r="D251" s="13">
        <v>3</v>
      </c>
      <c r="E251" s="13" t="s">
        <v>3134</v>
      </c>
      <c r="F251" s="15">
        <v>1205003325</v>
      </c>
      <c r="G251" s="13">
        <v>1</v>
      </c>
    </row>
    <row r="252" spans="1:7" s="13" customFormat="1" ht="12.75">
      <c r="A252" s="13">
        <v>250</v>
      </c>
      <c r="B252" s="14">
        <v>12</v>
      </c>
      <c r="C252" s="13" t="s">
        <v>3288</v>
      </c>
      <c r="D252" s="13">
        <v>3</v>
      </c>
      <c r="E252" s="13" t="s">
        <v>730</v>
      </c>
      <c r="F252" s="15">
        <v>1206002814</v>
      </c>
      <c r="G252" s="13">
        <v>1</v>
      </c>
    </row>
    <row r="253" spans="1:7" s="13" customFormat="1" ht="25.5">
      <c r="A253" s="13">
        <v>251</v>
      </c>
      <c r="B253" s="14">
        <v>12</v>
      </c>
      <c r="C253" s="13" t="s">
        <v>3288</v>
      </c>
      <c r="D253" s="13">
        <v>3</v>
      </c>
      <c r="E253" s="13" t="s">
        <v>3135</v>
      </c>
      <c r="F253" s="15">
        <v>1206003110</v>
      </c>
      <c r="G253" s="13">
        <v>1</v>
      </c>
    </row>
    <row r="254" spans="1:7" s="13" customFormat="1" ht="25.5">
      <c r="A254" s="13">
        <v>252</v>
      </c>
      <c r="B254" s="14">
        <v>12</v>
      </c>
      <c r="C254" s="13" t="s">
        <v>3288</v>
      </c>
      <c r="D254" s="13">
        <v>3</v>
      </c>
      <c r="E254" s="13" t="s">
        <v>3107</v>
      </c>
      <c r="F254" s="15">
        <v>1207001965</v>
      </c>
      <c r="G254" s="13">
        <v>13</v>
      </c>
    </row>
    <row r="255" spans="1:7" s="13" customFormat="1" ht="12.75">
      <c r="A255" s="13">
        <v>253</v>
      </c>
      <c r="B255" s="14">
        <v>12</v>
      </c>
      <c r="C255" s="13" t="s">
        <v>3288</v>
      </c>
      <c r="D255" s="13">
        <v>3</v>
      </c>
      <c r="E255" s="13" t="s">
        <v>3036</v>
      </c>
      <c r="F255" s="15">
        <v>1209004062</v>
      </c>
      <c r="G255" s="13">
        <v>9</v>
      </c>
    </row>
    <row r="256" spans="1:7" s="13" customFormat="1" ht="12.75">
      <c r="A256" s="13">
        <v>254</v>
      </c>
      <c r="B256" s="14">
        <v>12</v>
      </c>
      <c r="C256" s="13" t="s">
        <v>3288</v>
      </c>
      <c r="D256" s="13">
        <v>3</v>
      </c>
      <c r="E256" s="13" t="s">
        <v>3523</v>
      </c>
      <c r="F256" s="15">
        <v>1210002944</v>
      </c>
      <c r="G256" s="13">
        <v>19</v>
      </c>
    </row>
    <row r="257" spans="1:7" s="13" customFormat="1" ht="12.75">
      <c r="A257" s="13">
        <v>255</v>
      </c>
      <c r="B257" s="14">
        <v>12</v>
      </c>
      <c r="C257" s="13" t="s">
        <v>3288</v>
      </c>
      <c r="D257" s="13">
        <v>3</v>
      </c>
      <c r="E257" s="13" t="s">
        <v>418</v>
      </c>
      <c r="F257" s="15">
        <v>1210003049</v>
      </c>
      <c r="G257" s="13">
        <v>21</v>
      </c>
    </row>
    <row r="258" spans="1:7" s="13" customFormat="1" ht="25.5">
      <c r="A258" s="13">
        <v>256</v>
      </c>
      <c r="B258" s="14">
        <v>12</v>
      </c>
      <c r="C258" s="13" t="s">
        <v>3288</v>
      </c>
      <c r="D258" s="13">
        <v>3</v>
      </c>
      <c r="E258" s="13" t="s">
        <v>3141</v>
      </c>
      <c r="F258" s="15">
        <v>1211000280</v>
      </c>
      <c r="G258" s="13">
        <v>9</v>
      </c>
    </row>
    <row r="259" spans="1:7" s="13" customFormat="1" ht="12.75">
      <c r="A259" s="13">
        <v>257</v>
      </c>
      <c r="B259" s="14">
        <v>12</v>
      </c>
      <c r="C259" s="13" t="s">
        <v>3288</v>
      </c>
      <c r="D259" s="13">
        <v>3</v>
      </c>
      <c r="E259" s="13" t="s">
        <v>3140</v>
      </c>
      <c r="F259" s="15">
        <v>1211002898</v>
      </c>
      <c r="G259" s="13">
        <v>9</v>
      </c>
    </row>
    <row r="260" spans="1:7" s="13" customFormat="1" ht="12.75">
      <c r="A260" s="13">
        <v>258</v>
      </c>
      <c r="B260" s="14">
        <v>12</v>
      </c>
      <c r="C260" s="13" t="s">
        <v>3288</v>
      </c>
      <c r="D260" s="13">
        <v>2</v>
      </c>
      <c r="E260" s="13" t="s">
        <v>3106</v>
      </c>
      <c r="F260" s="15">
        <v>1212003132</v>
      </c>
      <c r="G260" s="13">
        <v>9</v>
      </c>
    </row>
    <row r="261" spans="1:7" s="13" customFormat="1" ht="12.75">
      <c r="A261" s="13">
        <v>259</v>
      </c>
      <c r="B261" s="14">
        <v>12</v>
      </c>
      <c r="C261" s="13" t="s">
        <v>3288</v>
      </c>
      <c r="D261" s="13">
        <v>3</v>
      </c>
      <c r="E261" s="13" t="s">
        <v>3136</v>
      </c>
      <c r="F261" s="15">
        <v>1212003661</v>
      </c>
      <c r="G261" s="13">
        <v>1</v>
      </c>
    </row>
    <row r="262" spans="1:7" s="13" customFormat="1" ht="12.75">
      <c r="A262" s="13">
        <v>260</v>
      </c>
      <c r="B262" s="14">
        <v>12</v>
      </c>
      <c r="C262" s="13" t="s">
        <v>3288</v>
      </c>
      <c r="D262" s="13">
        <v>3</v>
      </c>
      <c r="E262" s="13" t="s">
        <v>3037</v>
      </c>
      <c r="F262" s="15">
        <v>1213003992</v>
      </c>
      <c r="G262" s="13">
        <v>1</v>
      </c>
    </row>
    <row r="263" spans="1:7" s="13" customFormat="1" ht="25.5">
      <c r="A263" s="13">
        <v>261</v>
      </c>
      <c r="B263" s="14">
        <v>12</v>
      </c>
      <c r="C263" s="13" t="s">
        <v>3288</v>
      </c>
      <c r="D263" s="13">
        <v>3</v>
      </c>
      <c r="E263" s="13" t="s">
        <v>3143</v>
      </c>
      <c r="F263" s="15">
        <v>1215003243</v>
      </c>
      <c r="G263" s="13">
        <v>3</v>
      </c>
    </row>
    <row r="264" spans="1:7" s="13" customFormat="1" ht="12.75">
      <c r="A264" s="13">
        <v>262</v>
      </c>
      <c r="B264" s="14">
        <v>12</v>
      </c>
      <c r="C264" s="13" t="s">
        <v>3288</v>
      </c>
      <c r="D264" s="13">
        <v>3</v>
      </c>
      <c r="E264" s="13" t="s">
        <v>3150</v>
      </c>
      <c r="F264" s="15">
        <v>1215070521</v>
      </c>
      <c r="G264" s="13">
        <v>36</v>
      </c>
    </row>
    <row r="265" spans="1:7" s="13" customFormat="1" ht="12.75">
      <c r="A265" s="13">
        <v>263</v>
      </c>
      <c r="B265" s="14">
        <v>12</v>
      </c>
      <c r="C265" s="13" t="s">
        <v>3288</v>
      </c>
      <c r="D265" s="13">
        <v>3</v>
      </c>
      <c r="E265" s="13" t="s">
        <v>3145</v>
      </c>
      <c r="F265" s="15">
        <v>1215071998</v>
      </c>
      <c r="G265" s="13">
        <v>35</v>
      </c>
    </row>
    <row r="266" spans="1:7" s="13" customFormat="1" ht="12.75">
      <c r="A266" s="13">
        <v>264</v>
      </c>
      <c r="B266" s="14">
        <v>12</v>
      </c>
      <c r="C266" s="13" t="s">
        <v>3288</v>
      </c>
      <c r="D266" s="13">
        <v>3</v>
      </c>
      <c r="E266" s="13" t="s">
        <v>3137</v>
      </c>
      <c r="F266" s="15">
        <v>1215076330</v>
      </c>
      <c r="G266" s="13">
        <v>9</v>
      </c>
    </row>
    <row r="267" spans="1:7" s="13" customFormat="1" ht="12.75">
      <c r="A267" s="13">
        <v>265</v>
      </c>
      <c r="B267" s="14">
        <v>12</v>
      </c>
      <c r="C267" s="13" t="s">
        <v>3288</v>
      </c>
      <c r="D267" s="13">
        <v>3</v>
      </c>
      <c r="E267" s="13" t="s">
        <v>1799</v>
      </c>
      <c r="F267" s="15">
        <v>1215091497</v>
      </c>
      <c r="G267" s="13">
        <v>34</v>
      </c>
    </row>
    <row r="268" spans="1:7" s="13" customFormat="1" ht="12.75">
      <c r="A268" s="13">
        <v>266</v>
      </c>
      <c r="B268" s="14">
        <v>12</v>
      </c>
      <c r="C268" s="13" t="s">
        <v>3288</v>
      </c>
      <c r="D268" s="13">
        <v>3</v>
      </c>
      <c r="E268" s="13" t="s">
        <v>3144</v>
      </c>
      <c r="F268" s="15">
        <v>1215092684</v>
      </c>
      <c r="G268" s="13">
        <v>28</v>
      </c>
    </row>
    <row r="269" spans="1:7" s="13" customFormat="1" ht="12.75">
      <c r="A269" s="13">
        <v>267</v>
      </c>
      <c r="B269" s="14">
        <v>12</v>
      </c>
      <c r="C269" s="13" t="s">
        <v>3288</v>
      </c>
      <c r="D269" s="13">
        <v>3</v>
      </c>
      <c r="E269" s="13" t="s">
        <v>3142</v>
      </c>
      <c r="F269" s="15">
        <v>1215114144</v>
      </c>
      <c r="G269" s="13">
        <v>21</v>
      </c>
    </row>
    <row r="270" spans="1:7" s="13" customFormat="1" ht="12.75">
      <c r="A270" s="13">
        <v>268</v>
      </c>
      <c r="B270" s="14">
        <v>12</v>
      </c>
      <c r="C270" s="13" t="s">
        <v>3288</v>
      </c>
      <c r="D270" s="13">
        <v>3</v>
      </c>
      <c r="E270" s="13" t="s">
        <v>3147</v>
      </c>
      <c r="F270" s="15">
        <v>1215115821</v>
      </c>
      <c r="G270" s="13">
        <v>17</v>
      </c>
    </row>
    <row r="271" spans="1:7" s="13" customFormat="1" ht="12.75">
      <c r="A271" s="13">
        <v>269</v>
      </c>
      <c r="B271" s="14">
        <v>12</v>
      </c>
      <c r="C271" s="13" t="s">
        <v>3288</v>
      </c>
      <c r="D271" s="13">
        <v>3</v>
      </c>
      <c r="E271" s="13" t="s">
        <v>3146</v>
      </c>
      <c r="F271" s="15">
        <v>1215119463</v>
      </c>
      <c r="G271" s="13">
        <v>14</v>
      </c>
    </row>
    <row r="272" spans="1:7" s="13" customFormat="1" ht="12.75">
      <c r="A272" s="13">
        <v>270</v>
      </c>
      <c r="B272" s="14">
        <v>12</v>
      </c>
      <c r="C272" s="13" t="s">
        <v>3288</v>
      </c>
      <c r="D272" s="13">
        <v>3</v>
      </c>
      <c r="E272" s="13" t="s">
        <v>3149</v>
      </c>
      <c r="F272" s="15">
        <v>1215119488</v>
      </c>
      <c r="G272" s="13">
        <v>40</v>
      </c>
    </row>
    <row r="273" spans="1:7" s="13" customFormat="1" ht="12.75">
      <c r="A273" s="13">
        <v>271</v>
      </c>
      <c r="B273" s="14">
        <v>12</v>
      </c>
      <c r="C273" s="13" t="s">
        <v>3288</v>
      </c>
      <c r="D273" s="13">
        <v>3</v>
      </c>
      <c r="E273" s="13" t="s">
        <v>1145</v>
      </c>
      <c r="F273" s="15">
        <v>1217002809</v>
      </c>
      <c r="G273" s="13">
        <v>1</v>
      </c>
    </row>
    <row r="274" spans="1:7" s="13" customFormat="1" ht="51">
      <c r="A274" s="13">
        <v>272</v>
      </c>
      <c r="B274" s="14">
        <v>12</v>
      </c>
      <c r="C274" s="13" t="s">
        <v>3288</v>
      </c>
      <c r="D274" s="13">
        <v>2</v>
      </c>
      <c r="E274" s="13" t="s">
        <v>1797</v>
      </c>
      <c r="F274" s="15">
        <v>1217003930</v>
      </c>
      <c r="G274" s="13">
        <v>9</v>
      </c>
    </row>
    <row r="275" spans="1:7" s="13" customFormat="1" ht="12.75">
      <c r="A275" s="13">
        <v>273</v>
      </c>
      <c r="B275" s="14">
        <v>12</v>
      </c>
      <c r="C275" s="13" t="s">
        <v>3288</v>
      </c>
      <c r="D275" s="13">
        <v>3</v>
      </c>
      <c r="E275" s="13" t="s">
        <v>3148</v>
      </c>
      <c r="F275" s="15">
        <v>1650121685</v>
      </c>
      <c r="G275" s="13">
        <v>32</v>
      </c>
    </row>
    <row r="276" spans="1:7" s="13" customFormat="1" ht="12.75">
      <c r="A276" s="13">
        <v>274</v>
      </c>
      <c r="B276" s="14">
        <v>13</v>
      </c>
      <c r="C276" s="13" t="s">
        <v>2405</v>
      </c>
      <c r="D276" s="13">
        <v>3</v>
      </c>
      <c r="E276" s="13" t="s">
        <v>2605</v>
      </c>
      <c r="F276" s="15">
        <v>130706981</v>
      </c>
      <c r="G276" s="13">
        <v>11</v>
      </c>
    </row>
    <row r="277" spans="1:7" s="13" customFormat="1" ht="12.75">
      <c r="A277" s="13">
        <v>275</v>
      </c>
      <c r="B277" s="14">
        <v>13</v>
      </c>
      <c r="C277" s="13" t="s">
        <v>2405</v>
      </c>
      <c r="D277" s="13">
        <v>3</v>
      </c>
      <c r="E277" s="13" t="s">
        <v>2606</v>
      </c>
      <c r="F277" s="15">
        <v>1319021938</v>
      </c>
      <c r="G277" s="13">
        <v>1</v>
      </c>
    </row>
    <row r="278" spans="1:7" s="13" customFormat="1" ht="25.5">
      <c r="A278" s="13">
        <v>276</v>
      </c>
      <c r="B278" s="14">
        <v>13</v>
      </c>
      <c r="C278" s="13" t="s">
        <v>2405</v>
      </c>
      <c r="D278" s="13">
        <v>3</v>
      </c>
      <c r="E278" s="13" t="s">
        <v>2728</v>
      </c>
      <c r="F278" s="15">
        <v>1324125040</v>
      </c>
      <c r="G278" s="13">
        <v>4</v>
      </c>
    </row>
    <row r="279" spans="1:7" s="13" customFormat="1" ht="12.75">
      <c r="A279" s="13">
        <v>277</v>
      </c>
      <c r="B279" s="14">
        <v>13</v>
      </c>
      <c r="C279" s="13" t="s">
        <v>2405</v>
      </c>
      <c r="D279" s="13">
        <v>3</v>
      </c>
      <c r="E279" s="13" t="s">
        <v>2467</v>
      </c>
      <c r="F279" s="15">
        <v>1326190060</v>
      </c>
      <c r="G279" s="13">
        <v>4</v>
      </c>
    </row>
    <row r="280" spans="1:7" s="13" customFormat="1" ht="25.5">
      <c r="A280" s="13">
        <v>278</v>
      </c>
      <c r="B280" s="14">
        <v>13</v>
      </c>
      <c r="C280" s="13" t="s">
        <v>2405</v>
      </c>
      <c r="D280" s="13">
        <v>3</v>
      </c>
      <c r="E280" s="13" t="s">
        <v>2305</v>
      </c>
      <c r="F280" s="15">
        <v>1328902474</v>
      </c>
      <c r="G280" s="13">
        <v>11</v>
      </c>
    </row>
    <row r="281" spans="1:7" s="13" customFormat="1" ht="25.5">
      <c r="A281" s="13">
        <v>279</v>
      </c>
      <c r="B281" s="14">
        <v>13</v>
      </c>
      <c r="C281" s="13" t="s">
        <v>2405</v>
      </c>
      <c r="D281" s="13">
        <v>3</v>
      </c>
      <c r="E281" s="13" t="s">
        <v>2306</v>
      </c>
      <c r="F281" s="15">
        <v>1328902562</v>
      </c>
      <c r="G281" s="13">
        <v>9</v>
      </c>
    </row>
    <row r="282" spans="1:7" s="13" customFormat="1" ht="12.75">
      <c r="A282" s="13">
        <v>280</v>
      </c>
      <c r="B282" s="14">
        <v>13</v>
      </c>
      <c r="C282" s="13" t="s">
        <v>2405</v>
      </c>
      <c r="D282" s="13">
        <v>3</v>
      </c>
      <c r="E282" s="13" t="s">
        <v>1800</v>
      </c>
      <c r="F282" s="15">
        <v>130400004259</v>
      </c>
      <c r="G282" s="13">
        <v>34</v>
      </c>
    </row>
    <row r="283" spans="1:7" s="13" customFormat="1" ht="12.75">
      <c r="A283" s="13">
        <v>281</v>
      </c>
      <c r="B283" s="14">
        <v>13</v>
      </c>
      <c r="C283" s="13" t="s">
        <v>2405</v>
      </c>
      <c r="D283" s="13">
        <v>3</v>
      </c>
      <c r="E283" s="13" t="s">
        <v>2604</v>
      </c>
      <c r="F283" s="15">
        <v>130700324700</v>
      </c>
      <c r="G283" s="13">
        <v>32</v>
      </c>
    </row>
    <row r="284" spans="1:7" s="13" customFormat="1" ht="12.75">
      <c r="A284" s="13">
        <v>282</v>
      </c>
      <c r="B284" s="14">
        <v>13</v>
      </c>
      <c r="C284" s="13" t="s">
        <v>2405</v>
      </c>
      <c r="D284" s="13">
        <v>3</v>
      </c>
      <c r="E284" s="13" t="s">
        <v>2603</v>
      </c>
      <c r="F284" s="15">
        <v>132000012820</v>
      </c>
      <c r="G284" s="13">
        <v>12</v>
      </c>
    </row>
    <row r="285" spans="1:7" s="13" customFormat="1" ht="25.5">
      <c r="A285" s="13">
        <v>283</v>
      </c>
      <c r="B285" s="14">
        <v>13</v>
      </c>
      <c r="C285" s="13" t="s">
        <v>2405</v>
      </c>
      <c r="D285" s="13">
        <v>3</v>
      </c>
      <c r="E285" s="13" t="s">
        <v>2304</v>
      </c>
      <c r="F285" s="15">
        <v>132600106692</v>
      </c>
      <c r="G285" s="13">
        <v>1</v>
      </c>
    </row>
    <row r="286" spans="1:7" s="13" customFormat="1" ht="12.75">
      <c r="A286" s="13">
        <v>284</v>
      </c>
      <c r="B286" s="14">
        <v>13</v>
      </c>
      <c r="C286" s="13" t="s">
        <v>2405</v>
      </c>
      <c r="D286" s="13">
        <v>3</v>
      </c>
      <c r="E286" s="13" t="s">
        <v>2607</v>
      </c>
      <c r="F286" s="15">
        <v>132600689973</v>
      </c>
      <c r="G286" s="13">
        <v>18</v>
      </c>
    </row>
    <row r="287" spans="1:7" s="13" customFormat="1" ht="12.75">
      <c r="A287" s="13">
        <v>285</v>
      </c>
      <c r="B287" s="14">
        <v>13</v>
      </c>
      <c r="C287" s="13" t="s">
        <v>2405</v>
      </c>
      <c r="D287" s="13">
        <v>3</v>
      </c>
      <c r="E287" s="13" t="s">
        <v>1801</v>
      </c>
      <c r="F287" s="15">
        <v>132800095984</v>
      </c>
      <c r="G287" s="13">
        <v>19</v>
      </c>
    </row>
    <row r="288" spans="1:7" s="13" customFormat="1" ht="12.75">
      <c r="A288" s="13">
        <v>286</v>
      </c>
      <c r="B288" s="14">
        <v>13</v>
      </c>
      <c r="C288" s="13" t="s">
        <v>2405</v>
      </c>
      <c r="D288" s="13">
        <v>3</v>
      </c>
      <c r="E288" s="13" t="s">
        <v>2601</v>
      </c>
      <c r="F288" s="15" t="s">
        <v>2602</v>
      </c>
      <c r="G288" s="13">
        <v>40</v>
      </c>
    </row>
    <row r="289" spans="1:7" s="13" customFormat="1" ht="12.75">
      <c r="A289" s="13">
        <v>287</v>
      </c>
      <c r="B289" s="14">
        <v>14</v>
      </c>
      <c r="C289" s="13" t="s">
        <v>1594</v>
      </c>
      <c r="D289" s="13">
        <v>2</v>
      </c>
      <c r="E289" s="13" t="s">
        <v>1802</v>
      </c>
      <c r="F289" s="15">
        <v>1404000255</v>
      </c>
      <c r="G289" s="13">
        <v>3</v>
      </c>
    </row>
    <row r="290" spans="1:7" s="13" customFormat="1" ht="12.75">
      <c r="A290" s="13">
        <v>288</v>
      </c>
      <c r="B290" s="14">
        <v>14</v>
      </c>
      <c r="C290" s="13" t="s">
        <v>1594</v>
      </c>
      <c r="D290" s="13">
        <v>3</v>
      </c>
      <c r="E290" s="13" t="s">
        <v>1505</v>
      </c>
      <c r="F290" s="15">
        <v>1405000561</v>
      </c>
      <c r="G290" s="13">
        <v>36</v>
      </c>
    </row>
    <row r="291" spans="1:7" s="13" customFormat="1" ht="12.75">
      <c r="A291" s="13">
        <v>289</v>
      </c>
      <c r="B291" s="14">
        <v>14</v>
      </c>
      <c r="C291" s="13" t="s">
        <v>1594</v>
      </c>
      <c r="D291" s="13">
        <v>2</v>
      </c>
      <c r="E291" s="13" t="s">
        <v>1456</v>
      </c>
      <c r="F291" s="15">
        <v>1406002473</v>
      </c>
      <c r="G291" s="13">
        <v>19</v>
      </c>
    </row>
    <row r="292" spans="1:7" s="13" customFormat="1" ht="12.75">
      <c r="A292" s="13">
        <v>290</v>
      </c>
      <c r="B292" s="14">
        <v>14</v>
      </c>
      <c r="C292" s="13" t="s">
        <v>1594</v>
      </c>
      <c r="D292" s="13">
        <v>3</v>
      </c>
      <c r="E292" s="13" t="s">
        <v>1466</v>
      </c>
      <c r="F292" s="15">
        <v>1407005646</v>
      </c>
      <c r="G292" s="13">
        <v>36</v>
      </c>
    </row>
    <row r="293" spans="1:7" s="13" customFormat="1" ht="25.5">
      <c r="A293" s="13">
        <v>291</v>
      </c>
      <c r="B293" s="14">
        <v>14</v>
      </c>
      <c r="C293" s="13" t="s">
        <v>1594</v>
      </c>
      <c r="D293" s="13">
        <v>2</v>
      </c>
      <c r="E293" s="13" t="s">
        <v>1501</v>
      </c>
      <c r="F293" s="15">
        <v>1413001618</v>
      </c>
      <c r="G293" s="13">
        <v>3</v>
      </c>
    </row>
    <row r="294" spans="1:7" s="13" customFormat="1" ht="25.5">
      <c r="A294" s="13">
        <v>292</v>
      </c>
      <c r="B294" s="14">
        <v>14</v>
      </c>
      <c r="C294" s="13" t="s">
        <v>1594</v>
      </c>
      <c r="D294" s="13">
        <v>2</v>
      </c>
      <c r="E294" s="13" t="s">
        <v>1502</v>
      </c>
      <c r="F294" s="15">
        <v>1413021318</v>
      </c>
      <c r="G294" s="13">
        <v>3</v>
      </c>
    </row>
    <row r="295" spans="1:7" s="13" customFormat="1" ht="25.5">
      <c r="A295" s="13">
        <v>293</v>
      </c>
      <c r="B295" s="14">
        <v>14</v>
      </c>
      <c r="C295" s="13" t="s">
        <v>1594</v>
      </c>
      <c r="D295" s="13">
        <v>2</v>
      </c>
      <c r="E295" s="13" t="s">
        <v>1502</v>
      </c>
      <c r="F295" s="15">
        <v>1413021318</v>
      </c>
      <c r="G295" s="13">
        <v>3</v>
      </c>
    </row>
    <row r="296" spans="1:7" s="13" customFormat="1" ht="12.75">
      <c r="A296" s="13">
        <v>294</v>
      </c>
      <c r="B296" s="14">
        <v>14</v>
      </c>
      <c r="C296" s="13" t="s">
        <v>1594</v>
      </c>
      <c r="D296" s="13">
        <v>3</v>
      </c>
      <c r="E296" s="13" t="s">
        <v>1503</v>
      </c>
      <c r="F296" s="15">
        <v>1414010245</v>
      </c>
      <c r="G296" s="13">
        <v>36</v>
      </c>
    </row>
    <row r="297" spans="1:7" s="13" customFormat="1" ht="12.75">
      <c r="A297" s="13">
        <v>295</v>
      </c>
      <c r="B297" s="14">
        <v>14</v>
      </c>
      <c r="C297" s="13" t="s">
        <v>1594</v>
      </c>
      <c r="D297" s="13">
        <v>3</v>
      </c>
      <c r="E297" s="13" t="s">
        <v>1806</v>
      </c>
      <c r="F297" s="15">
        <v>1415002133</v>
      </c>
      <c r="G297" s="13">
        <v>11</v>
      </c>
    </row>
    <row r="298" spans="1:7" s="13" customFormat="1" ht="12.75">
      <c r="A298" s="13">
        <v>296</v>
      </c>
      <c r="B298" s="14">
        <v>14</v>
      </c>
      <c r="C298" s="13" t="s">
        <v>1594</v>
      </c>
      <c r="D298" s="13">
        <v>3</v>
      </c>
      <c r="E298" s="13" t="s">
        <v>1468</v>
      </c>
      <c r="F298" s="15">
        <v>1415007358</v>
      </c>
      <c r="G298" s="13">
        <v>11</v>
      </c>
    </row>
    <row r="299" spans="1:7" s="13" customFormat="1" ht="12.75">
      <c r="A299" s="13">
        <v>297</v>
      </c>
      <c r="B299" s="14">
        <v>14</v>
      </c>
      <c r="C299" s="13" t="s">
        <v>1594</v>
      </c>
      <c r="D299" s="13">
        <v>3</v>
      </c>
      <c r="E299" s="13" t="s">
        <v>1805</v>
      </c>
      <c r="F299" s="15">
        <v>1415009355</v>
      </c>
      <c r="G299" s="13">
        <v>11</v>
      </c>
    </row>
    <row r="300" spans="1:7" s="13" customFormat="1" ht="12.75">
      <c r="A300" s="13">
        <v>298</v>
      </c>
      <c r="B300" s="14">
        <v>14</v>
      </c>
      <c r="C300" s="13" t="s">
        <v>1594</v>
      </c>
      <c r="D300" s="13">
        <v>3</v>
      </c>
      <c r="E300" s="13" t="s">
        <v>1804</v>
      </c>
      <c r="F300" s="15">
        <v>1415009651</v>
      </c>
      <c r="G300" s="13">
        <v>11</v>
      </c>
    </row>
    <row r="301" spans="1:7" s="13" customFormat="1" ht="12.75">
      <c r="A301" s="13">
        <v>299</v>
      </c>
      <c r="B301" s="14">
        <v>14</v>
      </c>
      <c r="C301" s="13" t="s">
        <v>1594</v>
      </c>
      <c r="D301" s="13">
        <v>2</v>
      </c>
      <c r="E301" s="13" t="s">
        <v>1457</v>
      </c>
      <c r="F301" s="15">
        <v>1416004920</v>
      </c>
      <c r="G301" s="13">
        <v>34</v>
      </c>
    </row>
    <row r="302" spans="1:7" s="13" customFormat="1" ht="38.25">
      <c r="A302" s="13">
        <v>300</v>
      </c>
      <c r="B302" s="14">
        <v>14</v>
      </c>
      <c r="C302" s="13" t="s">
        <v>1594</v>
      </c>
      <c r="D302" s="13">
        <v>3</v>
      </c>
      <c r="E302" s="13" t="s">
        <v>1528</v>
      </c>
      <c r="F302" s="15">
        <v>1417005677</v>
      </c>
      <c r="G302" s="13">
        <v>36</v>
      </c>
    </row>
    <row r="303" spans="1:7" s="13" customFormat="1" ht="12.75">
      <c r="A303" s="13">
        <v>301</v>
      </c>
      <c r="B303" s="14">
        <v>14</v>
      </c>
      <c r="C303" s="13" t="s">
        <v>1594</v>
      </c>
      <c r="D303" s="13">
        <v>3</v>
      </c>
      <c r="E303" s="13" t="s">
        <v>1525</v>
      </c>
      <c r="F303" s="15">
        <v>1418000456</v>
      </c>
      <c r="G303" s="13">
        <v>3</v>
      </c>
    </row>
    <row r="304" spans="1:7" s="13" customFormat="1" ht="12.75">
      <c r="A304" s="13">
        <v>302</v>
      </c>
      <c r="B304" s="14">
        <v>14</v>
      </c>
      <c r="C304" s="13" t="s">
        <v>1594</v>
      </c>
      <c r="D304" s="13">
        <v>3</v>
      </c>
      <c r="E304" s="13" t="s">
        <v>1465</v>
      </c>
      <c r="F304" s="15">
        <v>1424004868</v>
      </c>
      <c r="G304" s="13">
        <v>3</v>
      </c>
    </row>
    <row r="305" spans="1:7" s="13" customFormat="1" ht="12.75">
      <c r="A305" s="13">
        <v>303</v>
      </c>
      <c r="B305" s="14">
        <v>14</v>
      </c>
      <c r="C305" s="13" t="s">
        <v>1594</v>
      </c>
      <c r="D305" s="13">
        <v>3</v>
      </c>
      <c r="E305" s="13" t="s">
        <v>1470</v>
      </c>
      <c r="F305" s="15">
        <v>1425002133</v>
      </c>
      <c r="G305" s="13">
        <v>3</v>
      </c>
    </row>
    <row r="306" spans="1:7" s="13" customFormat="1" ht="25.5">
      <c r="A306" s="13">
        <v>304</v>
      </c>
      <c r="B306" s="14">
        <v>14</v>
      </c>
      <c r="C306" s="13" t="s">
        <v>1594</v>
      </c>
      <c r="D306" s="13">
        <v>3</v>
      </c>
      <c r="E306" s="13" t="s">
        <v>1469</v>
      </c>
      <c r="F306" s="15">
        <v>1427008740</v>
      </c>
      <c r="G306" s="13">
        <v>11</v>
      </c>
    </row>
    <row r="307" spans="1:7" s="13" customFormat="1" ht="38.25">
      <c r="A307" s="13">
        <v>305</v>
      </c>
      <c r="B307" s="14">
        <v>14</v>
      </c>
      <c r="C307" s="13" t="s">
        <v>1594</v>
      </c>
      <c r="D307" s="13">
        <v>3</v>
      </c>
      <c r="E307" s="13" t="s">
        <v>1803</v>
      </c>
      <c r="F307" s="15">
        <v>1429001116</v>
      </c>
      <c r="G307" s="13">
        <v>11</v>
      </c>
    </row>
    <row r="308" spans="1:7" s="13" customFormat="1" ht="12.75">
      <c r="A308" s="13">
        <v>306</v>
      </c>
      <c r="B308" s="14">
        <v>14</v>
      </c>
      <c r="C308" s="13" t="s">
        <v>1594</v>
      </c>
      <c r="D308" s="13">
        <v>3</v>
      </c>
      <c r="E308" s="13" t="s">
        <v>1812</v>
      </c>
      <c r="F308" s="15">
        <v>1433000958</v>
      </c>
      <c r="G308" s="13">
        <v>3</v>
      </c>
    </row>
    <row r="309" spans="1:7" s="13" customFormat="1" ht="12.75">
      <c r="A309" s="13">
        <v>307</v>
      </c>
      <c r="B309" s="14">
        <v>14</v>
      </c>
      <c r="C309" s="13" t="s">
        <v>1594</v>
      </c>
      <c r="D309" s="13">
        <v>3</v>
      </c>
      <c r="E309" s="13" t="s">
        <v>1813</v>
      </c>
      <c r="F309" s="15">
        <v>1433001045</v>
      </c>
      <c r="G309" s="13">
        <v>3</v>
      </c>
    </row>
    <row r="310" spans="1:7" s="13" customFormat="1" ht="12.75">
      <c r="A310" s="13">
        <v>308</v>
      </c>
      <c r="B310" s="14">
        <v>14</v>
      </c>
      <c r="C310" s="13" t="s">
        <v>1594</v>
      </c>
      <c r="D310" s="13">
        <v>3</v>
      </c>
      <c r="E310" s="13" t="s">
        <v>1815</v>
      </c>
      <c r="F310" s="15">
        <v>1434006494</v>
      </c>
      <c r="G310" s="13">
        <v>40</v>
      </c>
    </row>
    <row r="311" spans="1:7" s="13" customFormat="1" ht="12.75">
      <c r="A311" s="13">
        <v>309</v>
      </c>
      <c r="B311" s="14">
        <v>14</v>
      </c>
      <c r="C311" s="13" t="s">
        <v>1594</v>
      </c>
      <c r="D311" s="13">
        <v>3</v>
      </c>
      <c r="E311" s="13" t="s">
        <v>1814</v>
      </c>
      <c r="F311" s="15">
        <v>1434022111</v>
      </c>
      <c r="G311" s="13">
        <v>11</v>
      </c>
    </row>
    <row r="312" spans="1:7" s="13" customFormat="1" ht="12.75">
      <c r="A312" s="13">
        <v>310</v>
      </c>
      <c r="B312" s="14">
        <v>14</v>
      </c>
      <c r="C312" s="13" t="s">
        <v>1594</v>
      </c>
      <c r="D312" s="13">
        <v>3</v>
      </c>
      <c r="E312" s="13" t="s">
        <v>1816</v>
      </c>
      <c r="F312" s="15">
        <v>1434023482</v>
      </c>
      <c r="G312" s="13">
        <v>11</v>
      </c>
    </row>
    <row r="313" spans="1:7" s="13" customFormat="1" ht="12.75">
      <c r="A313" s="13">
        <v>311</v>
      </c>
      <c r="B313" s="14">
        <v>14</v>
      </c>
      <c r="C313" s="13" t="s">
        <v>1594</v>
      </c>
      <c r="D313" s="13">
        <v>3</v>
      </c>
      <c r="E313" s="13" t="s">
        <v>1516</v>
      </c>
      <c r="F313" s="15">
        <v>1434024239</v>
      </c>
      <c r="G313" s="13">
        <v>11</v>
      </c>
    </row>
    <row r="314" spans="1:7" s="13" customFormat="1" ht="12.75">
      <c r="A314" s="13">
        <v>312</v>
      </c>
      <c r="B314" s="14">
        <v>14</v>
      </c>
      <c r="C314" s="13" t="s">
        <v>1594</v>
      </c>
      <c r="D314" s="13">
        <v>2</v>
      </c>
      <c r="E314" s="13" t="s">
        <v>1595</v>
      </c>
      <c r="F314" s="15">
        <v>1435005662</v>
      </c>
      <c r="G314" s="13">
        <v>42</v>
      </c>
    </row>
    <row r="315" spans="1:7" s="13" customFormat="1" ht="12.75">
      <c r="A315" s="13">
        <v>313</v>
      </c>
      <c r="B315" s="14">
        <v>14</v>
      </c>
      <c r="C315" s="13" t="s">
        <v>1594</v>
      </c>
      <c r="D315" s="13">
        <v>3</v>
      </c>
      <c r="E315" s="13" t="s">
        <v>1526</v>
      </c>
      <c r="F315" s="15">
        <v>1435028966</v>
      </c>
      <c r="G315" s="13">
        <v>33</v>
      </c>
    </row>
    <row r="316" spans="1:7" s="13" customFormat="1" ht="12.75">
      <c r="A316" s="13">
        <v>314</v>
      </c>
      <c r="B316" s="14">
        <v>14</v>
      </c>
      <c r="C316" s="13" t="s">
        <v>1594</v>
      </c>
      <c r="D316" s="13">
        <v>3</v>
      </c>
      <c r="E316" s="13" t="s">
        <v>1561</v>
      </c>
      <c r="F316" s="15">
        <v>1435079576</v>
      </c>
      <c r="G316" s="13">
        <v>1</v>
      </c>
    </row>
    <row r="317" spans="1:7" s="13" customFormat="1" ht="12.75">
      <c r="A317" s="13">
        <v>315</v>
      </c>
      <c r="B317" s="14">
        <v>14</v>
      </c>
      <c r="C317" s="13" t="s">
        <v>1594</v>
      </c>
      <c r="D317" s="13">
        <v>3</v>
      </c>
      <c r="E317" s="13" t="s">
        <v>1482</v>
      </c>
      <c r="F317" s="15">
        <v>1435080483</v>
      </c>
      <c r="G317" s="13">
        <v>1</v>
      </c>
    </row>
    <row r="318" spans="1:7" s="13" customFormat="1" ht="12.75">
      <c r="A318" s="13">
        <v>316</v>
      </c>
      <c r="B318" s="14">
        <v>14</v>
      </c>
      <c r="C318" s="13" t="s">
        <v>1594</v>
      </c>
      <c r="D318" s="13">
        <v>3</v>
      </c>
      <c r="E318" s="13" t="s">
        <v>1504</v>
      </c>
      <c r="F318" s="15">
        <v>1435112520</v>
      </c>
      <c r="G318" s="13">
        <v>42</v>
      </c>
    </row>
    <row r="319" spans="1:7" s="13" customFormat="1" ht="12.75">
      <c r="A319" s="13">
        <v>317</v>
      </c>
      <c r="B319" s="14">
        <v>14</v>
      </c>
      <c r="C319" s="13" t="s">
        <v>1594</v>
      </c>
      <c r="D319" s="13">
        <v>3</v>
      </c>
      <c r="E319" s="13" t="s">
        <v>1531</v>
      </c>
      <c r="F319" s="15">
        <v>1435113820</v>
      </c>
      <c r="G319" s="13">
        <v>11</v>
      </c>
    </row>
    <row r="320" spans="1:7" s="13" customFormat="1" ht="12.75">
      <c r="A320" s="13">
        <v>318</v>
      </c>
      <c r="B320" s="14">
        <v>14</v>
      </c>
      <c r="C320" s="13" t="s">
        <v>1594</v>
      </c>
      <c r="D320" s="13">
        <v>3</v>
      </c>
      <c r="E320" s="13" t="s">
        <v>1807</v>
      </c>
      <c r="F320" s="15">
        <v>1435114580</v>
      </c>
      <c r="G320" s="13">
        <v>36</v>
      </c>
    </row>
    <row r="321" spans="1:7" s="13" customFormat="1" ht="12.75">
      <c r="A321" s="13">
        <v>319</v>
      </c>
      <c r="B321" s="14">
        <v>14</v>
      </c>
      <c r="C321" s="13" t="s">
        <v>1594</v>
      </c>
      <c r="D321" s="13">
        <v>3</v>
      </c>
      <c r="E321" s="13" t="s">
        <v>1563</v>
      </c>
      <c r="F321" s="15">
        <v>1435114982</v>
      </c>
      <c r="G321" s="13">
        <v>35</v>
      </c>
    </row>
    <row r="322" spans="1:7" s="13" customFormat="1" ht="12.75">
      <c r="A322" s="13">
        <v>320</v>
      </c>
      <c r="B322" s="14">
        <v>14</v>
      </c>
      <c r="C322" s="13" t="s">
        <v>1594</v>
      </c>
      <c r="D322" s="13">
        <v>3</v>
      </c>
      <c r="E322" s="13" t="s">
        <v>1562</v>
      </c>
      <c r="F322" s="15">
        <v>1435148050</v>
      </c>
      <c r="G322" s="13">
        <v>4</v>
      </c>
    </row>
    <row r="323" spans="1:7" s="13" customFormat="1" ht="12.75">
      <c r="A323" s="13">
        <v>321</v>
      </c>
      <c r="B323" s="14">
        <v>14</v>
      </c>
      <c r="C323" s="13" t="s">
        <v>1594</v>
      </c>
      <c r="D323" s="13">
        <v>3</v>
      </c>
      <c r="E323" s="13" t="s">
        <v>1532</v>
      </c>
      <c r="F323" s="15">
        <v>1435153780</v>
      </c>
      <c r="G323" s="13">
        <v>4</v>
      </c>
    </row>
    <row r="324" spans="1:7" s="13" customFormat="1" ht="12.75">
      <c r="A324" s="13">
        <v>322</v>
      </c>
      <c r="B324" s="14">
        <v>14</v>
      </c>
      <c r="C324" s="13" t="s">
        <v>1594</v>
      </c>
      <c r="D324" s="13">
        <v>3</v>
      </c>
      <c r="E324" s="13" t="s">
        <v>1476</v>
      </c>
      <c r="F324" s="15">
        <v>1435156608</v>
      </c>
      <c r="G324" s="13">
        <v>34</v>
      </c>
    </row>
    <row r="325" spans="1:7" s="13" customFormat="1" ht="12.75">
      <c r="A325" s="13">
        <v>323</v>
      </c>
      <c r="B325" s="14">
        <v>14</v>
      </c>
      <c r="C325" s="13" t="s">
        <v>1594</v>
      </c>
      <c r="D325" s="13">
        <v>3</v>
      </c>
      <c r="E325" s="13" t="s">
        <v>1472</v>
      </c>
      <c r="F325" s="15">
        <v>1435157320</v>
      </c>
      <c r="G325" s="13">
        <v>34</v>
      </c>
    </row>
    <row r="326" spans="1:7" s="13" customFormat="1" ht="25.5">
      <c r="A326" s="13">
        <v>324</v>
      </c>
      <c r="B326" s="14">
        <v>14</v>
      </c>
      <c r="C326" s="13" t="s">
        <v>1594</v>
      </c>
      <c r="D326" s="13">
        <v>3</v>
      </c>
      <c r="E326" s="13" t="s">
        <v>1471</v>
      </c>
      <c r="F326" s="15">
        <v>1435158926</v>
      </c>
      <c r="G326" s="13">
        <v>11</v>
      </c>
    </row>
    <row r="327" spans="1:7" s="13" customFormat="1" ht="12.75">
      <c r="A327" s="13">
        <v>325</v>
      </c>
      <c r="B327" s="14">
        <v>14</v>
      </c>
      <c r="C327" s="13" t="s">
        <v>1594</v>
      </c>
      <c r="D327" s="13">
        <v>3</v>
      </c>
      <c r="E327" s="13" t="s">
        <v>2355</v>
      </c>
      <c r="F327" s="15">
        <v>1435172286</v>
      </c>
      <c r="G327" s="13">
        <v>3</v>
      </c>
    </row>
    <row r="328" spans="1:7" s="13" customFormat="1" ht="12.75">
      <c r="A328" s="13">
        <v>326</v>
      </c>
      <c r="B328" s="14">
        <v>14</v>
      </c>
      <c r="C328" s="13" t="s">
        <v>1594</v>
      </c>
      <c r="D328" s="13">
        <v>3</v>
      </c>
      <c r="E328" s="13" t="s">
        <v>1481</v>
      </c>
      <c r="F328" s="15">
        <v>1435180921</v>
      </c>
      <c r="G328" s="13">
        <v>33</v>
      </c>
    </row>
    <row r="329" spans="1:7" s="13" customFormat="1" ht="25.5">
      <c r="A329" s="13">
        <v>327</v>
      </c>
      <c r="B329" s="14">
        <v>14</v>
      </c>
      <c r="C329" s="13" t="s">
        <v>1594</v>
      </c>
      <c r="D329" s="13">
        <v>3</v>
      </c>
      <c r="E329" s="13" t="s">
        <v>1467</v>
      </c>
      <c r="F329" s="15">
        <v>141001943390</v>
      </c>
      <c r="G329" s="13">
        <v>40</v>
      </c>
    </row>
    <row r="330" spans="1:7" s="13" customFormat="1" ht="12.75">
      <c r="A330" s="13">
        <v>328</v>
      </c>
      <c r="B330" s="14">
        <v>14</v>
      </c>
      <c r="C330" s="13" t="s">
        <v>1594</v>
      </c>
      <c r="D330" s="13">
        <v>3</v>
      </c>
      <c r="E330" s="13" t="s">
        <v>1564</v>
      </c>
      <c r="F330" s="15">
        <v>143500296590</v>
      </c>
      <c r="G330" s="13">
        <v>4</v>
      </c>
    </row>
    <row r="331" spans="1:7" s="13" customFormat="1" ht="12.75">
      <c r="A331" s="13">
        <v>329</v>
      </c>
      <c r="B331" s="14">
        <v>14</v>
      </c>
      <c r="C331" s="13" t="s">
        <v>1594</v>
      </c>
      <c r="D331" s="13">
        <v>3</v>
      </c>
      <c r="E331" s="13" t="s">
        <v>1484</v>
      </c>
      <c r="F331" s="15">
        <v>143500338176</v>
      </c>
      <c r="G331" s="13">
        <v>42</v>
      </c>
    </row>
    <row r="332" spans="1:7" s="13" customFormat="1" ht="25.5">
      <c r="A332" s="13">
        <v>330</v>
      </c>
      <c r="B332" s="14">
        <v>14</v>
      </c>
      <c r="C332" s="13" t="s">
        <v>1594</v>
      </c>
      <c r="D332" s="13">
        <v>3</v>
      </c>
      <c r="E332" s="13" t="s">
        <v>1527</v>
      </c>
      <c r="F332" s="15">
        <v>143500424731</v>
      </c>
      <c r="G332" s="13">
        <v>42</v>
      </c>
    </row>
    <row r="333" spans="1:7" s="13" customFormat="1" ht="25.5">
      <c r="A333" s="13">
        <v>331</v>
      </c>
      <c r="B333" s="14">
        <v>14</v>
      </c>
      <c r="C333" s="13" t="s">
        <v>1594</v>
      </c>
      <c r="D333" s="13">
        <v>3</v>
      </c>
      <c r="E333" s="13" t="s">
        <v>1475</v>
      </c>
      <c r="F333" s="15">
        <v>143500713300</v>
      </c>
      <c r="G333" s="13">
        <v>34</v>
      </c>
    </row>
    <row r="334" spans="1:7" s="13" customFormat="1" ht="12.75">
      <c r="A334" s="13">
        <v>332</v>
      </c>
      <c r="B334" s="14">
        <v>14</v>
      </c>
      <c r="C334" s="13" t="s">
        <v>1594</v>
      </c>
      <c r="D334" s="13">
        <v>3</v>
      </c>
      <c r="E334" s="13" t="s">
        <v>1488</v>
      </c>
      <c r="F334" s="15">
        <v>143500877001</v>
      </c>
      <c r="G334" s="13">
        <v>34</v>
      </c>
    </row>
    <row r="335" spans="1:7" s="13" customFormat="1" ht="12.75">
      <c r="A335" s="13">
        <v>333</v>
      </c>
      <c r="B335" s="14">
        <v>14</v>
      </c>
      <c r="C335" s="13" t="s">
        <v>1594</v>
      </c>
      <c r="D335" s="13">
        <v>3</v>
      </c>
      <c r="E335" s="13" t="s">
        <v>1479</v>
      </c>
      <c r="F335" s="15">
        <v>143500931259</v>
      </c>
      <c r="G335" s="13">
        <v>22</v>
      </c>
    </row>
    <row r="336" spans="1:7" s="13" customFormat="1" ht="25.5">
      <c r="A336" s="13">
        <v>334</v>
      </c>
      <c r="B336" s="14">
        <v>14</v>
      </c>
      <c r="C336" s="13" t="s">
        <v>1594</v>
      </c>
      <c r="D336" s="13">
        <v>3</v>
      </c>
      <c r="E336" s="13" t="s">
        <v>1487</v>
      </c>
      <c r="F336" s="15">
        <v>143502261507</v>
      </c>
      <c r="G336" s="13">
        <v>42</v>
      </c>
    </row>
    <row r="337" spans="1:7" s="13" customFormat="1" ht="12.75">
      <c r="A337" s="13">
        <v>335</v>
      </c>
      <c r="B337" s="14">
        <v>14</v>
      </c>
      <c r="C337" s="13" t="s">
        <v>1594</v>
      </c>
      <c r="D337" s="13">
        <v>3</v>
      </c>
      <c r="E337" s="13" t="s">
        <v>1485</v>
      </c>
      <c r="F337" s="15">
        <v>143502839690</v>
      </c>
      <c r="G337" s="13">
        <v>4</v>
      </c>
    </row>
    <row r="338" spans="1:7" s="13" customFormat="1" ht="12.75">
      <c r="A338" s="13">
        <v>336</v>
      </c>
      <c r="B338" s="14">
        <v>14</v>
      </c>
      <c r="C338" s="13" t="s">
        <v>1594</v>
      </c>
      <c r="D338" s="13">
        <v>3</v>
      </c>
      <c r="E338" s="13" t="s">
        <v>1810</v>
      </c>
      <c r="F338" s="15">
        <v>143505377806</v>
      </c>
      <c r="G338" s="13">
        <v>42</v>
      </c>
    </row>
    <row r="339" spans="1:7" s="13" customFormat="1" ht="12.75">
      <c r="A339" s="13">
        <v>337</v>
      </c>
      <c r="B339" s="14">
        <v>14</v>
      </c>
      <c r="C339" s="13" t="s">
        <v>1594</v>
      </c>
      <c r="D339" s="13">
        <v>3</v>
      </c>
      <c r="E339" s="13" t="s">
        <v>1483</v>
      </c>
      <c r="F339" s="15">
        <v>143505583566</v>
      </c>
      <c r="G339" s="13">
        <v>4</v>
      </c>
    </row>
    <row r="340" spans="1:7" s="13" customFormat="1" ht="25.5">
      <c r="A340" s="13">
        <v>338</v>
      </c>
      <c r="B340" s="14">
        <v>14</v>
      </c>
      <c r="C340" s="13" t="s">
        <v>1594</v>
      </c>
      <c r="D340" s="13">
        <v>3</v>
      </c>
      <c r="E340" s="13" t="s">
        <v>1480</v>
      </c>
      <c r="F340" s="15">
        <v>143505744460</v>
      </c>
      <c r="G340" s="13">
        <v>42</v>
      </c>
    </row>
    <row r="341" spans="1:7" s="13" customFormat="1" ht="12.75">
      <c r="A341" s="13">
        <v>339</v>
      </c>
      <c r="B341" s="14">
        <v>14</v>
      </c>
      <c r="C341" s="13" t="s">
        <v>1594</v>
      </c>
      <c r="D341" s="13">
        <v>3</v>
      </c>
      <c r="E341" s="13" t="s">
        <v>1473</v>
      </c>
      <c r="F341" s="15">
        <v>143506408687</v>
      </c>
      <c r="G341" s="13">
        <v>35</v>
      </c>
    </row>
    <row r="342" spans="1:7" s="13" customFormat="1" ht="12.75">
      <c r="A342" s="13">
        <v>340</v>
      </c>
      <c r="B342" s="14">
        <v>14</v>
      </c>
      <c r="C342" s="13" t="s">
        <v>1594</v>
      </c>
      <c r="D342" s="13">
        <v>3</v>
      </c>
      <c r="E342" s="13" t="s">
        <v>1560</v>
      </c>
      <c r="F342" s="15">
        <v>143507041985</v>
      </c>
      <c r="G342" s="13">
        <v>40</v>
      </c>
    </row>
    <row r="343" spans="1:7" s="13" customFormat="1" ht="12.75">
      <c r="A343" s="13">
        <v>341</v>
      </c>
      <c r="B343" s="14">
        <v>14</v>
      </c>
      <c r="C343" s="13" t="s">
        <v>1594</v>
      </c>
      <c r="D343" s="13">
        <v>3</v>
      </c>
      <c r="E343" s="13" t="s">
        <v>1565</v>
      </c>
      <c r="F343" s="15">
        <v>143510318370</v>
      </c>
      <c r="G343" s="13">
        <v>22</v>
      </c>
    </row>
    <row r="344" spans="1:7" s="13" customFormat="1" ht="12.75">
      <c r="A344" s="13">
        <v>342</v>
      </c>
      <c r="B344" s="14">
        <v>14</v>
      </c>
      <c r="C344" s="13" t="s">
        <v>1594</v>
      </c>
      <c r="D344" s="13">
        <v>3</v>
      </c>
      <c r="E344" s="13" t="s">
        <v>1530</v>
      </c>
      <c r="F344" s="15">
        <v>143513358420</v>
      </c>
      <c r="G344" s="13">
        <v>4</v>
      </c>
    </row>
    <row r="345" spans="1:7" s="13" customFormat="1" ht="12.75">
      <c r="A345" s="13">
        <v>343</v>
      </c>
      <c r="B345" s="14">
        <v>14</v>
      </c>
      <c r="C345" s="13" t="s">
        <v>1594</v>
      </c>
      <c r="D345" s="13">
        <v>3</v>
      </c>
      <c r="E345" s="13" t="s">
        <v>1478</v>
      </c>
      <c r="F345" s="15">
        <v>143515000000</v>
      </c>
      <c r="G345" s="13">
        <v>22</v>
      </c>
    </row>
    <row r="346" spans="1:7" s="13" customFormat="1" ht="12.75">
      <c r="A346" s="13">
        <v>344</v>
      </c>
      <c r="B346" s="14">
        <v>14</v>
      </c>
      <c r="C346" s="13" t="s">
        <v>1594</v>
      </c>
      <c r="D346" s="13">
        <v>3</v>
      </c>
      <c r="E346" s="13" t="s">
        <v>1474</v>
      </c>
      <c r="F346" s="15">
        <v>143515508180</v>
      </c>
      <c r="G346" s="13">
        <v>22</v>
      </c>
    </row>
    <row r="347" spans="1:7" s="13" customFormat="1" ht="12.75">
      <c r="A347" s="13">
        <v>345</v>
      </c>
      <c r="B347" s="14">
        <v>14</v>
      </c>
      <c r="C347" s="13" t="s">
        <v>1594</v>
      </c>
      <c r="D347" s="13">
        <v>3</v>
      </c>
      <c r="E347" s="13" t="s">
        <v>1811</v>
      </c>
      <c r="F347" s="15">
        <v>143517477650</v>
      </c>
      <c r="G347" s="13">
        <v>35</v>
      </c>
    </row>
    <row r="348" spans="1:7" s="13" customFormat="1" ht="12.75">
      <c r="A348" s="13">
        <v>346</v>
      </c>
      <c r="B348" s="14">
        <v>14</v>
      </c>
      <c r="C348" s="13" t="s">
        <v>1594</v>
      </c>
      <c r="D348" s="13">
        <v>3</v>
      </c>
      <c r="E348" s="13" t="s">
        <v>1486</v>
      </c>
      <c r="F348" s="15">
        <v>143518484428</v>
      </c>
      <c r="G348" s="13">
        <v>42</v>
      </c>
    </row>
    <row r="349" spans="1:7" s="13" customFormat="1" ht="12.75">
      <c r="A349" s="13">
        <v>347</v>
      </c>
      <c r="B349" s="14">
        <v>14</v>
      </c>
      <c r="C349" s="13" t="s">
        <v>1594</v>
      </c>
      <c r="D349" s="13">
        <v>3</v>
      </c>
      <c r="E349" s="13" t="s">
        <v>1809</v>
      </c>
      <c r="F349" s="15">
        <v>143518487637</v>
      </c>
      <c r="G349" s="13">
        <v>4</v>
      </c>
    </row>
    <row r="350" spans="1:7" s="13" customFormat="1" ht="12.75">
      <c r="A350" s="13">
        <v>348</v>
      </c>
      <c r="B350" s="14">
        <v>14</v>
      </c>
      <c r="C350" s="13" t="s">
        <v>1594</v>
      </c>
      <c r="D350" s="13">
        <v>3</v>
      </c>
      <c r="E350" s="13" t="s">
        <v>1529</v>
      </c>
      <c r="F350" s="15">
        <v>143519789951</v>
      </c>
      <c r="G350" s="13">
        <v>4</v>
      </c>
    </row>
    <row r="351" spans="1:7" s="13" customFormat="1" ht="12.75">
      <c r="A351" s="13">
        <v>349</v>
      </c>
      <c r="B351" s="14">
        <v>14</v>
      </c>
      <c r="C351" s="13" t="s">
        <v>1594</v>
      </c>
      <c r="D351" s="13">
        <v>3</v>
      </c>
      <c r="E351" s="13" t="s">
        <v>1808</v>
      </c>
      <c r="F351" s="15">
        <v>615010897938</v>
      </c>
      <c r="G351" s="13">
        <v>35</v>
      </c>
    </row>
    <row r="352" spans="1:7" s="13" customFormat="1" ht="25.5">
      <c r="A352" s="13">
        <v>350</v>
      </c>
      <c r="B352" s="14">
        <v>15</v>
      </c>
      <c r="C352" s="13" t="s">
        <v>396</v>
      </c>
      <c r="D352" s="13">
        <v>1</v>
      </c>
      <c r="E352" s="13" t="s">
        <v>398</v>
      </c>
      <c r="F352" s="15">
        <v>1507003730</v>
      </c>
      <c r="G352" s="13">
        <v>10</v>
      </c>
    </row>
    <row r="353" spans="1:7" s="13" customFormat="1" ht="25.5">
      <c r="A353" s="13">
        <v>351</v>
      </c>
      <c r="B353" s="14">
        <v>15</v>
      </c>
      <c r="C353" s="13" t="s">
        <v>396</v>
      </c>
      <c r="D353" s="13">
        <v>3</v>
      </c>
      <c r="E353" s="13" t="s">
        <v>2556</v>
      </c>
      <c r="F353" s="15">
        <v>1510012630</v>
      </c>
      <c r="G353" s="13">
        <v>7</v>
      </c>
    </row>
    <row r="354" spans="1:7" s="13" customFormat="1" ht="25.5">
      <c r="A354" s="13">
        <v>352</v>
      </c>
      <c r="B354" s="14">
        <v>15</v>
      </c>
      <c r="C354" s="13" t="s">
        <v>396</v>
      </c>
      <c r="D354" s="13">
        <v>1</v>
      </c>
      <c r="E354" s="13" t="s">
        <v>397</v>
      </c>
      <c r="F354" s="15">
        <v>1511001704</v>
      </c>
      <c r="G354" s="13">
        <v>11</v>
      </c>
    </row>
    <row r="355" spans="1:7" s="13" customFormat="1" ht="12.75">
      <c r="A355" s="13">
        <v>353</v>
      </c>
      <c r="B355" s="14">
        <v>16</v>
      </c>
      <c r="C355" s="13" t="s">
        <v>2366</v>
      </c>
      <c r="D355" s="13">
        <v>3</v>
      </c>
      <c r="E355" s="13" t="s">
        <v>2299</v>
      </c>
      <c r="F355" s="15">
        <v>1601004820</v>
      </c>
      <c r="G355" s="13">
        <v>11</v>
      </c>
    </row>
    <row r="356" spans="1:7" s="13" customFormat="1" ht="12.75">
      <c r="A356" s="13">
        <v>354</v>
      </c>
      <c r="B356" s="14">
        <v>16</v>
      </c>
      <c r="C356" s="13" t="s">
        <v>2366</v>
      </c>
      <c r="D356" s="13">
        <v>3</v>
      </c>
      <c r="E356" s="13" t="s">
        <v>2295</v>
      </c>
      <c r="F356" s="15">
        <v>1603004039</v>
      </c>
      <c r="G356" s="13">
        <v>7</v>
      </c>
    </row>
    <row r="357" spans="1:7" s="13" customFormat="1" ht="25.5">
      <c r="A357" s="13">
        <v>355</v>
      </c>
      <c r="B357" s="14">
        <v>16</v>
      </c>
      <c r="C357" s="13" t="s">
        <v>2366</v>
      </c>
      <c r="D357" s="13">
        <v>3</v>
      </c>
      <c r="E357" s="13" t="s">
        <v>2293</v>
      </c>
      <c r="F357" s="15">
        <v>1603004198</v>
      </c>
      <c r="G357" s="13">
        <v>14</v>
      </c>
    </row>
    <row r="358" spans="1:7" s="13" customFormat="1" ht="12.75">
      <c r="A358" s="13">
        <v>356</v>
      </c>
      <c r="B358" s="14">
        <v>16</v>
      </c>
      <c r="C358" s="13" t="s">
        <v>2366</v>
      </c>
      <c r="D358" s="13">
        <v>3</v>
      </c>
      <c r="E358" s="13" t="s">
        <v>2294</v>
      </c>
      <c r="F358" s="15">
        <v>1606003029</v>
      </c>
      <c r="G358" s="13">
        <v>21</v>
      </c>
    </row>
    <row r="359" spans="1:7" s="13" customFormat="1" ht="12.75">
      <c r="A359" s="13">
        <v>357</v>
      </c>
      <c r="B359" s="14">
        <v>16</v>
      </c>
      <c r="C359" s="13" t="s">
        <v>2366</v>
      </c>
      <c r="D359" s="13">
        <v>3</v>
      </c>
      <c r="E359" s="13" t="s">
        <v>382</v>
      </c>
      <c r="F359" s="15">
        <v>1611004152</v>
      </c>
      <c r="G359" s="13">
        <v>2</v>
      </c>
    </row>
    <row r="360" spans="1:7" s="13" customFormat="1" ht="12.75">
      <c r="A360" s="13">
        <v>358</v>
      </c>
      <c r="B360" s="14">
        <v>16</v>
      </c>
      <c r="C360" s="13" t="s">
        <v>2366</v>
      </c>
      <c r="D360" s="13">
        <v>3</v>
      </c>
      <c r="E360" s="13" t="s">
        <v>336</v>
      </c>
      <c r="F360" s="15">
        <v>1614006101</v>
      </c>
      <c r="G360" s="13">
        <v>38</v>
      </c>
    </row>
    <row r="361" spans="1:7" s="13" customFormat="1" ht="12.75">
      <c r="A361" s="13">
        <v>359</v>
      </c>
      <c r="B361" s="14">
        <v>16</v>
      </c>
      <c r="C361" s="13" t="s">
        <v>2366</v>
      </c>
      <c r="D361" s="13">
        <v>3</v>
      </c>
      <c r="E361" s="13" t="s">
        <v>337</v>
      </c>
      <c r="F361" s="15">
        <v>1614006711</v>
      </c>
      <c r="G361" s="13">
        <v>12</v>
      </c>
    </row>
    <row r="362" spans="1:7" s="13" customFormat="1" ht="12.75">
      <c r="A362" s="13">
        <v>360</v>
      </c>
      <c r="B362" s="14">
        <v>16</v>
      </c>
      <c r="C362" s="13" t="s">
        <v>2366</v>
      </c>
      <c r="D362" s="13">
        <v>3</v>
      </c>
      <c r="E362" s="13" t="s">
        <v>2376</v>
      </c>
      <c r="F362" s="15">
        <v>1616012213</v>
      </c>
      <c r="G362" s="13">
        <v>2</v>
      </c>
    </row>
    <row r="363" spans="1:7" s="13" customFormat="1" ht="12.75">
      <c r="A363" s="13">
        <v>361</v>
      </c>
      <c r="B363" s="14">
        <v>16</v>
      </c>
      <c r="C363" s="13" t="s">
        <v>2366</v>
      </c>
      <c r="D363" s="13">
        <v>3</v>
      </c>
      <c r="E363" s="13" t="s">
        <v>2296</v>
      </c>
      <c r="F363" s="15">
        <v>1616012774</v>
      </c>
      <c r="G363" s="13">
        <v>1</v>
      </c>
    </row>
    <row r="364" spans="1:7" s="13" customFormat="1" ht="12.75">
      <c r="A364" s="13">
        <v>362</v>
      </c>
      <c r="B364" s="14">
        <v>16</v>
      </c>
      <c r="C364" s="13" t="s">
        <v>2366</v>
      </c>
      <c r="D364" s="13">
        <v>3</v>
      </c>
      <c r="E364" s="13" t="s">
        <v>1144</v>
      </c>
      <c r="F364" s="15">
        <v>1628002315</v>
      </c>
      <c r="G364" s="13">
        <v>1</v>
      </c>
    </row>
    <row r="365" spans="1:7" s="13" customFormat="1" ht="25.5">
      <c r="A365" s="13">
        <v>363</v>
      </c>
      <c r="B365" s="14">
        <v>16</v>
      </c>
      <c r="C365" s="13" t="s">
        <v>2366</v>
      </c>
      <c r="D365" s="13">
        <v>3</v>
      </c>
      <c r="E365" s="13" t="s">
        <v>2292</v>
      </c>
      <c r="F365" s="15">
        <v>1632003745</v>
      </c>
      <c r="G365" s="13">
        <v>4</v>
      </c>
    </row>
    <row r="366" spans="1:7" s="13" customFormat="1" ht="12.75">
      <c r="A366" s="13">
        <v>364</v>
      </c>
      <c r="B366" s="14">
        <v>16</v>
      </c>
      <c r="C366" s="13" t="s">
        <v>2366</v>
      </c>
      <c r="D366" s="13">
        <v>2</v>
      </c>
      <c r="E366" s="13" t="s">
        <v>2367</v>
      </c>
      <c r="F366" s="15">
        <v>1632005950</v>
      </c>
      <c r="G366" s="13">
        <v>14</v>
      </c>
    </row>
    <row r="367" spans="1:7" s="13" customFormat="1" ht="12.75">
      <c r="A367" s="13">
        <v>365</v>
      </c>
      <c r="B367" s="14">
        <v>16</v>
      </c>
      <c r="C367" s="13" t="s">
        <v>2366</v>
      </c>
      <c r="D367" s="13">
        <v>3</v>
      </c>
      <c r="E367" s="13" t="s">
        <v>262</v>
      </c>
      <c r="F367" s="15">
        <v>1632007683</v>
      </c>
      <c r="G367" s="13">
        <v>19</v>
      </c>
    </row>
    <row r="368" spans="1:7" s="13" customFormat="1" ht="12.75">
      <c r="A368" s="13">
        <v>366</v>
      </c>
      <c r="B368" s="14">
        <v>16</v>
      </c>
      <c r="C368" s="13" t="s">
        <v>2366</v>
      </c>
      <c r="D368" s="13">
        <v>3</v>
      </c>
      <c r="E368" s="13" t="s">
        <v>2320</v>
      </c>
      <c r="F368" s="15">
        <v>1633003498</v>
      </c>
      <c r="G368" s="13">
        <v>32</v>
      </c>
    </row>
    <row r="369" spans="1:7" s="13" customFormat="1" ht="12.75">
      <c r="A369" s="13">
        <v>367</v>
      </c>
      <c r="B369" s="14">
        <v>16</v>
      </c>
      <c r="C369" s="13" t="s">
        <v>2366</v>
      </c>
      <c r="D369" s="13">
        <v>3</v>
      </c>
      <c r="E369" s="13" t="s">
        <v>375</v>
      </c>
      <c r="F369" s="15">
        <v>1642001384</v>
      </c>
      <c r="G369" s="13">
        <v>34</v>
      </c>
    </row>
    <row r="370" spans="1:7" s="13" customFormat="1" ht="25.5">
      <c r="A370" s="13">
        <v>368</v>
      </c>
      <c r="B370" s="14">
        <v>16</v>
      </c>
      <c r="C370" s="13" t="s">
        <v>2366</v>
      </c>
      <c r="D370" s="13">
        <v>3</v>
      </c>
      <c r="E370" s="13" t="s">
        <v>376</v>
      </c>
      <c r="F370" s="15">
        <v>1642001835</v>
      </c>
      <c r="G370" s="13">
        <v>13</v>
      </c>
    </row>
    <row r="371" spans="1:7" s="13" customFormat="1" ht="12.75">
      <c r="A371" s="13">
        <v>369</v>
      </c>
      <c r="B371" s="14">
        <v>16</v>
      </c>
      <c r="C371" s="13" t="s">
        <v>2366</v>
      </c>
      <c r="D371" s="13">
        <v>3</v>
      </c>
      <c r="E371" s="13" t="s">
        <v>534</v>
      </c>
      <c r="F371" s="15">
        <v>1643007068</v>
      </c>
      <c r="G371" s="13">
        <v>6</v>
      </c>
    </row>
    <row r="372" spans="1:7" s="13" customFormat="1" ht="12.75">
      <c r="A372" s="13">
        <v>370</v>
      </c>
      <c r="B372" s="14">
        <v>16</v>
      </c>
      <c r="C372" s="13" t="s">
        <v>2366</v>
      </c>
      <c r="D372" s="13">
        <v>3</v>
      </c>
      <c r="E372" s="13" t="s">
        <v>533</v>
      </c>
      <c r="F372" s="15">
        <v>1643008230</v>
      </c>
      <c r="G372" s="13">
        <v>14</v>
      </c>
    </row>
    <row r="373" spans="1:7" s="13" customFormat="1" ht="12.75">
      <c r="A373" s="13">
        <v>371</v>
      </c>
      <c r="B373" s="14">
        <v>16</v>
      </c>
      <c r="C373" s="13" t="s">
        <v>2366</v>
      </c>
      <c r="D373" s="13">
        <v>3</v>
      </c>
      <c r="E373" s="13" t="s">
        <v>1818</v>
      </c>
      <c r="F373" s="15">
        <v>1650005664</v>
      </c>
      <c r="G373" s="13">
        <v>28</v>
      </c>
    </row>
    <row r="374" spans="1:7" s="13" customFormat="1" ht="12.75">
      <c r="A374" s="13">
        <v>372</v>
      </c>
      <c r="B374" s="14">
        <v>16</v>
      </c>
      <c r="C374" s="13" t="s">
        <v>2366</v>
      </c>
      <c r="D374" s="13">
        <v>3</v>
      </c>
      <c r="E374" s="13" t="s">
        <v>1817</v>
      </c>
      <c r="F374" s="15">
        <v>1650104217</v>
      </c>
      <c r="G374" s="13">
        <v>17</v>
      </c>
    </row>
    <row r="375" spans="1:7" s="13" customFormat="1" ht="12.75">
      <c r="A375" s="13">
        <v>373</v>
      </c>
      <c r="B375" s="14">
        <v>16</v>
      </c>
      <c r="C375" s="13" t="s">
        <v>2366</v>
      </c>
      <c r="D375" s="13">
        <v>3</v>
      </c>
      <c r="E375" s="13" t="s">
        <v>373</v>
      </c>
      <c r="F375" s="15">
        <v>1651000972</v>
      </c>
      <c r="G375" s="13">
        <v>22</v>
      </c>
    </row>
    <row r="376" spans="1:7" s="13" customFormat="1" ht="12.75">
      <c r="A376" s="13">
        <v>374</v>
      </c>
      <c r="B376" s="14">
        <v>16</v>
      </c>
      <c r="C376" s="13" t="s">
        <v>2366</v>
      </c>
      <c r="D376" s="13">
        <v>3</v>
      </c>
      <c r="E376" s="13" t="s">
        <v>129</v>
      </c>
      <c r="F376" s="15">
        <v>1651011999</v>
      </c>
      <c r="G376" s="13">
        <v>35</v>
      </c>
    </row>
    <row r="377" spans="1:7" s="13" customFormat="1" ht="25.5">
      <c r="A377" s="13">
        <v>375</v>
      </c>
      <c r="B377" s="14">
        <v>16</v>
      </c>
      <c r="C377" s="13" t="s">
        <v>2366</v>
      </c>
      <c r="D377" s="13">
        <v>3</v>
      </c>
      <c r="E377" s="13" t="s">
        <v>264</v>
      </c>
      <c r="F377" s="15">
        <v>1656006946</v>
      </c>
      <c r="G377" s="13">
        <v>35</v>
      </c>
    </row>
    <row r="378" spans="1:7" s="13" customFormat="1" ht="25.5">
      <c r="A378" s="13">
        <v>376</v>
      </c>
      <c r="B378" s="14">
        <v>16</v>
      </c>
      <c r="C378" s="13" t="s">
        <v>2366</v>
      </c>
      <c r="D378" s="13">
        <v>3</v>
      </c>
      <c r="E378" s="13" t="s">
        <v>265</v>
      </c>
      <c r="F378" s="15">
        <v>1656009249</v>
      </c>
      <c r="G378" s="13">
        <v>1</v>
      </c>
    </row>
    <row r="379" spans="1:7" s="13" customFormat="1" ht="12.75">
      <c r="A379" s="13">
        <v>377</v>
      </c>
      <c r="B379" s="14">
        <v>16</v>
      </c>
      <c r="C379" s="13" t="s">
        <v>2366</v>
      </c>
      <c r="D379" s="13">
        <v>3</v>
      </c>
      <c r="E379" s="13" t="s">
        <v>332</v>
      </c>
      <c r="F379" s="15">
        <v>1659067383</v>
      </c>
      <c r="G379" s="13">
        <v>21</v>
      </c>
    </row>
    <row r="380" spans="1:7" s="13" customFormat="1" ht="12.75">
      <c r="A380" s="13">
        <v>378</v>
      </c>
      <c r="B380" s="14">
        <v>16</v>
      </c>
      <c r="C380" s="13" t="s">
        <v>2366</v>
      </c>
      <c r="D380" s="13">
        <v>3</v>
      </c>
      <c r="E380" s="13" t="s">
        <v>333</v>
      </c>
      <c r="F380" s="15">
        <v>1660033685</v>
      </c>
      <c r="G380" s="13">
        <v>21</v>
      </c>
    </row>
    <row r="381" spans="1:7" s="13" customFormat="1" ht="12.75">
      <c r="A381" s="13">
        <v>379</v>
      </c>
      <c r="B381" s="14">
        <v>16</v>
      </c>
      <c r="C381" s="13" t="s">
        <v>2366</v>
      </c>
      <c r="D381" s="13">
        <v>2</v>
      </c>
      <c r="E381" s="13" t="s">
        <v>2368</v>
      </c>
      <c r="F381" s="15">
        <v>1661006282</v>
      </c>
      <c r="G381" s="13">
        <v>32</v>
      </c>
    </row>
    <row r="382" spans="1:7" s="13" customFormat="1" ht="12.75">
      <c r="A382" s="13">
        <v>380</v>
      </c>
      <c r="B382" s="14">
        <v>16</v>
      </c>
      <c r="C382" s="13" t="s">
        <v>2366</v>
      </c>
      <c r="D382" s="13">
        <v>3</v>
      </c>
      <c r="E382" s="13" t="s">
        <v>263</v>
      </c>
      <c r="F382" s="15">
        <v>1830016633</v>
      </c>
      <c r="G382" s="13">
        <v>17</v>
      </c>
    </row>
    <row r="383" spans="1:7" s="13" customFormat="1" ht="12.75">
      <c r="A383" s="13">
        <v>381</v>
      </c>
      <c r="B383" s="14">
        <v>16</v>
      </c>
      <c r="C383" s="13" t="s">
        <v>2366</v>
      </c>
      <c r="D383" s="13">
        <v>3</v>
      </c>
      <c r="E383" s="13" t="s">
        <v>2301</v>
      </c>
      <c r="F383" s="15">
        <v>160100993177</v>
      </c>
      <c r="G383" s="13">
        <v>4</v>
      </c>
    </row>
    <row r="384" spans="1:7" s="13" customFormat="1" ht="12.75">
      <c r="A384" s="13">
        <v>382</v>
      </c>
      <c r="B384" s="14">
        <v>16</v>
      </c>
      <c r="C384" s="13" t="s">
        <v>2366</v>
      </c>
      <c r="D384" s="13">
        <v>3</v>
      </c>
      <c r="E384" s="13" t="s">
        <v>2300</v>
      </c>
      <c r="F384" s="15">
        <v>164606617449</v>
      </c>
      <c r="G384" s="13">
        <v>13</v>
      </c>
    </row>
    <row r="385" spans="1:7" s="13" customFormat="1" ht="12.75">
      <c r="A385" s="13">
        <v>383</v>
      </c>
      <c r="B385" s="14">
        <v>17</v>
      </c>
      <c r="C385" s="13" t="s">
        <v>1440</v>
      </c>
      <c r="D385" s="13">
        <v>2</v>
      </c>
      <c r="E385" s="13" t="s">
        <v>1576</v>
      </c>
      <c r="F385" s="15">
        <v>1701037106</v>
      </c>
      <c r="G385" s="13">
        <v>16</v>
      </c>
    </row>
    <row r="386" spans="1:7" s="13" customFormat="1" ht="25.5">
      <c r="A386" s="13">
        <v>384</v>
      </c>
      <c r="B386" s="14">
        <v>17</v>
      </c>
      <c r="C386" s="13" t="s">
        <v>1440</v>
      </c>
      <c r="D386" s="13">
        <v>3</v>
      </c>
      <c r="E386" s="13" t="s">
        <v>1442</v>
      </c>
      <c r="F386" s="15">
        <v>1701839625</v>
      </c>
      <c r="G386" s="13">
        <v>16</v>
      </c>
    </row>
    <row r="387" spans="1:7" s="13" customFormat="1" ht="12.75">
      <c r="A387" s="13">
        <v>385</v>
      </c>
      <c r="B387" s="14">
        <v>17</v>
      </c>
      <c r="C387" s="13" t="s">
        <v>1440</v>
      </c>
      <c r="D387" s="13">
        <v>3</v>
      </c>
      <c r="E387" s="13" t="s">
        <v>2274</v>
      </c>
      <c r="F387" s="15">
        <v>1714004933</v>
      </c>
      <c r="G387" s="13">
        <v>11</v>
      </c>
    </row>
    <row r="388" spans="1:7" s="13" customFormat="1" ht="12.75">
      <c r="A388" s="13">
        <v>386</v>
      </c>
      <c r="B388" s="14">
        <v>17</v>
      </c>
      <c r="C388" s="13" t="s">
        <v>1440</v>
      </c>
      <c r="D388" s="13">
        <v>3</v>
      </c>
      <c r="E388" s="13" t="s">
        <v>2718</v>
      </c>
      <c r="F388" s="15">
        <v>1717009263</v>
      </c>
      <c r="G388" s="13">
        <v>29</v>
      </c>
    </row>
    <row r="389" spans="1:7" s="13" customFormat="1" ht="38.25">
      <c r="A389" s="13">
        <v>387</v>
      </c>
      <c r="B389" s="14">
        <v>18</v>
      </c>
      <c r="C389" s="13" t="s">
        <v>2307</v>
      </c>
      <c r="D389" s="13">
        <v>3</v>
      </c>
      <c r="E389" s="13" t="s">
        <v>2360</v>
      </c>
      <c r="F389" s="15">
        <v>278096993</v>
      </c>
      <c r="G389" s="13">
        <v>11</v>
      </c>
    </row>
    <row r="390" spans="1:7" s="13" customFormat="1" ht="25.5">
      <c r="A390" s="13">
        <v>388</v>
      </c>
      <c r="B390" s="14">
        <v>18</v>
      </c>
      <c r="C390" s="13" t="s">
        <v>2307</v>
      </c>
      <c r="D390" s="13">
        <v>3</v>
      </c>
      <c r="E390" s="13" t="s">
        <v>1833</v>
      </c>
      <c r="F390" s="15">
        <v>1201000845</v>
      </c>
      <c r="G390" s="13">
        <v>11</v>
      </c>
    </row>
    <row r="391" spans="1:7" s="13" customFormat="1" ht="12.75">
      <c r="A391" s="13">
        <v>389</v>
      </c>
      <c r="B391" s="14">
        <v>18</v>
      </c>
      <c r="C391" s="13" t="s">
        <v>2307</v>
      </c>
      <c r="D391" s="13">
        <v>3</v>
      </c>
      <c r="E391" s="13" t="s">
        <v>535</v>
      </c>
      <c r="F391" s="15">
        <v>1801031404</v>
      </c>
      <c r="G391" s="13">
        <v>4</v>
      </c>
    </row>
    <row r="392" spans="1:7" s="13" customFormat="1" ht="25.5">
      <c r="A392" s="13">
        <v>390</v>
      </c>
      <c r="B392" s="14">
        <v>18</v>
      </c>
      <c r="C392" s="13" t="s">
        <v>2307</v>
      </c>
      <c r="D392" s="13">
        <v>3</v>
      </c>
      <c r="E392" s="13" t="s">
        <v>2648</v>
      </c>
      <c r="F392" s="15">
        <v>1803001148</v>
      </c>
      <c r="G392" s="13">
        <v>14</v>
      </c>
    </row>
    <row r="393" spans="1:7" s="13" customFormat="1" ht="25.5">
      <c r="A393" s="13">
        <v>391</v>
      </c>
      <c r="B393" s="14">
        <v>18</v>
      </c>
      <c r="C393" s="13" t="s">
        <v>2307</v>
      </c>
      <c r="D393" s="13">
        <v>3</v>
      </c>
      <c r="E393" s="13" t="s">
        <v>2343</v>
      </c>
      <c r="F393" s="15">
        <v>1808202641</v>
      </c>
      <c r="G393" s="13">
        <v>7</v>
      </c>
    </row>
    <row r="394" spans="1:7" s="13" customFormat="1" ht="12.75">
      <c r="A394" s="13">
        <v>392</v>
      </c>
      <c r="B394" s="14">
        <v>18</v>
      </c>
      <c r="C394" s="13" t="s">
        <v>2307</v>
      </c>
      <c r="D394" s="13">
        <v>3</v>
      </c>
      <c r="E394" s="13" t="s">
        <v>1826</v>
      </c>
      <c r="F394" s="15">
        <v>1808203282</v>
      </c>
      <c r="G394" s="13">
        <v>13</v>
      </c>
    </row>
    <row r="395" spans="1:7" s="13" customFormat="1" ht="12.75">
      <c r="A395" s="13">
        <v>393</v>
      </c>
      <c r="B395" s="14">
        <v>18</v>
      </c>
      <c r="C395" s="13" t="s">
        <v>2307</v>
      </c>
      <c r="D395" s="13">
        <v>3</v>
      </c>
      <c r="E395" s="13" t="s">
        <v>2767</v>
      </c>
      <c r="F395" s="15">
        <v>1809000567</v>
      </c>
      <c r="G395" s="13">
        <v>15</v>
      </c>
    </row>
    <row r="396" spans="1:7" s="13" customFormat="1" ht="12.75">
      <c r="A396" s="13">
        <v>394</v>
      </c>
      <c r="B396" s="14">
        <v>18</v>
      </c>
      <c r="C396" s="13" t="s">
        <v>2307</v>
      </c>
      <c r="D396" s="13">
        <v>3</v>
      </c>
      <c r="E396" s="13" t="s">
        <v>2727</v>
      </c>
      <c r="F396" s="15">
        <v>1809000574</v>
      </c>
      <c r="G396" s="13">
        <v>21</v>
      </c>
    </row>
    <row r="397" spans="1:7" s="13" customFormat="1" ht="12.75">
      <c r="A397" s="13">
        <v>395</v>
      </c>
      <c r="B397" s="14">
        <v>18</v>
      </c>
      <c r="C397" s="13" t="s">
        <v>2307</v>
      </c>
      <c r="D397" s="13">
        <v>3</v>
      </c>
      <c r="E397" s="13" t="s">
        <v>2599</v>
      </c>
      <c r="F397" s="15">
        <v>1809001666</v>
      </c>
      <c r="G397" s="13">
        <v>11</v>
      </c>
    </row>
    <row r="398" spans="1:7" s="13" customFormat="1" ht="12.75">
      <c r="A398" s="13">
        <v>396</v>
      </c>
      <c r="B398" s="14">
        <v>18</v>
      </c>
      <c r="C398" s="13" t="s">
        <v>2307</v>
      </c>
      <c r="D398" s="13">
        <v>2</v>
      </c>
      <c r="E398" s="13" t="s">
        <v>2755</v>
      </c>
      <c r="F398" s="15">
        <v>1811004199</v>
      </c>
      <c r="G398" s="13">
        <v>11</v>
      </c>
    </row>
    <row r="399" spans="1:7" s="13" customFormat="1" ht="12.75">
      <c r="A399" s="13">
        <v>397</v>
      </c>
      <c r="B399" s="14">
        <v>18</v>
      </c>
      <c r="C399" s="13" t="s">
        <v>2307</v>
      </c>
      <c r="D399" s="13">
        <v>3</v>
      </c>
      <c r="E399" s="13" t="s">
        <v>2765</v>
      </c>
      <c r="F399" s="15">
        <v>1815000734</v>
      </c>
      <c r="G399" s="13">
        <v>15</v>
      </c>
    </row>
    <row r="400" spans="1:7" s="13" customFormat="1" ht="12.75">
      <c r="A400" s="13">
        <v>398</v>
      </c>
      <c r="B400" s="14">
        <v>18</v>
      </c>
      <c r="C400" s="13" t="s">
        <v>2307</v>
      </c>
      <c r="D400" s="13">
        <v>2</v>
      </c>
      <c r="E400" s="13" t="s">
        <v>2478</v>
      </c>
      <c r="F400" s="15">
        <v>1815002072</v>
      </c>
      <c r="G400" s="13">
        <v>12</v>
      </c>
    </row>
    <row r="401" spans="1:7" s="13" customFormat="1" ht="12.75">
      <c r="A401" s="13">
        <v>399</v>
      </c>
      <c r="B401" s="14">
        <v>18</v>
      </c>
      <c r="C401" s="13" t="s">
        <v>2307</v>
      </c>
      <c r="D401" s="13">
        <v>2</v>
      </c>
      <c r="E401" s="13" t="s">
        <v>2614</v>
      </c>
      <c r="F401" s="15">
        <v>1816004844</v>
      </c>
      <c r="G401" s="13">
        <v>33</v>
      </c>
    </row>
    <row r="402" spans="1:7" s="13" customFormat="1" ht="12.75">
      <c r="A402" s="13">
        <v>400</v>
      </c>
      <c r="B402" s="14">
        <v>18</v>
      </c>
      <c r="C402" s="13" t="s">
        <v>2307</v>
      </c>
      <c r="D402" s="13">
        <v>3</v>
      </c>
      <c r="E402" s="13" t="s">
        <v>2647</v>
      </c>
      <c r="F402" s="15">
        <v>1819002669</v>
      </c>
      <c r="G402" s="13">
        <v>11</v>
      </c>
    </row>
    <row r="403" spans="1:7" s="13" customFormat="1" ht="12.75">
      <c r="A403" s="13">
        <v>401</v>
      </c>
      <c r="B403" s="14">
        <v>18</v>
      </c>
      <c r="C403" s="13" t="s">
        <v>2307</v>
      </c>
      <c r="D403" s="13">
        <v>3</v>
      </c>
      <c r="E403" s="13" t="s">
        <v>2646</v>
      </c>
      <c r="F403" s="15">
        <v>1820002568</v>
      </c>
      <c r="G403" s="13">
        <v>9</v>
      </c>
    </row>
    <row r="404" spans="1:7" s="13" customFormat="1" ht="25.5">
      <c r="A404" s="13">
        <v>402</v>
      </c>
      <c r="B404" s="14">
        <v>18</v>
      </c>
      <c r="C404" s="13" t="s">
        <v>2307</v>
      </c>
      <c r="D404" s="13">
        <v>2</v>
      </c>
      <c r="E404" s="13" t="s">
        <v>2308</v>
      </c>
      <c r="F404" s="15">
        <v>1823000248</v>
      </c>
      <c r="G404" s="13">
        <v>9</v>
      </c>
    </row>
    <row r="405" spans="1:7" s="13" customFormat="1" ht="12.75">
      <c r="A405" s="13">
        <v>403</v>
      </c>
      <c r="B405" s="14">
        <v>18</v>
      </c>
      <c r="C405" s="13" t="s">
        <v>2307</v>
      </c>
      <c r="D405" s="13">
        <v>3</v>
      </c>
      <c r="E405" s="13" t="s">
        <v>2769</v>
      </c>
      <c r="F405" s="15">
        <v>1827020020</v>
      </c>
      <c r="G405" s="13">
        <v>37</v>
      </c>
    </row>
    <row r="406" spans="1:7" s="13" customFormat="1" ht="25.5">
      <c r="A406" s="13">
        <v>404</v>
      </c>
      <c r="B406" s="14">
        <v>18</v>
      </c>
      <c r="C406" s="13" t="s">
        <v>2307</v>
      </c>
      <c r="D406" s="13">
        <v>3</v>
      </c>
      <c r="E406" s="13" t="s">
        <v>1834</v>
      </c>
      <c r="F406" s="15">
        <v>1831004849</v>
      </c>
      <c r="G406" s="13">
        <v>11</v>
      </c>
    </row>
    <row r="407" spans="1:7" s="13" customFormat="1" ht="51">
      <c r="A407" s="13">
        <v>405</v>
      </c>
      <c r="B407" s="14">
        <v>18</v>
      </c>
      <c r="C407" s="13" t="s">
        <v>2307</v>
      </c>
      <c r="D407" s="13">
        <v>3</v>
      </c>
      <c r="E407" s="13" t="s">
        <v>2359</v>
      </c>
      <c r="F407" s="15">
        <v>1831043076</v>
      </c>
      <c r="G407" s="13">
        <v>11</v>
      </c>
    </row>
    <row r="408" spans="1:7" s="13" customFormat="1" ht="25.5">
      <c r="A408" s="13">
        <v>406</v>
      </c>
      <c r="B408" s="14">
        <v>18</v>
      </c>
      <c r="C408" s="13" t="s">
        <v>2307</v>
      </c>
      <c r="D408" s="13">
        <v>3</v>
      </c>
      <c r="E408" s="13" t="s">
        <v>1835</v>
      </c>
      <c r="F408" s="15">
        <v>1831043076</v>
      </c>
      <c r="G408" s="13">
        <v>11</v>
      </c>
    </row>
    <row r="409" spans="1:7" s="13" customFormat="1" ht="12.75">
      <c r="A409" s="13">
        <v>407</v>
      </c>
      <c r="B409" s="14">
        <v>18</v>
      </c>
      <c r="C409" s="13" t="s">
        <v>2307</v>
      </c>
      <c r="D409" s="13">
        <v>3</v>
      </c>
      <c r="E409" s="13" t="s">
        <v>377</v>
      </c>
      <c r="F409" s="15">
        <v>1831043171</v>
      </c>
      <c r="G409" s="13">
        <v>32</v>
      </c>
    </row>
    <row r="410" spans="1:7" s="13" customFormat="1" ht="12.75">
      <c r="A410" s="13">
        <v>408</v>
      </c>
      <c r="B410" s="14">
        <v>18</v>
      </c>
      <c r="C410" s="13" t="s">
        <v>2307</v>
      </c>
      <c r="D410" s="13">
        <v>3</v>
      </c>
      <c r="E410" s="13" t="s">
        <v>1831</v>
      </c>
      <c r="F410" s="15">
        <v>1831057819</v>
      </c>
      <c r="G410" s="13">
        <v>26</v>
      </c>
    </row>
    <row r="411" spans="1:7" s="13" customFormat="1" ht="12.75">
      <c r="A411" s="13">
        <v>409</v>
      </c>
      <c r="B411" s="14">
        <v>18</v>
      </c>
      <c r="C411" s="13" t="s">
        <v>2307</v>
      </c>
      <c r="D411" s="13">
        <v>3</v>
      </c>
      <c r="E411" s="13" t="s">
        <v>2353</v>
      </c>
      <c r="F411" s="15">
        <v>1831064559</v>
      </c>
      <c r="G411" s="13">
        <v>21</v>
      </c>
    </row>
    <row r="412" spans="1:7" s="13" customFormat="1" ht="25.5">
      <c r="A412" s="13">
        <v>410</v>
      </c>
      <c r="B412" s="14">
        <v>18</v>
      </c>
      <c r="C412" s="13" t="s">
        <v>2307</v>
      </c>
      <c r="D412" s="13">
        <v>2</v>
      </c>
      <c r="E412" s="13" t="s">
        <v>1819</v>
      </c>
      <c r="F412" s="15">
        <v>1831096350</v>
      </c>
      <c r="G412" s="13">
        <v>11</v>
      </c>
    </row>
    <row r="413" spans="1:7" s="13" customFormat="1" ht="38.25">
      <c r="A413" s="13">
        <v>411</v>
      </c>
      <c r="B413" s="14">
        <v>18</v>
      </c>
      <c r="C413" s="13" t="s">
        <v>2307</v>
      </c>
      <c r="D413" s="13">
        <v>3</v>
      </c>
      <c r="E413" s="13" t="s">
        <v>2362</v>
      </c>
      <c r="F413" s="15">
        <v>1831096487</v>
      </c>
      <c r="G413" s="13">
        <v>43</v>
      </c>
    </row>
    <row r="414" spans="1:7" s="13" customFormat="1" ht="12.75">
      <c r="A414" s="13">
        <v>412</v>
      </c>
      <c r="B414" s="14">
        <v>18</v>
      </c>
      <c r="C414" s="13" t="s">
        <v>2307</v>
      </c>
      <c r="D414" s="13">
        <v>3</v>
      </c>
      <c r="E414" s="13" t="s">
        <v>2357</v>
      </c>
      <c r="F414" s="15">
        <v>1831097882</v>
      </c>
      <c r="G414" s="13">
        <v>9</v>
      </c>
    </row>
    <row r="415" spans="1:7" s="13" customFormat="1" ht="12.75">
      <c r="A415" s="13">
        <v>413</v>
      </c>
      <c r="B415" s="14">
        <v>18</v>
      </c>
      <c r="C415" s="13" t="s">
        <v>2307</v>
      </c>
      <c r="D415" s="13">
        <v>3</v>
      </c>
      <c r="E415" s="13" t="s">
        <v>2356</v>
      </c>
      <c r="F415" s="15">
        <v>1831103871</v>
      </c>
      <c r="G415" s="13">
        <v>13</v>
      </c>
    </row>
    <row r="416" spans="1:7" s="13" customFormat="1" ht="12.75">
      <c r="A416" s="13">
        <v>414</v>
      </c>
      <c r="B416" s="14">
        <v>18</v>
      </c>
      <c r="C416" s="13" t="s">
        <v>2307</v>
      </c>
      <c r="D416" s="13">
        <v>3</v>
      </c>
      <c r="E416" s="13" t="s">
        <v>1820</v>
      </c>
      <c r="F416" s="15">
        <v>1831104410</v>
      </c>
      <c r="G416" s="13">
        <v>15</v>
      </c>
    </row>
    <row r="417" spans="1:7" s="13" customFormat="1" ht="12.75">
      <c r="A417" s="13">
        <v>415</v>
      </c>
      <c r="B417" s="14">
        <v>18</v>
      </c>
      <c r="C417" s="13" t="s">
        <v>2307</v>
      </c>
      <c r="D417" s="13">
        <v>3</v>
      </c>
      <c r="E417" s="13" t="s">
        <v>1830</v>
      </c>
      <c r="F417" s="15">
        <v>1831109344</v>
      </c>
      <c r="G417" s="13">
        <v>19</v>
      </c>
    </row>
    <row r="418" spans="1:7" s="13" customFormat="1" ht="51">
      <c r="A418" s="13">
        <v>416</v>
      </c>
      <c r="B418" s="14">
        <v>18</v>
      </c>
      <c r="C418" s="13" t="s">
        <v>2307</v>
      </c>
      <c r="D418" s="13">
        <v>3</v>
      </c>
      <c r="E418" s="13" t="s">
        <v>2361</v>
      </c>
      <c r="F418" s="15">
        <v>1831109633</v>
      </c>
      <c r="G418" s="13">
        <v>7</v>
      </c>
    </row>
    <row r="419" spans="1:7" s="13" customFormat="1" ht="12.75">
      <c r="A419" s="13">
        <v>417</v>
      </c>
      <c r="B419" s="14">
        <v>18</v>
      </c>
      <c r="C419" s="13" t="s">
        <v>2307</v>
      </c>
      <c r="D419" s="13">
        <v>3</v>
      </c>
      <c r="E419" s="13" t="s">
        <v>1828</v>
      </c>
      <c r="F419" s="15">
        <v>1831117994</v>
      </c>
      <c r="G419" s="13">
        <v>12</v>
      </c>
    </row>
    <row r="420" spans="1:7" s="13" customFormat="1" ht="12.75">
      <c r="A420" s="13">
        <v>418</v>
      </c>
      <c r="B420" s="14">
        <v>18</v>
      </c>
      <c r="C420" s="13" t="s">
        <v>2307</v>
      </c>
      <c r="D420" s="13">
        <v>3</v>
      </c>
      <c r="E420" s="13" t="s">
        <v>2352</v>
      </c>
      <c r="F420" s="15">
        <v>1832000727</v>
      </c>
      <c r="G420" s="13">
        <v>9</v>
      </c>
    </row>
    <row r="421" spans="1:7" s="13" customFormat="1" ht="12.75">
      <c r="A421" s="13">
        <v>419</v>
      </c>
      <c r="B421" s="14">
        <v>18</v>
      </c>
      <c r="C421" s="13" t="s">
        <v>2307</v>
      </c>
      <c r="D421" s="13">
        <v>3</v>
      </c>
      <c r="E421" s="13" t="s">
        <v>1836</v>
      </c>
      <c r="F421" s="15">
        <v>1832028240</v>
      </c>
      <c r="G421" s="13">
        <v>11</v>
      </c>
    </row>
    <row r="422" spans="1:7" s="13" customFormat="1" ht="12.75">
      <c r="A422" s="13">
        <v>420</v>
      </c>
      <c r="B422" s="14">
        <v>18</v>
      </c>
      <c r="C422" s="13" t="s">
        <v>2307</v>
      </c>
      <c r="D422" s="13">
        <v>3</v>
      </c>
      <c r="E422" s="13" t="s">
        <v>2354</v>
      </c>
      <c r="F422" s="15">
        <v>1832033063</v>
      </c>
      <c r="G422" s="13">
        <v>4</v>
      </c>
    </row>
    <row r="423" spans="1:7" s="13" customFormat="1" ht="25.5">
      <c r="A423" s="13">
        <v>421</v>
      </c>
      <c r="B423" s="14">
        <v>18</v>
      </c>
      <c r="C423" s="13" t="s">
        <v>2307</v>
      </c>
      <c r="D423" s="13">
        <v>3</v>
      </c>
      <c r="E423" s="13" t="s">
        <v>1832</v>
      </c>
      <c r="F423" s="15">
        <v>1832034500</v>
      </c>
      <c r="G423" s="13">
        <v>3</v>
      </c>
    </row>
    <row r="424" spans="1:7" s="13" customFormat="1" ht="12.75">
      <c r="A424" s="13">
        <v>422</v>
      </c>
      <c r="B424" s="14">
        <v>18</v>
      </c>
      <c r="C424" s="13" t="s">
        <v>2307</v>
      </c>
      <c r="D424" s="13">
        <v>3</v>
      </c>
      <c r="E424" s="13" t="s">
        <v>1829</v>
      </c>
      <c r="F424" s="15">
        <v>1833022106</v>
      </c>
      <c r="G424" s="13">
        <v>34</v>
      </c>
    </row>
    <row r="425" spans="1:7" s="13" customFormat="1" ht="25.5">
      <c r="A425" s="13">
        <v>423</v>
      </c>
      <c r="B425" s="14">
        <v>18</v>
      </c>
      <c r="C425" s="13" t="s">
        <v>2307</v>
      </c>
      <c r="D425" s="13">
        <v>3</v>
      </c>
      <c r="E425" s="13" t="s">
        <v>2358</v>
      </c>
      <c r="F425" s="15">
        <v>1833025210</v>
      </c>
      <c r="G425" s="13">
        <v>9</v>
      </c>
    </row>
    <row r="426" spans="1:7" s="13" customFormat="1" ht="12.75">
      <c r="A426" s="13">
        <v>424</v>
      </c>
      <c r="B426" s="14">
        <v>18</v>
      </c>
      <c r="C426" s="13" t="s">
        <v>2307</v>
      </c>
      <c r="D426" s="13">
        <v>3</v>
      </c>
      <c r="E426" s="13" t="s">
        <v>540</v>
      </c>
      <c r="F426" s="15">
        <v>1833034599</v>
      </c>
      <c r="G426" s="13">
        <v>27</v>
      </c>
    </row>
    <row r="427" spans="1:7" s="13" customFormat="1" ht="12.75">
      <c r="A427" s="13">
        <v>425</v>
      </c>
      <c r="B427" s="14">
        <v>18</v>
      </c>
      <c r="C427" s="13" t="s">
        <v>2307</v>
      </c>
      <c r="D427" s="13">
        <v>3</v>
      </c>
      <c r="E427" s="13" t="s">
        <v>538</v>
      </c>
      <c r="F427" s="15">
        <v>1833035056</v>
      </c>
      <c r="G427" s="13">
        <v>27</v>
      </c>
    </row>
    <row r="428" spans="1:7" s="13" customFormat="1" ht="12.75">
      <c r="A428" s="13">
        <v>426</v>
      </c>
      <c r="B428" s="14">
        <v>18</v>
      </c>
      <c r="C428" s="13" t="s">
        <v>2307</v>
      </c>
      <c r="D428" s="13">
        <v>3</v>
      </c>
      <c r="E428" s="13" t="s">
        <v>536</v>
      </c>
      <c r="F428" s="15">
        <v>1833035602</v>
      </c>
      <c r="G428" s="13">
        <v>40</v>
      </c>
    </row>
    <row r="429" spans="1:7" s="13" customFormat="1" ht="12.75">
      <c r="A429" s="13">
        <v>427</v>
      </c>
      <c r="B429" s="14">
        <v>18</v>
      </c>
      <c r="C429" s="13" t="s">
        <v>2307</v>
      </c>
      <c r="D429" s="13">
        <v>3</v>
      </c>
      <c r="E429" s="13" t="s">
        <v>1827</v>
      </c>
      <c r="F429" s="15">
        <v>1834020366</v>
      </c>
      <c r="G429" s="13">
        <v>11</v>
      </c>
    </row>
    <row r="430" spans="1:7" s="13" customFormat="1" ht="38.25">
      <c r="A430" s="13">
        <v>428</v>
      </c>
      <c r="B430" s="14">
        <v>18</v>
      </c>
      <c r="C430" s="13" t="s">
        <v>2307</v>
      </c>
      <c r="D430" s="13">
        <v>3</v>
      </c>
      <c r="E430" s="13" t="s">
        <v>1821</v>
      </c>
      <c r="F430" s="15">
        <v>1834023039</v>
      </c>
      <c r="G430" s="13">
        <v>28</v>
      </c>
    </row>
    <row r="431" spans="1:7" s="13" customFormat="1" ht="12.75">
      <c r="A431" s="13">
        <v>429</v>
      </c>
      <c r="B431" s="14">
        <v>18</v>
      </c>
      <c r="C431" s="13" t="s">
        <v>2307</v>
      </c>
      <c r="D431" s="13">
        <v>3</v>
      </c>
      <c r="E431" s="13" t="s">
        <v>537</v>
      </c>
      <c r="F431" s="15">
        <v>1834035002</v>
      </c>
      <c r="G431" s="13">
        <v>3</v>
      </c>
    </row>
    <row r="432" spans="1:7" s="13" customFormat="1" ht="12.75">
      <c r="A432" s="13">
        <v>430</v>
      </c>
      <c r="B432" s="14">
        <v>18</v>
      </c>
      <c r="C432" s="13" t="s">
        <v>2307</v>
      </c>
      <c r="D432" s="13">
        <v>3</v>
      </c>
      <c r="E432" s="13" t="s">
        <v>541</v>
      </c>
      <c r="F432" s="15">
        <v>1834035891</v>
      </c>
      <c r="G432" s="13">
        <v>19</v>
      </c>
    </row>
    <row r="433" spans="1:7" s="13" customFormat="1" ht="12.75">
      <c r="A433" s="13">
        <v>431</v>
      </c>
      <c r="B433" s="14">
        <v>18</v>
      </c>
      <c r="C433" s="13" t="s">
        <v>2307</v>
      </c>
      <c r="D433" s="13">
        <v>3</v>
      </c>
      <c r="E433" s="13" t="s">
        <v>539</v>
      </c>
      <c r="F433" s="15">
        <v>1834100131</v>
      </c>
      <c r="G433" s="13">
        <v>9</v>
      </c>
    </row>
    <row r="434" spans="1:7" s="13" customFormat="1" ht="12.75">
      <c r="A434" s="13">
        <v>432</v>
      </c>
      <c r="B434" s="14">
        <v>18</v>
      </c>
      <c r="C434" s="13" t="s">
        <v>2307</v>
      </c>
      <c r="D434" s="13">
        <v>3</v>
      </c>
      <c r="E434" s="13" t="s">
        <v>2649</v>
      </c>
      <c r="F434" s="15">
        <v>1835024395</v>
      </c>
      <c r="G434" s="13">
        <v>32</v>
      </c>
    </row>
    <row r="435" spans="1:7" s="13" customFormat="1" ht="12.75">
      <c r="A435" s="13">
        <v>433</v>
      </c>
      <c r="B435" s="14">
        <v>18</v>
      </c>
      <c r="C435" s="13" t="s">
        <v>2307</v>
      </c>
      <c r="D435" s="13">
        <v>3</v>
      </c>
      <c r="E435" s="13" t="s">
        <v>2345</v>
      </c>
      <c r="F435" s="15">
        <v>1835035090</v>
      </c>
      <c r="G435" s="13">
        <v>37</v>
      </c>
    </row>
    <row r="436" spans="1:7" s="13" customFormat="1" ht="12.75">
      <c r="A436" s="13">
        <v>434</v>
      </c>
      <c r="B436" s="14">
        <v>18</v>
      </c>
      <c r="C436" s="13" t="s">
        <v>2307</v>
      </c>
      <c r="D436" s="13">
        <v>3</v>
      </c>
      <c r="E436" s="13" t="s">
        <v>2340</v>
      </c>
      <c r="F436" s="15">
        <v>1835045229</v>
      </c>
      <c r="G436" s="13">
        <v>9</v>
      </c>
    </row>
    <row r="437" spans="1:7" s="13" customFormat="1" ht="12.75">
      <c r="A437" s="13">
        <v>435</v>
      </c>
      <c r="B437" s="14">
        <v>18</v>
      </c>
      <c r="C437" s="13" t="s">
        <v>2307</v>
      </c>
      <c r="D437" s="13">
        <v>3</v>
      </c>
      <c r="E437" s="13" t="s">
        <v>2341</v>
      </c>
      <c r="F437" s="15">
        <v>1835051416</v>
      </c>
      <c r="G437" s="13">
        <v>9</v>
      </c>
    </row>
    <row r="438" spans="1:7" s="13" customFormat="1" ht="12.75">
      <c r="A438" s="13">
        <v>436</v>
      </c>
      <c r="B438" s="14">
        <v>18</v>
      </c>
      <c r="C438" s="13" t="s">
        <v>2307</v>
      </c>
      <c r="D438" s="13">
        <v>3</v>
      </c>
      <c r="E438" s="13" t="s">
        <v>1824</v>
      </c>
      <c r="F438" s="15">
        <v>1835052032</v>
      </c>
      <c r="G438" s="13">
        <v>11</v>
      </c>
    </row>
    <row r="439" spans="1:7" s="13" customFormat="1" ht="12.75">
      <c r="A439" s="13">
        <v>437</v>
      </c>
      <c r="B439" s="14">
        <v>18</v>
      </c>
      <c r="C439" s="13" t="s">
        <v>2307</v>
      </c>
      <c r="D439" s="13">
        <v>3</v>
      </c>
      <c r="E439" s="13" t="s">
        <v>2344</v>
      </c>
      <c r="F439" s="15">
        <v>1835052674</v>
      </c>
      <c r="G439" s="13">
        <v>1</v>
      </c>
    </row>
    <row r="440" spans="1:7" s="13" customFormat="1" ht="12.75">
      <c r="A440" s="13">
        <v>438</v>
      </c>
      <c r="B440" s="14">
        <v>18</v>
      </c>
      <c r="C440" s="13" t="s">
        <v>2307</v>
      </c>
      <c r="D440" s="13">
        <v>3</v>
      </c>
      <c r="E440" s="13" t="s">
        <v>542</v>
      </c>
      <c r="F440" s="15">
        <v>1835055731</v>
      </c>
      <c r="G440" s="13">
        <v>21</v>
      </c>
    </row>
    <row r="441" spans="1:7" s="13" customFormat="1" ht="12.75">
      <c r="A441" s="13">
        <v>439</v>
      </c>
      <c r="B441" s="14">
        <v>18</v>
      </c>
      <c r="C441" s="13" t="s">
        <v>2307</v>
      </c>
      <c r="D441" s="13">
        <v>3</v>
      </c>
      <c r="E441" s="13" t="s">
        <v>2342</v>
      </c>
      <c r="F441" s="15">
        <v>1835056887</v>
      </c>
      <c r="G441" s="13">
        <v>42</v>
      </c>
    </row>
    <row r="442" spans="1:7" s="13" customFormat="1" ht="12.75">
      <c r="A442" s="13">
        <v>440</v>
      </c>
      <c r="B442" s="14">
        <v>18</v>
      </c>
      <c r="C442" s="13" t="s">
        <v>2307</v>
      </c>
      <c r="D442" s="13">
        <v>3</v>
      </c>
      <c r="E442" s="13" t="s">
        <v>1822</v>
      </c>
      <c r="F442" s="15">
        <v>1835061083</v>
      </c>
      <c r="G442" s="13">
        <v>1</v>
      </c>
    </row>
    <row r="443" spans="1:7" s="13" customFormat="1" ht="12.75">
      <c r="A443" s="13">
        <v>441</v>
      </c>
      <c r="B443" s="14">
        <v>18</v>
      </c>
      <c r="C443" s="13" t="s">
        <v>2307</v>
      </c>
      <c r="D443" s="13">
        <v>3</v>
      </c>
      <c r="E443" s="13" t="s">
        <v>2346</v>
      </c>
      <c r="F443" s="15">
        <v>1835063901</v>
      </c>
      <c r="G443" s="13">
        <v>9</v>
      </c>
    </row>
    <row r="444" spans="1:7" s="13" customFormat="1" ht="12.75">
      <c r="A444" s="13">
        <v>442</v>
      </c>
      <c r="B444" s="14">
        <v>18</v>
      </c>
      <c r="C444" s="13" t="s">
        <v>2307</v>
      </c>
      <c r="D444" s="13">
        <v>3</v>
      </c>
      <c r="E444" s="13" t="s">
        <v>1823</v>
      </c>
      <c r="F444" s="15">
        <v>1835074389</v>
      </c>
      <c r="G444" s="13">
        <v>11</v>
      </c>
    </row>
    <row r="445" spans="1:7" s="13" customFormat="1" ht="12.75">
      <c r="A445" s="13">
        <v>443</v>
      </c>
      <c r="B445" s="14">
        <v>18</v>
      </c>
      <c r="C445" s="13" t="s">
        <v>2307</v>
      </c>
      <c r="D445" s="13">
        <v>3</v>
      </c>
      <c r="E445" s="13" t="s">
        <v>2339</v>
      </c>
      <c r="F445" s="15">
        <v>1835074540</v>
      </c>
      <c r="G445" s="13">
        <v>14</v>
      </c>
    </row>
    <row r="446" spans="1:7" s="13" customFormat="1" ht="38.25">
      <c r="A446" s="13">
        <v>444</v>
      </c>
      <c r="B446" s="14">
        <v>18</v>
      </c>
      <c r="C446" s="13" t="s">
        <v>2307</v>
      </c>
      <c r="D446" s="13">
        <v>3</v>
      </c>
      <c r="E446" s="13" t="s">
        <v>2770</v>
      </c>
      <c r="F446" s="15">
        <v>1838000635</v>
      </c>
      <c r="G446" s="13">
        <v>15</v>
      </c>
    </row>
    <row r="447" spans="1:7" s="13" customFormat="1" ht="25.5">
      <c r="A447" s="13">
        <v>445</v>
      </c>
      <c r="B447" s="14">
        <v>18</v>
      </c>
      <c r="C447" s="13" t="s">
        <v>2307</v>
      </c>
      <c r="D447" s="13">
        <v>3</v>
      </c>
      <c r="E447" s="13" t="s">
        <v>2644</v>
      </c>
      <c r="F447" s="15">
        <v>1838000642</v>
      </c>
      <c r="G447" s="13">
        <v>28</v>
      </c>
    </row>
    <row r="448" spans="1:7" s="13" customFormat="1" ht="12.75">
      <c r="A448" s="13">
        <v>446</v>
      </c>
      <c r="B448" s="14">
        <v>18</v>
      </c>
      <c r="C448" s="13" t="s">
        <v>2307</v>
      </c>
      <c r="D448" s="13">
        <v>3</v>
      </c>
      <c r="E448" s="13" t="s">
        <v>2650</v>
      </c>
      <c r="F448" s="15">
        <v>180301229849</v>
      </c>
      <c r="G448" s="13">
        <v>20</v>
      </c>
    </row>
    <row r="449" spans="1:7" s="13" customFormat="1" ht="25.5">
      <c r="A449" s="13">
        <v>447</v>
      </c>
      <c r="B449" s="14">
        <v>18</v>
      </c>
      <c r="C449" s="13" t="s">
        <v>2307</v>
      </c>
      <c r="D449" s="13">
        <v>3</v>
      </c>
      <c r="E449" s="13" t="s">
        <v>2348</v>
      </c>
      <c r="F449" s="15">
        <v>180805812859</v>
      </c>
      <c r="G449" s="13">
        <v>28</v>
      </c>
    </row>
    <row r="450" spans="1:7" s="13" customFormat="1" ht="12.75">
      <c r="A450" s="13">
        <v>448</v>
      </c>
      <c r="B450" s="14">
        <v>18</v>
      </c>
      <c r="C450" s="13" t="s">
        <v>2307</v>
      </c>
      <c r="D450" s="13">
        <v>3</v>
      </c>
      <c r="E450" s="13" t="s">
        <v>2766</v>
      </c>
      <c r="F450" s="15">
        <v>180900033965</v>
      </c>
      <c r="G450" s="13">
        <v>15</v>
      </c>
    </row>
    <row r="451" spans="1:7" s="13" customFormat="1" ht="12.75">
      <c r="A451" s="13">
        <v>449</v>
      </c>
      <c r="B451" s="14">
        <v>18</v>
      </c>
      <c r="C451" s="13" t="s">
        <v>2307</v>
      </c>
      <c r="D451" s="13">
        <v>3</v>
      </c>
      <c r="E451" s="13" t="s">
        <v>2364</v>
      </c>
      <c r="F451" s="15">
        <v>181100831773</v>
      </c>
      <c r="G451" s="13">
        <v>7</v>
      </c>
    </row>
    <row r="452" spans="1:7" s="13" customFormat="1" ht="25.5">
      <c r="A452" s="13">
        <v>450</v>
      </c>
      <c r="B452" s="14">
        <v>18</v>
      </c>
      <c r="C452" s="13" t="s">
        <v>2307</v>
      </c>
      <c r="D452" s="13">
        <v>3</v>
      </c>
      <c r="E452" s="13" t="s">
        <v>2363</v>
      </c>
      <c r="F452" s="15">
        <v>182700160737</v>
      </c>
      <c r="G452" s="13">
        <v>28</v>
      </c>
    </row>
    <row r="453" spans="1:7" s="13" customFormat="1" ht="25.5">
      <c r="A453" s="13">
        <v>451</v>
      </c>
      <c r="B453" s="14">
        <v>18</v>
      </c>
      <c r="C453" s="13" t="s">
        <v>2307</v>
      </c>
      <c r="D453" s="13">
        <v>3</v>
      </c>
      <c r="E453" s="13" t="s">
        <v>2365</v>
      </c>
      <c r="F453" s="15">
        <v>182700188813</v>
      </c>
      <c r="G453" s="13">
        <v>42</v>
      </c>
    </row>
    <row r="454" spans="1:7" s="13" customFormat="1" ht="12.75">
      <c r="A454" s="13">
        <v>452</v>
      </c>
      <c r="B454" s="14">
        <v>18</v>
      </c>
      <c r="C454" s="13" t="s">
        <v>2307</v>
      </c>
      <c r="D454" s="13">
        <v>3</v>
      </c>
      <c r="E454" s="13" t="s">
        <v>1825</v>
      </c>
      <c r="F454" s="15">
        <v>183500406287</v>
      </c>
      <c r="G454" s="13">
        <v>40</v>
      </c>
    </row>
    <row r="455" spans="1:7" s="13" customFormat="1" ht="25.5">
      <c r="A455" s="13">
        <v>453</v>
      </c>
      <c r="B455" s="14">
        <v>18</v>
      </c>
      <c r="C455" s="13" t="s">
        <v>2307</v>
      </c>
      <c r="D455" s="13">
        <v>3</v>
      </c>
      <c r="E455" s="13" t="s">
        <v>2347</v>
      </c>
      <c r="F455" s="15">
        <v>183501135093</v>
      </c>
      <c r="G455" s="13">
        <v>14</v>
      </c>
    </row>
    <row r="456" spans="1:7" s="13" customFormat="1" ht="12.75">
      <c r="A456" s="13">
        <v>454</v>
      </c>
      <c r="B456" s="14">
        <v>18</v>
      </c>
      <c r="C456" s="13" t="s">
        <v>2307</v>
      </c>
      <c r="D456" s="13">
        <v>3</v>
      </c>
      <c r="E456" s="13" t="s">
        <v>2762</v>
      </c>
      <c r="F456" s="15"/>
      <c r="G456" s="13">
        <v>9</v>
      </c>
    </row>
    <row r="457" spans="1:7" s="13" customFormat="1" ht="12.75">
      <c r="A457" s="13">
        <v>455</v>
      </c>
      <c r="B457" s="14">
        <v>18</v>
      </c>
      <c r="C457" s="13" t="s">
        <v>2307</v>
      </c>
      <c r="D457" s="13">
        <v>3</v>
      </c>
      <c r="E457" s="13" t="s">
        <v>2763</v>
      </c>
      <c r="F457" s="15"/>
      <c r="G457" s="13">
        <v>14</v>
      </c>
    </row>
    <row r="458" spans="1:7" s="13" customFormat="1" ht="12.75">
      <c r="A458" s="13">
        <v>456</v>
      </c>
      <c r="B458" s="14">
        <v>18</v>
      </c>
      <c r="C458" s="13" t="s">
        <v>2307</v>
      </c>
      <c r="D458" s="13">
        <v>3</v>
      </c>
      <c r="E458" s="13" t="s">
        <v>2764</v>
      </c>
      <c r="F458" s="15"/>
      <c r="G458" s="13">
        <v>10</v>
      </c>
    </row>
    <row r="459" spans="1:7" s="13" customFormat="1" ht="12.75">
      <c r="A459" s="13">
        <v>457</v>
      </c>
      <c r="B459" s="14">
        <v>20</v>
      </c>
      <c r="C459" s="13" t="s">
        <v>2654</v>
      </c>
      <c r="D459" s="13">
        <v>3</v>
      </c>
      <c r="E459" s="13" t="s">
        <v>1118</v>
      </c>
      <c r="F459" s="15">
        <v>2014000438</v>
      </c>
      <c r="G459" s="13">
        <v>42</v>
      </c>
    </row>
    <row r="460" spans="1:7" s="13" customFormat="1" ht="12.75">
      <c r="A460" s="13">
        <v>458</v>
      </c>
      <c r="B460" s="14">
        <v>20</v>
      </c>
      <c r="C460" s="13" t="s">
        <v>2654</v>
      </c>
      <c r="D460" s="13">
        <v>3</v>
      </c>
      <c r="E460" s="13" t="s">
        <v>1117</v>
      </c>
      <c r="F460" s="15">
        <v>2014000445</v>
      </c>
      <c r="G460" s="13">
        <v>42</v>
      </c>
    </row>
    <row r="461" spans="1:7" s="13" customFormat="1" ht="12.75">
      <c r="A461" s="13">
        <v>459</v>
      </c>
      <c r="B461" s="14">
        <v>20</v>
      </c>
      <c r="C461" s="13" t="s">
        <v>2654</v>
      </c>
      <c r="D461" s="13">
        <v>3</v>
      </c>
      <c r="E461" s="13" t="s">
        <v>2355</v>
      </c>
      <c r="F461" s="15">
        <v>2015036677</v>
      </c>
      <c r="G461" s="13">
        <v>42</v>
      </c>
    </row>
    <row r="462" spans="1:7" s="13" customFormat="1" ht="25.5">
      <c r="A462" s="13">
        <v>460</v>
      </c>
      <c r="B462" s="14">
        <v>21</v>
      </c>
      <c r="C462" s="13" t="s">
        <v>1122</v>
      </c>
      <c r="D462" s="13">
        <v>3</v>
      </c>
      <c r="E462" s="13" t="s">
        <v>2279</v>
      </c>
      <c r="F462" s="15">
        <v>2104004194</v>
      </c>
      <c r="G462" s="13">
        <v>40</v>
      </c>
    </row>
    <row r="463" spans="1:7" s="13" customFormat="1" ht="25.5">
      <c r="A463" s="13">
        <v>461</v>
      </c>
      <c r="B463" s="14">
        <v>21</v>
      </c>
      <c r="C463" s="13" t="s">
        <v>1122</v>
      </c>
      <c r="D463" s="13">
        <v>3</v>
      </c>
      <c r="E463" s="13" t="s">
        <v>2563</v>
      </c>
      <c r="F463" s="15">
        <v>2125005054</v>
      </c>
      <c r="G463" s="13">
        <v>40</v>
      </c>
    </row>
    <row r="464" spans="1:7" s="13" customFormat="1" ht="12.75">
      <c r="A464" s="13">
        <v>462</v>
      </c>
      <c r="B464" s="14">
        <v>21</v>
      </c>
      <c r="C464" s="13" t="s">
        <v>1122</v>
      </c>
      <c r="D464" s="13">
        <v>3</v>
      </c>
      <c r="E464" s="13" t="s">
        <v>2704</v>
      </c>
      <c r="F464" s="15">
        <v>2127016774</v>
      </c>
      <c r="G464" s="13">
        <v>9</v>
      </c>
    </row>
    <row r="465" spans="1:7" s="13" customFormat="1" ht="12.75">
      <c r="A465" s="13">
        <v>463</v>
      </c>
      <c r="B465" s="14">
        <v>21</v>
      </c>
      <c r="C465" s="13" t="s">
        <v>1122</v>
      </c>
      <c r="D465" s="13">
        <v>3</v>
      </c>
      <c r="E465" s="13" t="s">
        <v>2713</v>
      </c>
      <c r="F465" s="15">
        <v>2127303610</v>
      </c>
      <c r="G465" s="13">
        <v>19</v>
      </c>
    </row>
    <row r="466" spans="1:7" s="13" customFormat="1" ht="12.75">
      <c r="A466" s="13">
        <v>464</v>
      </c>
      <c r="B466" s="14">
        <v>21</v>
      </c>
      <c r="C466" s="13" t="s">
        <v>1122</v>
      </c>
      <c r="D466" s="13">
        <v>3</v>
      </c>
      <c r="E466" s="13" t="s">
        <v>2707</v>
      </c>
      <c r="F466" s="15">
        <v>2127313713</v>
      </c>
      <c r="G466" s="13">
        <v>1</v>
      </c>
    </row>
    <row r="467" spans="1:7" s="13" customFormat="1" ht="12.75">
      <c r="A467" s="13">
        <v>465</v>
      </c>
      <c r="B467" s="14">
        <v>21</v>
      </c>
      <c r="C467" s="13" t="s">
        <v>1122</v>
      </c>
      <c r="D467" s="13">
        <v>3</v>
      </c>
      <c r="E467" s="13" t="s">
        <v>1837</v>
      </c>
      <c r="F467" s="15">
        <v>2127317041</v>
      </c>
      <c r="G467" s="13">
        <v>21</v>
      </c>
    </row>
    <row r="468" spans="1:7" s="13" customFormat="1" ht="12.75">
      <c r="A468" s="13">
        <v>466</v>
      </c>
      <c r="B468" s="14">
        <v>21</v>
      </c>
      <c r="C468" s="13" t="s">
        <v>1122</v>
      </c>
      <c r="D468" s="13">
        <v>3</v>
      </c>
      <c r="E468" s="13" t="s">
        <v>2711</v>
      </c>
      <c r="F468" s="15">
        <v>2127326663</v>
      </c>
      <c r="G468" s="13">
        <v>28</v>
      </c>
    </row>
    <row r="469" spans="1:7" s="13" customFormat="1" ht="38.25">
      <c r="A469" s="13">
        <v>467</v>
      </c>
      <c r="B469" s="14">
        <v>21</v>
      </c>
      <c r="C469" s="13" t="s">
        <v>1122</v>
      </c>
      <c r="D469" s="13">
        <v>3</v>
      </c>
      <c r="E469" s="13" t="s">
        <v>2706</v>
      </c>
      <c r="F469" s="15">
        <v>2128039830</v>
      </c>
      <c r="G469" s="13">
        <v>9</v>
      </c>
    </row>
    <row r="470" spans="1:7" s="13" customFormat="1" ht="25.5">
      <c r="A470" s="13">
        <v>468</v>
      </c>
      <c r="B470" s="14">
        <v>21</v>
      </c>
      <c r="C470" s="13" t="s">
        <v>1122</v>
      </c>
      <c r="D470" s="13">
        <v>3</v>
      </c>
      <c r="E470" s="13" t="s">
        <v>1840</v>
      </c>
      <c r="F470" s="15">
        <v>2128044774</v>
      </c>
      <c r="G470" s="13">
        <v>32</v>
      </c>
    </row>
    <row r="471" spans="1:7" s="13" customFormat="1" ht="12.75">
      <c r="A471" s="13">
        <v>469</v>
      </c>
      <c r="B471" s="14">
        <v>21</v>
      </c>
      <c r="C471" s="13" t="s">
        <v>1122</v>
      </c>
      <c r="D471" s="13">
        <v>3</v>
      </c>
      <c r="E471" s="13" t="s">
        <v>2708</v>
      </c>
      <c r="F471" s="15">
        <v>2128051644</v>
      </c>
      <c r="G471" s="13">
        <v>13</v>
      </c>
    </row>
    <row r="472" spans="1:7" s="13" customFormat="1" ht="25.5">
      <c r="A472" s="13">
        <v>470</v>
      </c>
      <c r="B472" s="14">
        <v>21</v>
      </c>
      <c r="C472" s="13" t="s">
        <v>1122</v>
      </c>
      <c r="D472" s="13">
        <v>3</v>
      </c>
      <c r="E472" s="13" t="s">
        <v>2714</v>
      </c>
      <c r="F472" s="15">
        <v>2128054780</v>
      </c>
      <c r="G472" s="13">
        <v>14</v>
      </c>
    </row>
    <row r="473" spans="1:7" s="13" customFormat="1" ht="12.75">
      <c r="A473" s="13">
        <v>471</v>
      </c>
      <c r="B473" s="14">
        <v>21</v>
      </c>
      <c r="C473" s="13" t="s">
        <v>1122</v>
      </c>
      <c r="D473" s="13">
        <v>3</v>
      </c>
      <c r="E473" s="13" t="s">
        <v>2709</v>
      </c>
      <c r="F473" s="15">
        <v>2128056233</v>
      </c>
      <c r="G473" s="13">
        <v>35</v>
      </c>
    </row>
    <row r="474" spans="1:7" s="13" customFormat="1" ht="12.75">
      <c r="A474" s="13">
        <v>472</v>
      </c>
      <c r="B474" s="14">
        <v>21</v>
      </c>
      <c r="C474" s="13" t="s">
        <v>1122</v>
      </c>
      <c r="D474" s="13">
        <v>3</v>
      </c>
      <c r="E474" s="13" t="s">
        <v>2710</v>
      </c>
      <c r="F474" s="15">
        <v>2129053863</v>
      </c>
      <c r="G474" s="13">
        <v>32</v>
      </c>
    </row>
    <row r="475" spans="1:7" s="13" customFormat="1" ht="12.75">
      <c r="A475" s="13">
        <v>473</v>
      </c>
      <c r="B475" s="14">
        <v>21</v>
      </c>
      <c r="C475" s="13" t="s">
        <v>1122</v>
      </c>
      <c r="D475" s="13">
        <v>3</v>
      </c>
      <c r="E475" s="13" t="s">
        <v>2701</v>
      </c>
      <c r="F475" s="15">
        <v>2130005807</v>
      </c>
      <c r="G475" s="13">
        <v>11</v>
      </c>
    </row>
    <row r="476" spans="1:7" s="13" customFormat="1" ht="12.75">
      <c r="A476" s="13">
        <v>474</v>
      </c>
      <c r="B476" s="14">
        <v>21</v>
      </c>
      <c r="C476" s="13" t="s">
        <v>1122</v>
      </c>
      <c r="D476" s="13">
        <v>3</v>
      </c>
      <c r="E476" s="13" t="s">
        <v>1839</v>
      </c>
      <c r="F476" s="15">
        <v>212800671765</v>
      </c>
      <c r="G476" s="13">
        <v>28</v>
      </c>
    </row>
    <row r="477" spans="1:7" s="13" customFormat="1" ht="12.75">
      <c r="A477" s="13">
        <v>475</v>
      </c>
      <c r="B477" s="14">
        <v>21</v>
      </c>
      <c r="C477" s="13" t="s">
        <v>1122</v>
      </c>
      <c r="D477" s="13">
        <v>3</v>
      </c>
      <c r="E477" s="13" t="s">
        <v>1838</v>
      </c>
      <c r="F477" s="15">
        <v>212900013826</v>
      </c>
      <c r="G477" s="13">
        <v>1</v>
      </c>
    </row>
    <row r="478" spans="1:7" s="13" customFormat="1" ht="12.75">
      <c r="A478" s="13">
        <v>476</v>
      </c>
      <c r="B478" s="14">
        <v>21</v>
      </c>
      <c r="C478" s="13" t="s">
        <v>1122</v>
      </c>
      <c r="D478" s="13">
        <v>3</v>
      </c>
      <c r="E478" s="13" t="s">
        <v>2703</v>
      </c>
      <c r="F478" s="15">
        <v>212901016058</v>
      </c>
      <c r="G478" s="13">
        <v>40</v>
      </c>
    </row>
    <row r="479" spans="1:7" s="13" customFormat="1" ht="12.75">
      <c r="A479" s="13">
        <v>477</v>
      </c>
      <c r="B479" s="14">
        <v>21</v>
      </c>
      <c r="C479" s="13" t="s">
        <v>1122</v>
      </c>
      <c r="D479" s="13">
        <v>3</v>
      </c>
      <c r="E479" s="13" t="s">
        <v>2705</v>
      </c>
      <c r="F479" s="15">
        <v>245507820875</v>
      </c>
      <c r="G479" s="13">
        <v>32</v>
      </c>
    </row>
    <row r="480" spans="1:7" s="13" customFormat="1" ht="12.75">
      <c r="A480" s="13">
        <v>478</v>
      </c>
      <c r="B480" s="14">
        <v>21</v>
      </c>
      <c r="C480" s="13" t="s">
        <v>1122</v>
      </c>
      <c r="D480" s="13">
        <v>3</v>
      </c>
      <c r="E480" s="13" t="s">
        <v>2712</v>
      </c>
      <c r="F480" s="15">
        <v>331000013626</v>
      </c>
      <c r="G480" s="13">
        <v>6</v>
      </c>
    </row>
    <row r="481" spans="1:7" s="13" customFormat="1" ht="12.75">
      <c r="A481" s="13">
        <v>479</v>
      </c>
      <c r="B481" s="14">
        <v>22</v>
      </c>
      <c r="C481" s="13" t="s">
        <v>1727</v>
      </c>
      <c r="D481" s="13">
        <v>3</v>
      </c>
      <c r="E481" s="13" t="s">
        <v>2396</v>
      </c>
      <c r="F481" s="15">
        <v>2205007459</v>
      </c>
      <c r="G481" s="13">
        <v>4</v>
      </c>
    </row>
    <row r="482" spans="1:7" s="13" customFormat="1" ht="12.75">
      <c r="A482" s="13">
        <v>480</v>
      </c>
      <c r="B482" s="14">
        <v>22</v>
      </c>
      <c r="C482" s="13" t="s">
        <v>1727</v>
      </c>
      <c r="D482" s="13">
        <v>3</v>
      </c>
      <c r="E482" s="13" t="s">
        <v>2396</v>
      </c>
      <c r="F482" s="15">
        <v>2205007459</v>
      </c>
      <c r="G482" s="13">
        <v>4</v>
      </c>
    </row>
    <row r="483" spans="1:7" s="13" customFormat="1" ht="12.75">
      <c r="A483" s="13">
        <v>481</v>
      </c>
      <c r="B483" s="14">
        <v>22</v>
      </c>
      <c r="C483" s="13" t="s">
        <v>1727</v>
      </c>
      <c r="D483" s="13">
        <v>3</v>
      </c>
      <c r="E483" s="13" t="s">
        <v>158</v>
      </c>
      <c r="F483" s="15">
        <v>2209000479</v>
      </c>
      <c r="G483" s="13">
        <v>6</v>
      </c>
    </row>
    <row r="484" spans="1:7" s="13" customFormat="1" ht="12.75">
      <c r="A484" s="13">
        <v>482</v>
      </c>
      <c r="B484" s="14">
        <v>22</v>
      </c>
      <c r="C484" s="13" t="s">
        <v>1727</v>
      </c>
      <c r="D484" s="13">
        <v>3</v>
      </c>
      <c r="E484" s="13" t="s">
        <v>160</v>
      </c>
      <c r="F484" s="15">
        <v>2209022881</v>
      </c>
      <c r="G484" s="13">
        <v>4</v>
      </c>
    </row>
    <row r="485" spans="1:7" s="13" customFormat="1" ht="12.75">
      <c r="A485" s="13">
        <v>483</v>
      </c>
      <c r="B485" s="14">
        <v>22</v>
      </c>
      <c r="C485" s="13" t="s">
        <v>1727</v>
      </c>
      <c r="D485" s="13">
        <v>3</v>
      </c>
      <c r="E485" s="13" t="s">
        <v>159</v>
      </c>
      <c r="F485" s="15">
        <v>2209028019</v>
      </c>
      <c r="G485" s="13">
        <v>16</v>
      </c>
    </row>
    <row r="486" spans="1:7" s="13" customFormat="1" ht="12.75">
      <c r="A486" s="13">
        <v>484</v>
      </c>
      <c r="B486" s="14">
        <v>22</v>
      </c>
      <c r="C486" s="13" t="s">
        <v>1727</v>
      </c>
      <c r="D486" s="13">
        <v>3</v>
      </c>
      <c r="E486" s="13" t="s">
        <v>1716</v>
      </c>
      <c r="F486" s="15">
        <v>2221019116</v>
      </c>
      <c r="G486" s="13">
        <v>12</v>
      </c>
    </row>
    <row r="487" spans="1:7" s="13" customFormat="1" ht="12.75">
      <c r="A487" s="13">
        <v>485</v>
      </c>
      <c r="B487" s="14">
        <v>22</v>
      </c>
      <c r="C487" s="13" t="s">
        <v>1727</v>
      </c>
      <c r="D487" s="13">
        <v>3</v>
      </c>
      <c r="E487" s="13" t="s">
        <v>1720</v>
      </c>
      <c r="F487" s="15">
        <v>2221054833</v>
      </c>
      <c r="G487" s="13">
        <v>4</v>
      </c>
    </row>
    <row r="488" spans="1:7" s="13" customFormat="1" ht="12.75">
      <c r="A488" s="13">
        <v>486</v>
      </c>
      <c r="B488" s="14">
        <v>22</v>
      </c>
      <c r="C488" s="13" t="s">
        <v>1727</v>
      </c>
      <c r="D488" s="13">
        <v>3</v>
      </c>
      <c r="E488" s="13" t="s">
        <v>1722</v>
      </c>
      <c r="F488" s="15">
        <v>2221054953</v>
      </c>
      <c r="G488" s="13">
        <v>4</v>
      </c>
    </row>
    <row r="489" spans="1:7" s="13" customFormat="1" ht="12.75">
      <c r="A489" s="13">
        <v>487</v>
      </c>
      <c r="B489" s="14">
        <v>22</v>
      </c>
      <c r="C489" s="13" t="s">
        <v>1727</v>
      </c>
      <c r="D489" s="13">
        <v>3</v>
      </c>
      <c r="E489" s="13" t="s">
        <v>1717</v>
      </c>
      <c r="F489" s="15">
        <v>2221056340</v>
      </c>
      <c r="G489" s="13">
        <v>37</v>
      </c>
    </row>
    <row r="490" spans="1:7" s="13" customFormat="1" ht="12.75">
      <c r="A490" s="13">
        <v>488</v>
      </c>
      <c r="B490" s="14">
        <v>22</v>
      </c>
      <c r="C490" s="13" t="s">
        <v>1727</v>
      </c>
      <c r="D490" s="13">
        <v>3</v>
      </c>
      <c r="E490" s="13" t="s">
        <v>1721</v>
      </c>
      <c r="F490" s="15">
        <v>2221061943</v>
      </c>
      <c r="G490" s="13">
        <v>4</v>
      </c>
    </row>
    <row r="491" spans="1:7" s="13" customFormat="1" ht="12.75">
      <c r="A491" s="13">
        <v>489</v>
      </c>
      <c r="B491" s="14">
        <v>22</v>
      </c>
      <c r="C491" s="13" t="s">
        <v>1727</v>
      </c>
      <c r="D491" s="13">
        <v>3</v>
      </c>
      <c r="E491" s="13" t="s">
        <v>1719</v>
      </c>
      <c r="F491" s="15">
        <v>2221062175</v>
      </c>
      <c r="G491" s="13">
        <v>4</v>
      </c>
    </row>
    <row r="492" spans="1:7" s="13" customFormat="1" ht="25.5">
      <c r="A492" s="13">
        <v>490</v>
      </c>
      <c r="B492" s="14">
        <v>22</v>
      </c>
      <c r="C492" s="13" t="s">
        <v>1727</v>
      </c>
      <c r="D492" s="13">
        <v>2</v>
      </c>
      <c r="E492" s="13" t="s">
        <v>546</v>
      </c>
      <c r="F492" s="15">
        <v>2222016767</v>
      </c>
      <c r="G492" s="13">
        <v>11</v>
      </c>
    </row>
    <row r="493" spans="1:7" s="13" customFormat="1" ht="12.75">
      <c r="A493" s="13">
        <v>491</v>
      </c>
      <c r="B493" s="14">
        <v>22</v>
      </c>
      <c r="C493" s="13" t="s">
        <v>1727</v>
      </c>
      <c r="D493" s="13">
        <v>3</v>
      </c>
      <c r="E493" s="13" t="s">
        <v>1724</v>
      </c>
      <c r="F493" s="15">
        <v>2222034639</v>
      </c>
      <c r="G493" s="13">
        <v>29</v>
      </c>
    </row>
    <row r="494" spans="1:7" s="13" customFormat="1" ht="12.75">
      <c r="A494" s="13">
        <v>492</v>
      </c>
      <c r="B494" s="14">
        <v>22</v>
      </c>
      <c r="C494" s="13" t="s">
        <v>1727</v>
      </c>
      <c r="D494" s="13">
        <v>3</v>
      </c>
      <c r="E494" s="13" t="s">
        <v>1725</v>
      </c>
      <c r="F494" s="15">
        <v>2222037830</v>
      </c>
      <c r="G494" s="13">
        <v>13</v>
      </c>
    </row>
    <row r="495" spans="1:7" s="13" customFormat="1" ht="12.75">
      <c r="A495" s="13">
        <v>493</v>
      </c>
      <c r="B495" s="14">
        <v>22</v>
      </c>
      <c r="C495" s="13" t="s">
        <v>1727</v>
      </c>
      <c r="D495" s="13">
        <v>3</v>
      </c>
      <c r="E495" s="13" t="s">
        <v>1726</v>
      </c>
      <c r="F495" s="15">
        <v>2223043026</v>
      </c>
      <c r="G495" s="13">
        <v>4</v>
      </c>
    </row>
    <row r="496" spans="1:7" s="13" customFormat="1" ht="12.75">
      <c r="A496" s="13">
        <v>494</v>
      </c>
      <c r="B496" s="14">
        <v>22</v>
      </c>
      <c r="C496" s="13" t="s">
        <v>1727</v>
      </c>
      <c r="D496" s="13">
        <v>3</v>
      </c>
      <c r="E496" s="13" t="s">
        <v>1715</v>
      </c>
      <c r="F496" s="15">
        <v>2224087178</v>
      </c>
      <c r="G496" s="13">
        <v>1</v>
      </c>
    </row>
    <row r="497" spans="1:7" s="13" customFormat="1" ht="12.75">
      <c r="A497" s="13">
        <v>495</v>
      </c>
      <c r="B497" s="14">
        <v>22</v>
      </c>
      <c r="C497" s="13" t="s">
        <v>1727</v>
      </c>
      <c r="D497" s="13">
        <v>3</v>
      </c>
      <c r="E497" s="13" t="s">
        <v>1718</v>
      </c>
      <c r="F497" s="15">
        <v>2225014278</v>
      </c>
      <c r="G497" s="13">
        <v>9</v>
      </c>
    </row>
    <row r="498" spans="1:7" s="13" customFormat="1" ht="12.75">
      <c r="A498" s="13">
        <v>496</v>
      </c>
      <c r="B498" s="14">
        <v>22</v>
      </c>
      <c r="C498" s="13" t="s">
        <v>1727</v>
      </c>
      <c r="D498" s="13">
        <v>3</v>
      </c>
      <c r="E498" s="13" t="s">
        <v>548</v>
      </c>
      <c r="F498" s="15">
        <v>2234000842</v>
      </c>
      <c r="G498" s="13">
        <v>16</v>
      </c>
    </row>
    <row r="499" spans="1:7" s="13" customFormat="1" ht="12.75">
      <c r="A499" s="13">
        <v>497</v>
      </c>
      <c r="B499" s="14">
        <v>22</v>
      </c>
      <c r="C499" s="13" t="s">
        <v>1727</v>
      </c>
      <c r="D499" s="13">
        <v>3</v>
      </c>
      <c r="E499" s="13" t="s">
        <v>483</v>
      </c>
      <c r="F499" s="15">
        <v>2238000064</v>
      </c>
      <c r="G499" s="13">
        <v>4</v>
      </c>
    </row>
    <row r="500" spans="1:7" s="13" customFormat="1" ht="25.5">
      <c r="A500" s="13">
        <v>498</v>
      </c>
      <c r="B500" s="14">
        <v>22</v>
      </c>
      <c r="C500" s="13" t="s">
        <v>1727</v>
      </c>
      <c r="D500" s="13">
        <v>2</v>
      </c>
      <c r="E500" s="13" t="s">
        <v>545</v>
      </c>
      <c r="F500" s="15">
        <v>2239003371</v>
      </c>
      <c r="G500" s="13">
        <v>42</v>
      </c>
    </row>
    <row r="501" spans="1:7" s="13" customFormat="1" ht="12.75">
      <c r="A501" s="13">
        <v>499</v>
      </c>
      <c r="B501" s="14">
        <v>22</v>
      </c>
      <c r="C501" s="13" t="s">
        <v>1727</v>
      </c>
      <c r="D501" s="13">
        <v>3</v>
      </c>
      <c r="E501" s="13" t="s">
        <v>1713</v>
      </c>
      <c r="F501" s="15">
        <v>2243000447</v>
      </c>
      <c r="G501" s="13">
        <v>32</v>
      </c>
    </row>
    <row r="502" spans="1:7" s="13" customFormat="1" ht="12.75">
      <c r="A502" s="13">
        <v>500</v>
      </c>
      <c r="B502" s="14">
        <v>22</v>
      </c>
      <c r="C502" s="13" t="s">
        <v>1727</v>
      </c>
      <c r="D502" s="13">
        <v>3</v>
      </c>
      <c r="E502" s="13" t="s">
        <v>438</v>
      </c>
      <c r="F502" s="15">
        <v>2255000018</v>
      </c>
      <c r="G502" s="13">
        <v>13</v>
      </c>
    </row>
    <row r="503" spans="1:7" s="13" customFormat="1" ht="12.75">
      <c r="A503" s="13">
        <v>501</v>
      </c>
      <c r="B503" s="14">
        <v>22</v>
      </c>
      <c r="C503" s="13" t="s">
        <v>1727</v>
      </c>
      <c r="D503" s="13">
        <v>2</v>
      </c>
      <c r="E503" s="13" t="s">
        <v>543</v>
      </c>
      <c r="F503" s="15">
        <v>2255002720</v>
      </c>
      <c r="G503" s="13">
        <v>29</v>
      </c>
    </row>
    <row r="504" spans="1:7" s="13" customFormat="1" ht="12.75">
      <c r="A504" s="13">
        <v>502</v>
      </c>
      <c r="B504" s="14">
        <v>22</v>
      </c>
      <c r="C504" s="13" t="s">
        <v>1727</v>
      </c>
      <c r="D504" s="13">
        <v>2</v>
      </c>
      <c r="E504" s="13" t="s">
        <v>1841</v>
      </c>
      <c r="F504" s="15">
        <v>2255002720</v>
      </c>
      <c r="G504" s="13">
        <v>29</v>
      </c>
    </row>
    <row r="505" spans="1:7" s="13" customFormat="1" ht="12.75">
      <c r="A505" s="13">
        <v>503</v>
      </c>
      <c r="B505" s="14">
        <v>22</v>
      </c>
      <c r="C505" s="13" t="s">
        <v>1727</v>
      </c>
      <c r="D505" s="13">
        <v>3</v>
      </c>
      <c r="E505" s="13" t="s">
        <v>1842</v>
      </c>
      <c r="F505" s="15">
        <v>2260002356</v>
      </c>
      <c r="G505" s="13">
        <v>4</v>
      </c>
    </row>
    <row r="506" spans="1:7" s="13" customFormat="1" ht="12.75">
      <c r="A506" s="13">
        <v>504</v>
      </c>
      <c r="B506" s="14">
        <v>22</v>
      </c>
      <c r="C506" s="13" t="s">
        <v>1727</v>
      </c>
      <c r="D506" s="13">
        <v>3</v>
      </c>
      <c r="E506" s="13" t="s">
        <v>299</v>
      </c>
      <c r="F506" s="15">
        <v>2261006321</v>
      </c>
      <c r="G506" s="13">
        <v>4</v>
      </c>
    </row>
    <row r="507" spans="1:7" s="13" customFormat="1" ht="12.75">
      <c r="A507" s="13">
        <v>505</v>
      </c>
      <c r="B507" s="14">
        <v>22</v>
      </c>
      <c r="C507" s="13" t="s">
        <v>1727</v>
      </c>
      <c r="D507" s="13">
        <v>3</v>
      </c>
      <c r="E507" s="13" t="s">
        <v>297</v>
      </c>
      <c r="F507" s="15">
        <v>2261006610</v>
      </c>
      <c r="G507" s="13">
        <v>13</v>
      </c>
    </row>
    <row r="508" spans="1:7" s="13" customFormat="1" ht="12.75">
      <c r="A508" s="13">
        <v>506</v>
      </c>
      <c r="B508" s="14">
        <v>22</v>
      </c>
      <c r="C508" s="13" t="s">
        <v>1727</v>
      </c>
      <c r="D508" s="13">
        <v>3</v>
      </c>
      <c r="E508" s="13" t="s">
        <v>298</v>
      </c>
      <c r="F508" s="15">
        <v>2266001045</v>
      </c>
      <c r="G508" s="13">
        <v>6</v>
      </c>
    </row>
    <row r="509" spans="1:7" s="13" customFormat="1" ht="12.75">
      <c r="A509" s="13">
        <v>507</v>
      </c>
      <c r="B509" s="14">
        <v>22</v>
      </c>
      <c r="C509" s="13" t="s">
        <v>1727</v>
      </c>
      <c r="D509" s="13">
        <v>3</v>
      </c>
      <c r="E509" s="13" t="s">
        <v>300</v>
      </c>
      <c r="F509" s="15">
        <v>2268000230</v>
      </c>
      <c r="G509" s="13">
        <v>6</v>
      </c>
    </row>
    <row r="510" spans="1:7" s="13" customFormat="1" ht="12.75">
      <c r="A510" s="13">
        <v>508</v>
      </c>
      <c r="B510" s="14">
        <v>22</v>
      </c>
      <c r="C510" s="13" t="s">
        <v>1727</v>
      </c>
      <c r="D510" s="13">
        <v>3</v>
      </c>
      <c r="E510" s="13" t="s">
        <v>547</v>
      </c>
      <c r="F510" s="15">
        <v>2274000221</v>
      </c>
      <c r="G510" s="13">
        <v>19</v>
      </c>
    </row>
    <row r="511" spans="1:7" s="13" customFormat="1" ht="12.75">
      <c r="A511" s="13">
        <v>509</v>
      </c>
      <c r="B511" s="14">
        <v>22</v>
      </c>
      <c r="C511" s="13" t="s">
        <v>1727</v>
      </c>
      <c r="D511" s="13">
        <v>3</v>
      </c>
      <c r="E511" s="13" t="s">
        <v>2275</v>
      </c>
      <c r="F511" s="15">
        <v>2277000639</v>
      </c>
      <c r="G511" s="13">
        <v>4</v>
      </c>
    </row>
    <row r="512" spans="1:7" s="13" customFormat="1" ht="12.75">
      <c r="A512" s="13">
        <v>510</v>
      </c>
      <c r="B512" s="14">
        <v>22</v>
      </c>
      <c r="C512" s="13" t="s">
        <v>1727</v>
      </c>
      <c r="D512" s="13">
        <v>2</v>
      </c>
      <c r="E512" s="13" t="s">
        <v>544</v>
      </c>
      <c r="F512" s="15">
        <v>2278002438</v>
      </c>
      <c r="G512" s="13">
        <v>11</v>
      </c>
    </row>
    <row r="513" spans="1:7" s="13" customFormat="1" ht="12.75">
      <c r="A513" s="13">
        <v>511</v>
      </c>
      <c r="B513" s="14">
        <v>22</v>
      </c>
      <c r="C513" s="13" t="s">
        <v>1727</v>
      </c>
      <c r="D513" s="13">
        <v>3</v>
      </c>
      <c r="E513" s="13" t="s">
        <v>1714</v>
      </c>
      <c r="F513" s="15">
        <v>2280000357</v>
      </c>
      <c r="G513" s="13">
        <v>12</v>
      </c>
    </row>
    <row r="514" spans="1:7" s="13" customFormat="1" ht="12.75">
      <c r="A514" s="13">
        <v>512</v>
      </c>
      <c r="B514" s="14">
        <v>22</v>
      </c>
      <c r="C514" s="13" t="s">
        <v>1727</v>
      </c>
      <c r="D514" s="13">
        <v>3</v>
      </c>
      <c r="E514" s="13" t="s">
        <v>2273</v>
      </c>
      <c r="F514" s="15">
        <v>2281000991</v>
      </c>
      <c r="G514" s="13">
        <v>11</v>
      </c>
    </row>
    <row r="515" spans="1:7" s="13" customFormat="1" ht="12.75">
      <c r="A515" s="13">
        <v>513</v>
      </c>
      <c r="B515" s="14">
        <v>22</v>
      </c>
      <c r="C515" s="13" t="s">
        <v>1727</v>
      </c>
      <c r="D515" s="13">
        <v>3</v>
      </c>
      <c r="E515" s="13" t="s">
        <v>157</v>
      </c>
      <c r="F515" s="15">
        <v>2284000012</v>
      </c>
      <c r="G515" s="13">
        <v>16</v>
      </c>
    </row>
    <row r="516" spans="1:7" s="13" customFormat="1" ht="12.75">
      <c r="A516" s="13">
        <v>514</v>
      </c>
      <c r="B516" s="14">
        <v>22</v>
      </c>
      <c r="C516" s="13" t="s">
        <v>1727</v>
      </c>
      <c r="D516" s="13">
        <v>3</v>
      </c>
      <c r="E516" s="13" t="s">
        <v>1181</v>
      </c>
      <c r="F516" s="15">
        <v>2288002525</v>
      </c>
      <c r="G516" s="13">
        <v>29</v>
      </c>
    </row>
    <row r="517" spans="1:7" s="13" customFormat="1" ht="12.75">
      <c r="A517" s="13">
        <v>515</v>
      </c>
      <c r="B517" s="14">
        <v>22</v>
      </c>
      <c r="C517" s="13" t="s">
        <v>1727</v>
      </c>
      <c r="D517" s="13">
        <v>3</v>
      </c>
      <c r="E517" s="13" t="s">
        <v>1723</v>
      </c>
      <c r="F517" s="15">
        <v>5401225226</v>
      </c>
      <c r="G517" s="13">
        <v>35</v>
      </c>
    </row>
    <row r="518" spans="1:7" s="13" customFormat="1" ht="12.75">
      <c r="A518" s="13">
        <v>516</v>
      </c>
      <c r="B518" s="14">
        <v>23</v>
      </c>
      <c r="C518" s="13" t="s">
        <v>1728</v>
      </c>
      <c r="D518" s="13">
        <v>3</v>
      </c>
      <c r="E518" s="13" t="s">
        <v>188</v>
      </c>
      <c r="F518" s="15">
        <v>2301014956</v>
      </c>
      <c r="G518" s="13">
        <v>11</v>
      </c>
    </row>
    <row r="519" spans="1:7" s="13" customFormat="1" ht="12.75">
      <c r="A519" s="13">
        <v>517</v>
      </c>
      <c r="B519" s="14">
        <v>23</v>
      </c>
      <c r="C519" s="13" t="s">
        <v>1728</v>
      </c>
      <c r="D519" s="13">
        <v>3</v>
      </c>
      <c r="E519" s="13" t="s">
        <v>184</v>
      </c>
      <c r="F519" s="15">
        <v>2301032994</v>
      </c>
      <c r="G519" s="13">
        <v>10</v>
      </c>
    </row>
    <row r="520" spans="1:7" s="13" customFormat="1" ht="12.75">
      <c r="A520" s="13">
        <v>518</v>
      </c>
      <c r="B520" s="14">
        <v>23</v>
      </c>
      <c r="C520" s="13" t="s">
        <v>1728</v>
      </c>
      <c r="D520" s="13">
        <v>3</v>
      </c>
      <c r="E520" s="13" t="s">
        <v>192</v>
      </c>
      <c r="F520" s="15">
        <v>2301039140</v>
      </c>
      <c r="G520" s="13">
        <v>11</v>
      </c>
    </row>
    <row r="521" spans="1:7" s="13" customFormat="1" ht="12.75">
      <c r="A521" s="13">
        <v>519</v>
      </c>
      <c r="B521" s="14">
        <v>23</v>
      </c>
      <c r="C521" s="13" t="s">
        <v>1728</v>
      </c>
      <c r="D521" s="13">
        <v>3</v>
      </c>
      <c r="E521" s="13" t="s">
        <v>187</v>
      </c>
      <c r="F521" s="15">
        <v>2301044580</v>
      </c>
      <c r="G521" s="13">
        <v>13</v>
      </c>
    </row>
    <row r="522" spans="1:7" s="13" customFormat="1" ht="12.75">
      <c r="A522" s="13">
        <v>520</v>
      </c>
      <c r="B522" s="14">
        <v>23</v>
      </c>
      <c r="C522" s="13" t="s">
        <v>1728</v>
      </c>
      <c r="D522" s="13">
        <v>3</v>
      </c>
      <c r="E522" s="13" t="s">
        <v>186</v>
      </c>
      <c r="F522" s="15">
        <v>2301045778</v>
      </c>
      <c r="G522" s="13">
        <v>19</v>
      </c>
    </row>
    <row r="523" spans="1:7" s="13" customFormat="1" ht="12.75">
      <c r="A523" s="13">
        <v>521</v>
      </c>
      <c r="B523" s="14">
        <v>23</v>
      </c>
      <c r="C523" s="13" t="s">
        <v>1728</v>
      </c>
      <c r="D523" s="13">
        <v>3</v>
      </c>
      <c r="E523" s="13" t="s">
        <v>190</v>
      </c>
      <c r="F523" s="15">
        <v>2301048602</v>
      </c>
      <c r="G523" s="13">
        <v>11</v>
      </c>
    </row>
    <row r="524" spans="1:7" s="13" customFormat="1" ht="12.75">
      <c r="A524" s="13">
        <v>522</v>
      </c>
      <c r="B524" s="14">
        <v>23</v>
      </c>
      <c r="C524" s="13" t="s">
        <v>1728</v>
      </c>
      <c r="D524" s="13">
        <v>3</v>
      </c>
      <c r="E524" s="13" t="s">
        <v>189</v>
      </c>
      <c r="F524" s="15">
        <v>2301050150</v>
      </c>
      <c r="G524" s="13">
        <v>11</v>
      </c>
    </row>
    <row r="525" spans="1:7" s="13" customFormat="1" ht="12.75">
      <c r="A525" s="13">
        <v>523</v>
      </c>
      <c r="B525" s="14">
        <v>23</v>
      </c>
      <c r="C525" s="13" t="s">
        <v>1728</v>
      </c>
      <c r="D525" s="13">
        <v>3</v>
      </c>
      <c r="E525" s="13" t="s">
        <v>185</v>
      </c>
      <c r="F525" s="15">
        <v>2301050930</v>
      </c>
      <c r="G525" s="13">
        <v>11</v>
      </c>
    </row>
    <row r="526" spans="1:7" s="13" customFormat="1" ht="12.75">
      <c r="A526" s="13">
        <v>524</v>
      </c>
      <c r="B526" s="14">
        <v>23</v>
      </c>
      <c r="C526" s="13" t="s">
        <v>1728</v>
      </c>
      <c r="D526" s="13">
        <v>3</v>
      </c>
      <c r="E526" s="13" t="s">
        <v>203</v>
      </c>
      <c r="F526" s="15">
        <v>2302002336</v>
      </c>
      <c r="G526" s="13">
        <v>1</v>
      </c>
    </row>
    <row r="527" spans="1:7" s="13" customFormat="1" ht="12.75">
      <c r="A527" s="13">
        <v>525</v>
      </c>
      <c r="B527" s="14">
        <v>23</v>
      </c>
      <c r="C527" s="13" t="s">
        <v>1728</v>
      </c>
      <c r="D527" s="13">
        <v>3</v>
      </c>
      <c r="E527" s="13" t="s">
        <v>201</v>
      </c>
      <c r="F527" s="15">
        <v>2302012670</v>
      </c>
      <c r="G527" s="13">
        <v>1</v>
      </c>
    </row>
    <row r="528" spans="1:7" s="13" customFormat="1" ht="12.75">
      <c r="A528" s="13">
        <v>526</v>
      </c>
      <c r="B528" s="14">
        <v>23</v>
      </c>
      <c r="C528" s="13" t="s">
        <v>1728</v>
      </c>
      <c r="D528" s="13">
        <v>3</v>
      </c>
      <c r="E528" s="13" t="s">
        <v>200</v>
      </c>
      <c r="F528" s="15">
        <v>2302013507</v>
      </c>
      <c r="G528" s="13">
        <v>1</v>
      </c>
    </row>
    <row r="529" spans="1:7" s="13" customFormat="1" ht="12.75">
      <c r="A529" s="13">
        <v>527</v>
      </c>
      <c r="B529" s="14">
        <v>23</v>
      </c>
      <c r="C529" s="13" t="s">
        <v>1728</v>
      </c>
      <c r="D529" s="13">
        <v>3</v>
      </c>
      <c r="E529" s="13" t="s">
        <v>196</v>
      </c>
      <c r="F529" s="15">
        <v>2302013539</v>
      </c>
      <c r="G529" s="13">
        <v>26</v>
      </c>
    </row>
    <row r="530" spans="1:7" s="13" customFormat="1" ht="25.5">
      <c r="A530" s="13">
        <v>528</v>
      </c>
      <c r="B530" s="14">
        <v>23</v>
      </c>
      <c r="C530" s="13" t="s">
        <v>1728</v>
      </c>
      <c r="D530" s="13">
        <v>3</v>
      </c>
      <c r="E530" s="13" t="s">
        <v>197</v>
      </c>
      <c r="F530" s="15">
        <v>2302032411</v>
      </c>
      <c r="G530" s="13">
        <v>27</v>
      </c>
    </row>
    <row r="531" spans="1:7" s="13" customFormat="1" ht="12.75">
      <c r="A531" s="13">
        <v>529</v>
      </c>
      <c r="B531" s="14">
        <v>23</v>
      </c>
      <c r="C531" s="13" t="s">
        <v>1728</v>
      </c>
      <c r="D531" s="13">
        <v>3</v>
      </c>
      <c r="E531" s="13" t="s">
        <v>202</v>
      </c>
      <c r="F531" s="15">
        <v>2302035973</v>
      </c>
      <c r="G531" s="13">
        <v>1</v>
      </c>
    </row>
    <row r="532" spans="1:7" s="13" customFormat="1" ht="12.75">
      <c r="A532" s="13">
        <v>530</v>
      </c>
      <c r="B532" s="14">
        <v>23</v>
      </c>
      <c r="C532" s="13" t="s">
        <v>1728</v>
      </c>
      <c r="D532" s="13">
        <v>3</v>
      </c>
      <c r="E532" s="13" t="s">
        <v>195</v>
      </c>
      <c r="F532" s="15">
        <v>2302036021</v>
      </c>
      <c r="G532" s="13">
        <v>8</v>
      </c>
    </row>
    <row r="533" spans="1:7" s="13" customFormat="1" ht="12.75">
      <c r="A533" s="13">
        <v>531</v>
      </c>
      <c r="B533" s="14">
        <v>23</v>
      </c>
      <c r="C533" s="13" t="s">
        <v>1728</v>
      </c>
      <c r="D533" s="13">
        <v>3</v>
      </c>
      <c r="E533" s="13" t="s">
        <v>193</v>
      </c>
      <c r="F533" s="15">
        <v>2302041631</v>
      </c>
      <c r="G533" s="13">
        <v>32</v>
      </c>
    </row>
    <row r="534" spans="1:7" s="13" customFormat="1" ht="12.75">
      <c r="A534" s="13">
        <v>532</v>
      </c>
      <c r="B534" s="14">
        <v>23</v>
      </c>
      <c r="C534" s="13" t="s">
        <v>1728</v>
      </c>
      <c r="D534" s="13">
        <v>3</v>
      </c>
      <c r="E534" s="13" t="s">
        <v>198</v>
      </c>
      <c r="F534" s="15">
        <v>2302043597</v>
      </c>
      <c r="G534" s="13">
        <v>1</v>
      </c>
    </row>
    <row r="535" spans="1:7" s="13" customFormat="1" ht="12.75">
      <c r="A535" s="13">
        <v>533</v>
      </c>
      <c r="B535" s="14">
        <v>23</v>
      </c>
      <c r="C535" s="13" t="s">
        <v>1728</v>
      </c>
      <c r="D535" s="13">
        <v>3</v>
      </c>
      <c r="E535" s="13" t="s">
        <v>199</v>
      </c>
      <c r="F535" s="15">
        <v>2302045026</v>
      </c>
      <c r="G535" s="13">
        <v>1</v>
      </c>
    </row>
    <row r="536" spans="1:7" s="13" customFormat="1" ht="12.75">
      <c r="A536" s="13">
        <v>534</v>
      </c>
      <c r="B536" s="14">
        <v>23</v>
      </c>
      <c r="C536" s="13" t="s">
        <v>1728</v>
      </c>
      <c r="D536" s="13">
        <v>3</v>
      </c>
      <c r="E536" s="13" t="s">
        <v>194</v>
      </c>
      <c r="F536" s="15">
        <v>2302046118</v>
      </c>
      <c r="G536" s="13">
        <v>13</v>
      </c>
    </row>
    <row r="537" spans="1:7" s="13" customFormat="1" ht="12.75">
      <c r="A537" s="13">
        <v>535</v>
      </c>
      <c r="B537" s="14">
        <v>23</v>
      </c>
      <c r="C537" s="13" t="s">
        <v>1728</v>
      </c>
      <c r="D537" s="13">
        <v>3</v>
      </c>
      <c r="E537" s="13" t="s">
        <v>204</v>
      </c>
      <c r="F537" s="15">
        <v>2302049045</v>
      </c>
      <c r="G537" s="13">
        <v>1</v>
      </c>
    </row>
    <row r="538" spans="1:7" s="13" customFormat="1" ht="12.75">
      <c r="A538" s="13">
        <v>536</v>
      </c>
      <c r="B538" s="14">
        <v>23</v>
      </c>
      <c r="C538" s="13" t="s">
        <v>1728</v>
      </c>
      <c r="D538" s="13">
        <v>3</v>
      </c>
      <c r="E538" s="13" t="s">
        <v>205</v>
      </c>
      <c r="F538" s="15">
        <v>2303017737</v>
      </c>
      <c r="G538" s="13">
        <v>36</v>
      </c>
    </row>
    <row r="539" spans="1:7" s="13" customFormat="1" ht="12.75">
      <c r="A539" s="13">
        <v>537</v>
      </c>
      <c r="B539" s="14">
        <v>23</v>
      </c>
      <c r="C539" s="13" t="s">
        <v>1728</v>
      </c>
      <c r="D539" s="13">
        <v>3</v>
      </c>
      <c r="E539" s="13" t="s">
        <v>94</v>
      </c>
      <c r="F539" s="15">
        <v>2306019059</v>
      </c>
      <c r="G539" s="13">
        <v>42</v>
      </c>
    </row>
    <row r="540" spans="1:7" s="13" customFormat="1" ht="12.75">
      <c r="A540" s="13">
        <v>538</v>
      </c>
      <c r="B540" s="14">
        <v>23</v>
      </c>
      <c r="C540" s="13" t="s">
        <v>1728</v>
      </c>
      <c r="D540" s="13">
        <v>2</v>
      </c>
      <c r="E540" s="13" t="s">
        <v>330</v>
      </c>
      <c r="F540" s="15">
        <v>2306027518</v>
      </c>
      <c r="G540" s="13">
        <v>17</v>
      </c>
    </row>
    <row r="541" spans="1:7" s="13" customFormat="1" ht="12.75">
      <c r="A541" s="13">
        <v>539</v>
      </c>
      <c r="B541" s="14">
        <v>23</v>
      </c>
      <c r="C541" s="13" t="s">
        <v>1728</v>
      </c>
      <c r="D541" s="13">
        <v>3</v>
      </c>
      <c r="E541" s="13" t="s">
        <v>505</v>
      </c>
      <c r="F541" s="15">
        <v>2308046890</v>
      </c>
      <c r="G541" s="13">
        <v>11</v>
      </c>
    </row>
    <row r="542" spans="1:7" s="13" customFormat="1" ht="12.75">
      <c r="A542" s="13">
        <v>540</v>
      </c>
      <c r="B542" s="14">
        <v>23</v>
      </c>
      <c r="C542" s="13" t="s">
        <v>1728</v>
      </c>
      <c r="D542" s="13">
        <v>3</v>
      </c>
      <c r="E542" s="13" t="s">
        <v>206</v>
      </c>
      <c r="F542" s="15">
        <v>2308057123</v>
      </c>
      <c r="G542" s="13">
        <v>11</v>
      </c>
    </row>
    <row r="543" spans="1:7" s="13" customFormat="1" ht="12.75">
      <c r="A543" s="13">
        <v>541</v>
      </c>
      <c r="B543" s="14">
        <v>23</v>
      </c>
      <c r="C543" s="13" t="s">
        <v>1728</v>
      </c>
      <c r="D543" s="13">
        <v>3</v>
      </c>
      <c r="E543" s="13" t="s">
        <v>208</v>
      </c>
      <c r="F543" s="15">
        <v>2308067019</v>
      </c>
      <c r="G543" s="13">
        <v>11</v>
      </c>
    </row>
    <row r="544" spans="1:7" s="13" customFormat="1" ht="12.75">
      <c r="A544" s="13">
        <v>542</v>
      </c>
      <c r="B544" s="14">
        <v>23</v>
      </c>
      <c r="C544" s="13" t="s">
        <v>1728</v>
      </c>
      <c r="D544" s="13">
        <v>3</v>
      </c>
      <c r="E544" s="13" t="s">
        <v>207</v>
      </c>
      <c r="F544" s="15">
        <v>2308096531</v>
      </c>
      <c r="G544" s="13">
        <v>11</v>
      </c>
    </row>
    <row r="545" spans="1:7" s="13" customFormat="1" ht="25.5">
      <c r="A545" s="13">
        <v>543</v>
      </c>
      <c r="B545" s="14">
        <v>23</v>
      </c>
      <c r="C545" s="13" t="s">
        <v>1728</v>
      </c>
      <c r="D545" s="13">
        <v>1</v>
      </c>
      <c r="E545" s="13" t="s">
        <v>1729</v>
      </c>
      <c r="F545" s="15">
        <v>2309018536</v>
      </c>
      <c r="G545" s="13">
        <v>1</v>
      </c>
    </row>
    <row r="546" spans="1:7" s="13" customFormat="1" ht="12.75">
      <c r="A546" s="13">
        <v>544</v>
      </c>
      <c r="B546" s="14">
        <v>23</v>
      </c>
      <c r="C546" s="13" t="s">
        <v>1728</v>
      </c>
      <c r="D546" s="13">
        <v>3</v>
      </c>
      <c r="E546" s="13" t="s">
        <v>493</v>
      </c>
      <c r="F546" s="15">
        <v>2309027643</v>
      </c>
      <c r="G546" s="13">
        <v>20</v>
      </c>
    </row>
    <row r="547" spans="1:7" s="13" customFormat="1" ht="12.75">
      <c r="A547" s="13">
        <v>545</v>
      </c>
      <c r="B547" s="14">
        <v>23</v>
      </c>
      <c r="C547" s="13" t="s">
        <v>1728</v>
      </c>
      <c r="D547" s="13">
        <v>3</v>
      </c>
      <c r="E547" s="13" t="s">
        <v>502</v>
      </c>
      <c r="F547" s="15">
        <v>2309062599</v>
      </c>
      <c r="G547" s="13">
        <v>11</v>
      </c>
    </row>
    <row r="548" spans="1:7" s="13" customFormat="1" ht="12.75">
      <c r="A548" s="13">
        <v>546</v>
      </c>
      <c r="B548" s="14">
        <v>23</v>
      </c>
      <c r="C548" s="13" t="s">
        <v>1728</v>
      </c>
      <c r="D548" s="13">
        <v>3</v>
      </c>
      <c r="E548" s="13" t="s">
        <v>489</v>
      </c>
      <c r="F548" s="15">
        <v>2309064420</v>
      </c>
      <c r="G548" s="13">
        <v>11</v>
      </c>
    </row>
    <row r="549" spans="1:7" s="13" customFormat="1" ht="12.75">
      <c r="A549" s="13">
        <v>547</v>
      </c>
      <c r="B549" s="14">
        <v>23</v>
      </c>
      <c r="C549" s="13" t="s">
        <v>1728</v>
      </c>
      <c r="D549" s="13">
        <v>3</v>
      </c>
      <c r="E549" s="13" t="s">
        <v>2297</v>
      </c>
      <c r="F549" s="15">
        <v>2309077468</v>
      </c>
      <c r="G549" s="13">
        <v>14</v>
      </c>
    </row>
    <row r="550" spans="1:7" s="13" customFormat="1" ht="12.75">
      <c r="A550" s="13">
        <v>548</v>
      </c>
      <c r="B550" s="14">
        <v>23</v>
      </c>
      <c r="C550" s="13" t="s">
        <v>1728</v>
      </c>
      <c r="D550" s="13">
        <v>3</v>
      </c>
      <c r="E550" s="13" t="s">
        <v>494</v>
      </c>
      <c r="F550" s="15">
        <v>2309080005</v>
      </c>
      <c r="G550" s="13">
        <v>11</v>
      </c>
    </row>
    <row r="551" spans="1:7" s="13" customFormat="1" ht="12.75">
      <c r="A551" s="13">
        <v>549</v>
      </c>
      <c r="B551" s="14">
        <v>23</v>
      </c>
      <c r="C551" s="13" t="s">
        <v>1728</v>
      </c>
      <c r="D551" s="13">
        <v>3</v>
      </c>
      <c r="E551" s="13" t="s">
        <v>491</v>
      </c>
      <c r="F551" s="15">
        <v>2309092988</v>
      </c>
      <c r="G551" s="13">
        <v>7</v>
      </c>
    </row>
    <row r="552" spans="1:7" s="13" customFormat="1" ht="12.75">
      <c r="A552" s="13">
        <v>550</v>
      </c>
      <c r="B552" s="14">
        <v>23</v>
      </c>
      <c r="C552" s="13" t="s">
        <v>1728</v>
      </c>
      <c r="D552" s="13">
        <v>3</v>
      </c>
      <c r="E552" s="13" t="s">
        <v>492</v>
      </c>
      <c r="F552" s="15">
        <v>2309093029</v>
      </c>
      <c r="G552" s="13">
        <v>35</v>
      </c>
    </row>
    <row r="553" spans="1:7" s="13" customFormat="1" ht="12.75">
      <c r="A553" s="13">
        <v>551</v>
      </c>
      <c r="B553" s="14">
        <v>23</v>
      </c>
      <c r="C553" s="13" t="s">
        <v>1728</v>
      </c>
      <c r="D553" s="13">
        <v>3</v>
      </c>
      <c r="E553" s="13" t="s">
        <v>495</v>
      </c>
      <c r="F553" s="15">
        <v>2309094079</v>
      </c>
      <c r="G553" s="13">
        <v>11</v>
      </c>
    </row>
    <row r="554" spans="1:7" s="13" customFormat="1" ht="12.75">
      <c r="A554" s="13">
        <v>552</v>
      </c>
      <c r="B554" s="14">
        <v>23</v>
      </c>
      <c r="C554" s="13" t="s">
        <v>1728</v>
      </c>
      <c r="D554" s="13">
        <v>3</v>
      </c>
      <c r="E554" s="13" t="s">
        <v>2380</v>
      </c>
      <c r="F554" s="15">
        <v>2309101022</v>
      </c>
      <c r="G554" s="13">
        <v>29</v>
      </c>
    </row>
    <row r="555" spans="1:7" s="13" customFormat="1" ht="12.75">
      <c r="A555" s="13">
        <v>553</v>
      </c>
      <c r="B555" s="14">
        <v>23</v>
      </c>
      <c r="C555" s="13" t="s">
        <v>1728</v>
      </c>
      <c r="D555" s="13">
        <v>3</v>
      </c>
      <c r="E555" s="13" t="s">
        <v>490</v>
      </c>
      <c r="F555" s="15">
        <v>2309101054</v>
      </c>
      <c r="G555" s="13">
        <v>9</v>
      </c>
    </row>
    <row r="556" spans="1:7" s="13" customFormat="1" ht="12.75">
      <c r="A556" s="13">
        <v>554</v>
      </c>
      <c r="B556" s="14">
        <v>23</v>
      </c>
      <c r="C556" s="13" t="s">
        <v>1728</v>
      </c>
      <c r="D556" s="13">
        <v>3</v>
      </c>
      <c r="E556" s="13" t="s">
        <v>517</v>
      </c>
      <c r="F556" s="15">
        <v>2310034469</v>
      </c>
      <c r="G556" s="13">
        <v>1</v>
      </c>
    </row>
    <row r="557" spans="1:7" s="13" customFormat="1" ht="12.75">
      <c r="A557" s="13">
        <v>555</v>
      </c>
      <c r="B557" s="14">
        <v>23</v>
      </c>
      <c r="C557" s="13" t="s">
        <v>1728</v>
      </c>
      <c r="D557" s="13">
        <v>3</v>
      </c>
      <c r="E557" s="13" t="s">
        <v>503</v>
      </c>
      <c r="F557" s="15">
        <v>2310036184</v>
      </c>
      <c r="G557" s="13">
        <v>11</v>
      </c>
    </row>
    <row r="558" spans="1:7" s="13" customFormat="1" ht="12.75">
      <c r="A558" s="13">
        <v>556</v>
      </c>
      <c r="B558" s="14">
        <v>23</v>
      </c>
      <c r="C558" s="13" t="s">
        <v>1728</v>
      </c>
      <c r="D558" s="13">
        <v>3</v>
      </c>
      <c r="E558" s="13" t="s">
        <v>510</v>
      </c>
      <c r="F558" s="15">
        <v>2310038262</v>
      </c>
      <c r="G558" s="13">
        <v>11</v>
      </c>
    </row>
    <row r="559" spans="1:7" s="13" customFormat="1" ht="12.75">
      <c r="A559" s="13">
        <v>557</v>
      </c>
      <c r="B559" s="14">
        <v>23</v>
      </c>
      <c r="C559" s="13" t="s">
        <v>1728</v>
      </c>
      <c r="D559" s="13">
        <v>1</v>
      </c>
      <c r="E559" s="13" t="s">
        <v>1730</v>
      </c>
      <c r="F559" s="15">
        <v>2310041064</v>
      </c>
      <c r="G559" s="13">
        <v>13</v>
      </c>
    </row>
    <row r="560" spans="1:7" s="13" customFormat="1" ht="12.75">
      <c r="A560" s="13">
        <v>558</v>
      </c>
      <c r="B560" s="14">
        <v>23</v>
      </c>
      <c r="C560" s="13" t="s">
        <v>1728</v>
      </c>
      <c r="D560" s="13">
        <v>3</v>
      </c>
      <c r="E560" s="13" t="s">
        <v>501</v>
      </c>
      <c r="F560" s="15">
        <v>2310045083</v>
      </c>
      <c r="G560" s="13">
        <v>11</v>
      </c>
    </row>
    <row r="561" spans="1:7" s="13" customFormat="1" ht="25.5">
      <c r="A561" s="13">
        <v>559</v>
      </c>
      <c r="B561" s="14">
        <v>23</v>
      </c>
      <c r="C561" s="13" t="s">
        <v>1728</v>
      </c>
      <c r="D561" s="13">
        <v>3</v>
      </c>
      <c r="E561" s="13" t="s">
        <v>512</v>
      </c>
      <c r="F561" s="15">
        <v>2310059086</v>
      </c>
      <c r="G561" s="13">
        <v>11</v>
      </c>
    </row>
    <row r="562" spans="1:7" s="13" customFormat="1" ht="12.75">
      <c r="A562" s="13">
        <v>560</v>
      </c>
      <c r="B562" s="14">
        <v>23</v>
      </c>
      <c r="C562" s="13" t="s">
        <v>1728</v>
      </c>
      <c r="D562" s="13">
        <v>2</v>
      </c>
      <c r="E562" s="13" t="s">
        <v>319</v>
      </c>
      <c r="F562" s="15">
        <v>2310059343</v>
      </c>
      <c r="G562" s="13">
        <v>4</v>
      </c>
    </row>
    <row r="563" spans="1:7" s="13" customFormat="1" ht="12.75">
      <c r="A563" s="13">
        <v>561</v>
      </c>
      <c r="B563" s="14">
        <v>23</v>
      </c>
      <c r="C563" s="13" t="s">
        <v>1728</v>
      </c>
      <c r="D563" s="13">
        <v>3</v>
      </c>
      <c r="E563" s="13" t="s">
        <v>511</v>
      </c>
      <c r="F563" s="15">
        <v>2310060941</v>
      </c>
      <c r="G563" s="13">
        <v>11</v>
      </c>
    </row>
    <row r="564" spans="1:7" s="13" customFormat="1" ht="25.5">
      <c r="A564" s="13">
        <v>562</v>
      </c>
      <c r="B564" s="14">
        <v>23</v>
      </c>
      <c r="C564" s="13" t="s">
        <v>1728</v>
      </c>
      <c r="D564" s="13">
        <v>3</v>
      </c>
      <c r="E564" s="13" t="s">
        <v>498</v>
      </c>
      <c r="F564" s="15">
        <v>2310061261</v>
      </c>
      <c r="G564" s="13">
        <v>6</v>
      </c>
    </row>
    <row r="565" spans="1:7" s="13" customFormat="1" ht="12.75">
      <c r="A565" s="13">
        <v>563</v>
      </c>
      <c r="B565" s="14">
        <v>23</v>
      </c>
      <c r="C565" s="13" t="s">
        <v>1728</v>
      </c>
      <c r="D565" s="13">
        <v>3</v>
      </c>
      <c r="E565" s="13" t="s">
        <v>515</v>
      </c>
      <c r="F565" s="15">
        <v>2310064128</v>
      </c>
      <c r="G565" s="13">
        <v>1</v>
      </c>
    </row>
    <row r="566" spans="1:7" s="13" customFormat="1" ht="12.75">
      <c r="A566" s="13">
        <v>564</v>
      </c>
      <c r="B566" s="14">
        <v>23</v>
      </c>
      <c r="C566" s="13" t="s">
        <v>1728</v>
      </c>
      <c r="D566" s="13">
        <v>3</v>
      </c>
      <c r="E566" s="13" t="s">
        <v>508</v>
      </c>
      <c r="F566" s="15">
        <v>2310064417</v>
      </c>
      <c r="G566" s="13">
        <v>11</v>
      </c>
    </row>
    <row r="567" spans="1:7" s="13" customFormat="1" ht="25.5">
      <c r="A567" s="13">
        <v>565</v>
      </c>
      <c r="B567" s="14">
        <v>23</v>
      </c>
      <c r="C567" s="13" t="s">
        <v>1728</v>
      </c>
      <c r="D567" s="13">
        <v>3</v>
      </c>
      <c r="E567" s="13" t="s">
        <v>509</v>
      </c>
      <c r="F567" s="15">
        <v>2310074341</v>
      </c>
      <c r="G567" s="13">
        <v>11</v>
      </c>
    </row>
    <row r="568" spans="1:7" s="13" customFormat="1" ht="12.75">
      <c r="A568" s="13">
        <v>566</v>
      </c>
      <c r="B568" s="14">
        <v>23</v>
      </c>
      <c r="C568" s="13" t="s">
        <v>1728</v>
      </c>
      <c r="D568" s="13">
        <v>3</v>
      </c>
      <c r="E568" s="13" t="s">
        <v>504</v>
      </c>
      <c r="F568" s="15">
        <v>2310077381</v>
      </c>
      <c r="G568" s="13">
        <v>11</v>
      </c>
    </row>
    <row r="569" spans="1:7" s="13" customFormat="1" ht="12.75">
      <c r="A569" s="13">
        <v>567</v>
      </c>
      <c r="B569" s="14">
        <v>23</v>
      </c>
      <c r="C569" s="13" t="s">
        <v>1728</v>
      </c>
      <c r="D569" s="13">
        <v>3</v>
      </c>
      <c r="E569" s="13" t="s">
        <v>513</v>
      </c>
      <c r="F569" s="15">
        <v>2310078459</v>
      </c>
      <c r="G569" s="13">
        <v>11</v>
      </c>
    </row>
    <row r="570" spans="1:7" s="13" customFormat="1" ht="25.5">
      <c r="A570" s="13">
        <v>568</v>
      </c>
      <c r="B570" s="14">
        <v>23</v>
      </c>
      <c r="C570" s="13" t="s">
        <v>1728</v>
      </c>
      <c r="D570" s="13">
        <v>3</v>
      </c>
      <c r="E570" s="13" t="s">
        <v>506</v>
      </c>
      <c r="F570" s="15">
        <v>2310078473</v>
      </c>
      <c r="G570" s="13">
        <v>11</v>
      </c>
    </row>
    <row r="571" spans="1:7" s="13" customFormat="1" ht="12.75">
      <c r="A571" s="13">
        <v>569</v>
      </c>
      <c r="B571" s="14">
        <v>23</v>
      </c>
      <c r="C571" s="13" t="s">
        <v>1728</v>
      </c>
      <c r="D571" s="13">
        <v>2</v>
      </c>
      <c r="E571" s="13" t="s">
        <v>481</v>
      </c>
      <c r="F571" s="15">
        <v>2310083890</v>
      </c>
      <c r="G571" s="13">
        <v>10</v>
      </c>
    </row>
    <row r="572" spans="1:7" s="13" customFormat="1" ht="12.75">
      <c r="A572" s="13">
        <v>570</v>
      </c>
      <c r="B572" s="14">
        <v>23</v>
      </c>
      <c r="C572" s="13" t="s">
        <v>1728</v>
      </c>
      <c r="D572" s="13">
        <v>3</v>
      </c>
      <c r="E572" s="13" t="s">
        <v>518</v>
      </c>
      <c r="F572" s="15">
        <v>2310085696</v>
      </c>
      <c r="G572" s="13">
        <v>1</v>
      </c>
    </row>
    <row r="573" spans="1:7" s="13" customFormat="1" ht="12.75">
      <c r="A573" s="13">
        <v>571</v>
      </c>
      <c r="B573" s="14">
        <v>23</v>
      </c>
      <c r="C573" s="13" t="s">
        <v>1728</v>
      </c>
      <c r="D573" s="13">
        <v>3</v>
      </c>
      <c r="E573" s="13" t="s">
        <v>507</v>
      </c>
      <c r="F573" s="15">
        <v>2310091322</v>
      </c>
      <c r="G573" s="13">
        <v>12</v>
      </c>
    </row>
    <row r="574" spans="1:7" s="13" customFormat="1" ht="25.5">
      <c r="A574" s="13">
        <v>572</v>
      </c>
      <c r="B574" s="14">
        <v>23</v>
      </c>
      <c r="C574" s="13" t="s">
        <v>1728</v>
      </c>
      <c r="D574" s="13">
        <v>3</v>
      </c>
      <c r="E574" s="13" t="s">
        <v>499</v>
      </c>
      <c r="F574" s="15">
        <v>2310095912</v>
      </c>
      <c r="G574" s="13">
        <v>4</v>
      </c>
    </row>
    <row r="575" spans="1:7" s="13" customFormat="1" ht="12.75">
      <c r="A575" s="13">
        <v>573</v>
      </c>
      <c r="B575" s="14">
        <v>23</v>
      </c>
      <c r="C575" s="13" t="s">
        <v>1728</v>
      </c>
      <c r="D575" s="13">
        <v>3</v>
      </c>
      <c r="E575" s="13" t="s">
        <v>497</v>
      </c>
      <c r="F575" s="15">
        <v>2310102824</v>
      </c>
      <c r="G575" s="13">
        <v>35</v>
      </c>
    </row>
    <row r="576" spans="1:7" s="13" customFormat="1" ht="12.75">
      <c r="A576" s="13">
        <v>574</v>
      </c>
      <c r="B576" s="14">
        <v>23</v>
      </c>
      <c r="C576" s="13" t="s">
        <v>1728</v>
      </c>
      <c r="D576" s="13">
        <v>2</v>
      </c>
      <c r="E576" s="13" t="s">
        <v>480</v>
      </c>
      <c r="F576" s="15">
        <v>2311020483</v>
      </c>
      <c r="G576" s="13">
        <v>37</v>
      </c>
    </row>
    <row r="577" spans="1:7" s="13" customFormat="1" ht="12.75">
      <c r="A577" s="13">
        <v>575</v>
      </c>
      <c r="B577" s="14">
        <v>23</v>
      </c>
      <c r="C577" s="13" t="s">
        <v>1728</v>
      </c>
      <c r="D577" s="13">
        <v>2</v>
      </c>
      <c r="E577" s="13" t="s">
        <v>320</v>
      </c>
      <c r="F577" s="15">
        <v>2311038064</v>
      </c>
      <c r="G577" s="13">
        <v>34</v>
      </c>
    </row>
    <row r="578" spans="1:7" s="13" customFormat="1" ht="12.75">
      <c r="A578" s="13">
        <v>576</v>
      </c>
      <c r="B578" s="14">
        <v>23</v>
      </c>
      <c r="C578" s="13" t="s">
        <v>1728</v>
      </c>
      <c r="D578" s="13">
        <v>3</v>
      </c>
      <c r="E578" s="13" t="s">
        <v>528</v>
      </c>
      <c r="F578" s="15">
        <v>2312028220</v>
      </c>
      <c r="G578" s="13">
        <v>1</v>
      </c>
    </row>
    <row r="579" spans="1:7" s="13" customFormat="1" ht="12.75">
      <c r="A579" s="13">
        <v>577</v>
      </c>
      <c r="B579" s="14">
        <v>23</v>
      </c>
      <c r="C579" s="13" t="s">
        <v>1728</v>
      </c>
      <c r="D579" s="13">
        <v>3</v>
      </c>
      <c r="E579" s="13" t="s">
        <v>519</v>
      </c>
      <c r="F579" s="15">
        <v>2312039720</v>
      </c>
      <c r="G579" s="13">
        <v>2</v>
      </c>
    </row>
    <row r="580" spans="1:7" s="13" customFormat="1" ht="12.75">
      <c r="A580" s="13">
        <v>578</v>
      </c>
      <c r="B580" s="14">
        <v>23</v>
      </c>
      <c r="C580" s="13" t="s">
        <v>1728</v>
      </c>
      <c r="D580" s="13">
        <v>3</v>
      </c>
      <c r="E580" s="13" t="s">
        <v>500</v>
      </c>
      <c r="F580" s="15">
        <v>2312045843</v>
      </c>
      <c r="G580" s="13">
        <v>38</v>
      </c>
    </row>
    <row r="581" spans="1:7" s="13" customFormat="1" ht="12.75">
      <c r="A581" s="13">
        <v>579</v>
      </c>
      <c r="B581" s="14">
        <v>23</v>
      </c>
      <c r="C581" s="13" t="s">
        <v>1728</v>
      </c>
      <c r="D581" s="13">
        <v>3</v>
      </c>
      <c r="E581" s="13" t="s">
        <v>488</v>
      </c>
      <c r="F581" s="15">
        <v>2312057951</v>
      </c>
      <c r="G581" s="13">
        <v>3</v>
      </c>
    </row>
    <row r="582" spans="1:7" s="13" customFormat="1" ht="12.75">
      <c r="A582" s="13">
        <v>580</v>
      </c>
      <c r="B582" s="14">
        <v>23</v>
      </c>
      <c r="C582" s="13" t="s">
        <v>1728</v>
      </c>
      <c r="D582" s="13">
        <v>3</v>
      </c>
      <c r="E582" s="13" t="s">
        <v>520</v>
      </c>
      <c r="F582" s="15">
        <v>2312066378</v>
      </c>
      <c r="G582" s="13">
        <v>18</v>
      </c>
    </row>
    <row r="583" spans="1:7" s="13" customFormat="1" ht="12.75">
      <c r="A583" s="13">
        <v>581</v>
      </c>
      <c r="B583" s="14">
        <v>23</v>
      </c>
      <c r="C583" s="13" t="s">
        <v>1728</v>
      </c>
      <c r="D583" s="13">
        <v>3</v>
      </c>
      <c r="E583" s="13" t="s">
        <v>523</v>
      </c>
      <c r="F583" s="15">
        <v>2312080510</v>
      </c>
      <c r="G583" s="13">
        <v>26</v>
      </c>
    </row>
    <row r="584" spans="1:7" s="13" customFormat="1" ht="12.75">
      <c r="A584" s="13">
        <v>582</v>
      </c>
      <c r="B584" s="14">
        <v>23</v>
      </c>
      <c r="C584" s="13" t="s">
        <v>1728</v>
      </c>
      <c r="D584" s="13">
        <v>3</v>
      </c>
      <c r="E584" s="13" t="s">
        <v>524</v>
      </c>
      <c r="F584" s="15">
        <v>2312087089</v>
      </c>
      <c r="G584" s="13">
        <v>11</v>
      </c>
    </row>
    <row r="585" spans="1:7" s="13" customFormat="1" ht="25.5">
      <c r="A585" s="13">
        <v>583</v>
      </c>
      <c r="B585" s="14">
        <v>23</v>
      </c>
      <c r="C585" s="13" t="s">
        <v>1728</v>
      </c>
      <c r="D585" s="13">
        <v>3</v>
      </c>
      <c r="E585" s="13" t="s">
        <v>526</v>
      </c>
      <c r="F585" s="15">
        <v>2312095989</v>
      </c>
      <c r="G585" s="13">
        <v>1</v>
      </c>
    </row>
    <row r="586" spans="1:7" s="13" customFormat="1" ht="12.75">
      <c r="A586" s="13">
        <v>584</v>
      </c>
      <c r="B586" s="14">
        <v>23</v>
      </c>
      <c r="C586" s="13" t="s">
        <v>1728</v>
      </c>
      <c r="D586" s="13">
        <v>3</v>
      </c>
      <c r="E586" s="13" t="s">
        <v>527</v>
      </c>
      <c r="F586" s="15">
        <v>2312099239</v>
      </c>
      <c r="G586" s="13">
        <v>1</v>
      </c>
    </row>
    <row r="587" spans="1:7" s="13" customFormat="1" ht="12.75">
      <c r="A587" s="13">
        <v>585</v>
      </c>
      <c r="B587" s="14">
        <v>23</v>
      </c>
      <c r="C587" s="13" t="s">
        <v>1728</v>
      </c>
      <c r="D587" s="13">
        <v>3</v>
      </c>
      <c r="E587" s="13" t="s">
        <v>529</v>
      </c>
      <c r="F587" s="15">
        <v>2312105838</v>
      </c>
      <c r="G587" s="13">
        <v>11</v>
      </c>
    </row>
    <row r="588" spans="1:7" s="13" customFormat="1" ht="12.75">
      <c r="A588" s="13">
        <v>586</v>
      </c>
      <c r="B588" s="14">
        <v>23</v>
      </c>
      <c r="C588" s="13" t="s">
        <v>1728</v>
      </c>
      <c r="D588" s="13">
        <v>3</v>
      </c>
      <c r="E588" s="13" t="s">
        <v>521</v>
      </c>
      <c r="F588" s="15">
        <v>2312118241</v>
      </c>
      <c r="G588" s="13">
        <v>1</v>
      </c>
    </row>
    <row r="589" spans="1:7" s="13" customFormat="1" ht="12.75">
      <c r="A589" s="13">
        <v>587</v>
      </c>
      <c r="B589" s="14">
        <v>23</v>
      </c>
      <c r="C589" s="13" t="s">
        <v>1728</v>
      </c>
      <c r="D589" s="13">
        <v>3</v>
      </c>
      <c r="E589" s="13" t="s">
        <v>522</v>
      </c>
      <c r="F589" s="15">
        <v>2312128673</v>
      </c>
      <c r="G589" s="13">
        <v>18</v>
      </c>
    </row>
    <row r="590" spans="1:7" s="13" customFormat="1" ht="12.75">
      <c r="A590" s="13">
        <v>588</v>
      </c>
      <c r="B590" s="14">
        <v>23</v>
      </c>
      <c r="C590" s="13" t="s">
        <v>1728</v>
      </c>
      <c r="D590" s="13">
        <v>3</v>
      </c>
      <c r="E590" s="13" t="s">
        <v>2375</v>
      </c>
      <c r="F590" s="15">
        <v>2312129490</v>
      </c>
      <c r="G590" s="13">
        <v>17</v>
      </c>
    </row>
    <row r="591" spans="1:7" s="13" customFormat="1" ht="12.75">
      <c r="A591" s="13">
        <v>589</v>
      </c>
      <c r="B591" s="14">
        <v>23</v>
      </c>
      <c r="C591" s="13" t="s">
        <v>1728</v>
      </c>
      <c r="D591" s="13">
        <v>3</v>
      </c>
      <c r="E591" s="13" t="s">
        <v>379</v>
      </c>
      <c r="F591" s="15">
        <v>2313006678</v>
      </c>
      <c r="G591" s="13">
        <v>11</v>
      </c>
    </row>
    <row r="592" spans="1:7" s="13" customFormat="1" ht="12.75">
      <c r="A592" s="13">
        <v>590</v>
      </c>
      <c r="B592" s="14">
        <v>23</v>
      </c>
      <c r="C592" s="13" t="s">
        <v>1728</v>
      </c>
      <c r="D592" s="13">
        <v>3</v>
      </c>
      <c r="E592" s="13" t="s">
        <v>381</v>
      </c>
      <c r="F592" s="15">
        <v>2313018730</v>
      </c>
      <c r="G592" s="13">
        <v>43</v>
      </c>
    </row>
    <row r="593" spans="1:7" s="13" customFormat="1" ht="25.5">
      <c r="A593" s="13">
        <v>591</v>
      </c>
      <c r="B593" s="14">
        <v>23</v>
      </c>
      <c r="C593" s="13" t="s">
        <v>1728</v>
      </c>
      <c r="D593" s="13">
        <v>3</v>
      </c>
      <c r="E593" s="13" t="s">
        <v>530</v>
      </c>
      <c r="F593" s="15">
        <v>2315111396</v>
      </c>
      <c r="G593" s="13">
        <v>36</v>
      </c>
    </row>
    <row r="594" spans="1:7" s="13" customFormat="1" ht="12.75">
      <c r="A594" s="13">
        <v>592</v>
      </c>
      <c r="B594" s="14">
        <v>23</v>
      </c>
      <c r="C594" s="13" t="s">
        <v>1728</v>
      </c>
      <c r="D594" s="13">
        <v>1</v>
      </c>
      <c r="E594" s="13" t="s">
        <v>164</v>
      </c>
      <c r="F594" s="15">
        <v>2317029764</v>
      </c>
      <c r="G594" s="13">
        <v>3</v>
      </c>
    </row>
    <row r="595" spans="1:7" s="13" customFormat="1" ht="12.75">
      <c r="A595" s="13">
        <v>593</v>
      </c>
      <c r="B595" s="14">
        <v>23</v>
      </c>
      <c r="C595" s="13" t="s">
        <v>1728</v>
      </c>
      <c r="D595" s="13">
        <v>3</v>
      </c>
      <c r="E595" s="13" t="s">
        <v>239</v>
      </c>
      <c r="F595" s="15">
        <v>2317037194</v>
      </c>
      <c r="G595" s="13">
        <v>15</v>
      </c>
    </row>
    <row r="596" spans="1:7" s="13" customFormat="1" ht="12.75">
      <c r="A596" s="13">
        <v>594</v>
      </c>
      <c r="B596" s="14">
        <v>23</v>
      </c>
      <c r="C596" s="13" t="s">
        <v>1728</v>
      </c>
      <c r="D596" s="13">
        <v>3</v>
      </c>
      <c r="E596" s="13" t="s">
        <v>236</v>
      </c>
      <c r="F596" s="15">
        <v>2317045121</v>
      </c>
      <c r="G596" s="13">
        <v>27</v>
      </c>
    </row>
    <row r="597" spans="1:7" s="13" customFormat="1" ht="12.75">
      <c r="A597" s="13">
        <v>595</v>
      </c>
      <c r="B597" s="14">
        <v>23</v>
      </c>
      <c r="C597" s="13" t="s">
        <v>1728</v>
      </c>
      <c r="D597" s="13">
        <v>3</v>
      </c>
      <c r="E597" s="13" t="s">
        <v>241</v>
      </c>
      <c r="F597" s="15">
        <v>2319022806</v>
      </c>
      <c r="G597" s="13">
        <v>1</v>
      </c>
    </row>
    <row r="598" spans="1:7" s="13" customFormat="1" ht="12.75">
      <c r="A598" s="13">
        <v>596</v>
      </c>
      <c r="B598" s="14">
        <v>23</v>
      </c>
      <c r="C598" s="13" t="s">
        <v>1728</v>
      </c>
      <c r="D598" s="13">
        <v>3</v>
      </c>
      <c r="E598" s="13" t="s">
        <v>237</v>
      </c>
      <c r="F598" s="15">
        <v>2319022901</v>
      </c>
      <c r="G598" s="13">
        <v>40</v>
      </c>
    </row>
    <row r="599" spans="1:7" s="13" customFormat="1" ht="12.75">
      <c r="A599" s="13">
        <v>597</v>
      </c>
      <c r="B599" s="14">
        <v>23</v>
      </c>
      <c r="C599" s="13" t="s">
        <v>1728</v>
      </c>
      <c r="D599" s="13">
        <v>3</v>
      </c>
      <c r="E599" s="13" t="s">
        <v>242</v>
      </c>
      <c r="F599" s="15">
        <v>2319028780</v>
      </c>
      <c r="G599" s="13">
        <v>1</v>
      </c>
    </row>
    <row r="600" spans="1:7" s="13" customFormat="1" ht="12.75">
      <c r="A600" s="13">
        <v>598</v>
      </c>
      <c r="B600" s="14">
        <v>23</v>
      </c>
      <c r="C600" s="13" t="s">
        <v>1728</v>
      </c>
      <c r="D600" s="13">
        <v>3</v>
      </c>
      <c r="E600" s="13" t="s">
        <v>240</v>
      </c>
      <c r="F600" s="15">
        <v>2319029128</v>
      </c>
      <c r="G600" s="13">
        <v>1</v>
      </c>
    </row>
    <row r="601" spans="1:7" s="13" customFormat="1" ht="12.75">
      <c r="A601" s="13">
        <v>599</v>
      </c>
      <c r="B601" s="14">
        <v>23</v>
      </c>
      <c r="C601" s="13" t="s">
        <v>1728</v>
      </c>
      <c r="D601" s="13">
        <v>3</v>
      </c>
      <c r="E601" s="13" t="s">
        <v>238</v>
      </c>
      <c r="F601" s="15">
        <v>2319036894</v>
      </c>
      <c r="G601" s="13">
        <v>28</v>
      </c>
    </row>
    <row r="602" spans="1:7" s="13" customFormat="1" ht="12.75">
      <c r="A602" s="13">
        <v>600</v>
      </c>
      <c r="B602" s="14">
        <v>23</v>
      </c>
      <c r="C602" s="13" t="s">
        <v>1728</v>
      </c>
      <c r="D602" s="13">
        <v>3</v>
      </c>
      <c r="E602" s="13" t="s">
        <v>235</v>
      </c>
      <c r="F602" s="15">
        <v>2319038436</v>
      </c>
      <c r="G602" s="13">
        <v>20</v>
      </c>
    </row>
    <row r="603" spans="1:7" s="13" customFormat="1" ht="12.75">
      <c r="A603" s="13">
        <v>601</v>
      </c>
      <c r="B603" s="14">
        <v>23</v>
      </c>
      <c r="C603" s="13" t="s">
        <v>1728</v>
      </c>
      <c r="D603" s="13">
        <v>3</v>
      </c>
      <c r="E603" s="13" t="s">
        <v>232</v>
      </c>
      <c r="F603" s="15">
        <v>2320089107</v>
      </c>
      <c r="G603" s="13">
        <v>9</v>
      </c>
    </row>
    <row r="604" spans="1:7" s="13" customFormat="1" ht="12.75">
      <c r="A604" s="13">
        <v>602</v>
      </c>
      <c r="B604" s="14">
        <v>23</v>
      </c>
      <c r="C604" s="13" t="s">
        <v>1728</v>
      </c>
      <c r="D604" s="13">
        <v>3</v>
      </c>
      <c r="E604" s="13" t="s">
        <v>233</v>
      </c>
      <c r="F604" s="15">
        <v>2320119707</v>
      </c>
      <c r="G604" s="13">
        <v>12</v>
      </c>
    </row>
    <row r="605" spans="1:7" s="13" customFormat="1" ht="12.75">
      <c r="A605" s="13">
        <v>603</v>
      </c>
      <c r="B605" s="14">
        <v>23</v>
      </c>
      <c r="C605" s="13" t="s">
        <v>1728</v>
      </c>
      <c r="D605" s="13">
        <v>3</v>
      </c>
      <c r="E605" s="13" t="s">
        <v>234</v>
      </c>
      <c r="F605" s="15">
        <v>2320130549</v>
      </c>
      <c r="G605" s="13">
        <v>32</v>
      </c>
    </row>
    <row r="606" spans="1:7" s="13" customFormat="1" ht="12.75">
      <c r="A606" s="13">
        <v>604</v>
      </c>
      <c r="B606" s="14">
        <v>23</v>
      </c>
      <c r="C606" s="13" t="s">
        <v>1728</v>
      </c>
      <c r="D606" s="13">
        <v>3</v>
      </c>
      <c r="E606" s="13" t="s">
        <v>496</v>
      </c>
      <c r="F606" s="15">
        <v>2322025476</v>
      </c>
      <c r="G606" s="13">
        <v>34</v>
      </c>
    </row>
    <row r="607" spans="1:7" s="13" customFormat="1" ht="12.75">
      <c r="A607" s="13">
        <v>605</v>
      </c>
      <c r="B607" s="14">
        <v>23</v>
      </c>
      <c r="C607" s="13" t="s">
        <v>1728</v>
      </c>
      <c r="D607" s="13">
        <v>3</v>
      </c>
      <c r="E607" s="13" t="s">
        <v>191</v>
      </c>
      <c r="F607" s="15">
        <v>2324000646</v>
      </c>
      <c r="G607" s="13">
        <v>1</v>
      </c>
    </row>
    <row r="608" spans="1:7" s="13" customFormat="1" ht="25.5">
      <c r="A608" s="13">
        <v>606</v>
      </c>
      <c r="B608" s="14">
        <v>23</v>
      </c>
      <c r="C608" s="13" t="s">
        <v>1728</v>
      </c>
      <c r="D608" s="13">
        <v>1</v>
      </c>
      <c r="E608" s="13" t="s">
        <v>163</v>
      </c>
      <c r="F608" s="15">
        <v>2327008548</v>
      </c>
      <c r="G608" s="13">
        <v>2</v>
      </c>
    </row>
    <row r="609" spans="1:7" s="13" customFormat="1" ht="12.75">
      <c r="A609" s="13">
        <v>607</v>
      </c>
      <c r="B609" s="14">
        <v>23</v>
      </c>
      <c r="C609" s="13" t="s">
        <v>1728</v>
      </c>
      <c r="D609" s="13">
        <v>3</v>
      </c>
      <c r="E609" s="13" t="s">
        <v>367</v>
      </c>
      <c r="F609" s="15">
        <v>2329011867</v>
      </c>
      <c r="G609" s="13">
        <v>11</v>
      </c>
    </row>
    <row r="610" spans="1:7" s="13" customFormat="1" ht="12.75">
      <c r="A610" s="13">
        <v>608</v>
      </c>
      <c r="B610" s="14">
        <v>23</v>
      </c>
      <c r="C610" s="13" t="s">
        <v>1728</v>
      </c>
      <c r="D610" s="13">
        <v>3</v>
      </c>
      <c r="E610" s="13" t="s">
        <v>369</v>
      </c>
      <c r="F610" s="15">
        <v>2329017795</v>
      </c>
      <c r="G610" s="13">
        <v>1</v>
      </c>
    </row>
    <row r="611" spans="1:7" s="13" customFormat="1" ht="12.75">
      <c r="A611" s="13">
        <v>609</v>
      </c>
      <c r="B611" s="14">
        <v>23</v>
      </c>
      <c r="C611" s="13" t="s">
        <v>1728</v>
      </c>
      <c r="D611" s="13">
        <v>3</v>
      </c>
      <c r="E611" s="13" t="s">
        <v>370</v>
      </c>
      <c r="F611" s="15">
        <v>2329017820</v>
      </c>
      <c r="G611" s="13">
        <v>4</v>
      </c>
    </row>
    <row r="612" spans="1:7" s="13" customFormat="1" ht="12.75">
      <c r="A612" s="13">
        <v>610</v>
      </c>
      <c r="B612" s="14">
        <v>23</v>
      </c>
      <c r="C612" s="13" t="s">
        <v>1728</v>
      </c>
      <c r="D612" s="13">
        <v>3</v>
      </c>
      <c r="E612" s="13" t="s">
        <v>368</v>
      </c>
      <c r="F612" s="15">
        <v>2329018238</v>
      </c>
      <c r="G612" s="13">
        <v>11</v>
      </c>
    </row>
    <row r="613" spans="1:7" s="13" customFormat="1" ht="12.75">
      <c r="A613" s="13">
        <v>611</v>
      </c>
      <c r="B613" s="14">
        <v>23</v>
      </c>
      <c r="C613" s="13" t="s">
        <v>1728</v>
      </c>
      <c r="D613" s="13">
        <v>3</v>
      </c>
      <c r="E613" s="13" t="s">
        <v>371</v>
      </c>
      <c r="F613" s="15">
        <v>2329018735</v>
      </c>
      <c r="G613" s="13">
        <v>11</v>
      </c>
    </row>
    <row r="614" spans="1:7" s="13" customFormat="1" ht="12.75">
      <c r="A614" s="13">
        <v>612</v>
      </c>
      <c r="B614" s="14">
        <v>23</v>
      </c>
      <c r="C614" s="13" t="s">
        <v>1728</v>
      </c>
      <c r="D614" s="13">
        <v>3</v>
      </c>
      <c r="E614" s="13" t="s">
        <v>372</v>
      </c>
      <c r="F614" s="15">
        <v>2329019344</v>
      </c>
      <c r="G614" s="13">
        <v>11</v>
      </c>
    </row>
    <row r="615" spans="1:7" s="13" customFormat="1" ht="12.75">
      <c r="A615" s="13">
        <v>613</v>
      </c>
      <c r="B615" s="14">
        <v>23</v>
      </c>
      <c r="C615" s="13" t="s">
        <v>1728</v>
      </c>
      <c r="D615" s="13">
        <v>3</v>
      </c>
      <c r="E615" s="13" t="s">
        <v>92</v>
      </c>
      <c r="F615" s="15">
        <v>2330029107</v>
      </c>
      <c r="G615" s="13">
        <v>40</v>
      </c>
    </row>
    <row r="616" spans="1:7" s="13" customFormat="1" ht="12.75">
      <c r="A616" s="13">
        <v>614</v>
      </c>
      <c r="B616" s="14">
        <v>23</v>
      </c>
      <c r="C616" s="13" t="s">
        <v>1728</v>
      </c>
      <c r="D616" s="13">
        <v>3</v>
      </c>
      <c r="E616" s="13" t="s">
        <v>95</v>
      </c>
      <c r="F616" s="15">
        <v>2331012219</v>
      </c>
      <c r="G616" s="13">
        <v>21</v>
      </c>
    </row>
    <row r="617" spans="1:7" s="13" customFormat="1" ht="12.75">
      <c r="A617" s="13">
        <v>615</v>
      </c>
      <c r="B617" s="14">
        <v>23</v>
      </c>
      <c r="C617" s="13" t="s">
        <v>1728</v>
      </c>
      <c r="D617" s="13">
        <v>3</v>
      </c>
      <c r="E617" s="13" t="s">
        <v>380</v>
      </c>
      <c r="F617" s="15">
        <v>2332008744</v>
      </c>
      <c r="G617" s="13">
        <v>11</v>
      </c>
    </row>
    <row r="618" spans="1:7" s="13" customFormat="1" ht="25.5">
      <c r="A618" s="13">
        <v>616</v>
      </c>
      <c r="B618" s="14">
        <v>23</v>
      </c>
      <c r="C618" s="13" t="s">
        <v>1728</v>
      </c>
      <c r="D618" s="13">
        <v>1</v>
      </c>
      <c r="E618" s="13" t="s">
        <v>162</v>
      </c>
      <c r="F618" s="15">
        <v>2334018272</v>
      </c>
      <c r="G618" s="13">
        <v>38</v>
      </c>
    </row>
    <row r="619" spans="1:7" s="13" customFormat="1" ht="12.75">
      <c r="A619" s="13">
        <v>617</v>
      </c>
      <c r="B619" s="14">
        <v>23</v>
      </c>
      <c r="C619" s="13" t="s">
        <v>1728</v>
      </c>
      <c r="D619" s="13">
        <v>3</v>
      </c>
      <c r="E619" s="13" t="s">
        <v>218</v>
      </c>
      <c r="F619" s="15">
        <v>2335062524</v>
      </c>
      <c r="G619" s="13">
        <v>14</v>
      </c>
    </row>
    <row r="620" spans="1:7" s="13" customFormat="1" ht="12.75">
      <c r="A620" s="13">
        <v>618</v>
      </c>
      <c r="B620" s="14">
        <v>23</v>
      </c>
      <c r="C620" s="13" t="s">
        <v>1728</v>
      </c>
      <c r="D620" s="13">
        <v>3</v>
      </c>
      <c r="E620" s="13" t="s">
        <v>219</v>
      </c>
      <c r="F620" s="15">
        <v>2336016714</v>
      </c>
      <c r="G620" s="13">
        <v>4</v>
      </c>
    </row>
    <row r="621" spans="1:7" s="13" customFormat="1" ht="12.75">
      <c r="A621" s="13">
        <v>619</v>
      </c>
      <c r="B621" s="14">
        <v>23</v>
      </c>
      <c r="C621" s="13" t="s">
        <v>1728</v>
      </c>
      <c r="D621" s="13">
        <v>3</v>
      </c>
      <c r="E621" s="13" t="s">
        <v>221</v>
      </c>
      <c r="F621" s="15">
        <v>2340001580</v>
      </c>
      <c r="G621" s="13">
        <v>11</v>
      </c>
    </row>
    <row r="622" spans="1:7" s="13" customFormat="1" ht="12.75">
      <c r="A622" s="13">
        <v>620</v>
      </c>
      <c r="B622" s="14">
        <v>23</v>
      </c>
      <c r="C622" s="13" t="s">
        <v>1728</v>
      </c>
      <c r="D622" s="13">
        <v>3</v>
      </c>
      <c r="E622" s="13" t="s">
        <v>1178</v>
      </c>
      <c r="F622" s="15">
        <v>2340014533</v>
      </c>
      <c r="G622" s="13">
        <v>34</v>
      </c>
    </row>
    <row r="623" spans="1:7" s="13" customFormat="1" ht="12.75">
      <c r="A623" s="13">
        <v>621</v>
      </c>
      <c r="B623" s="14">
        <v>23</v>
      </c>
      <c r="C623" s="13" t="s">
        <v>1728</v>
      </c>
      <c r="D623" s="13">
        <v>3</v>
      </c>
      <c r="E623" s="13" t="s">
        <v>87</v>
      </c>
      <c r="F623" s="15">
        <v>2341001449</v>
      </c>
      <c r="G623" s="13">
        <v>1</v>
      </c>
    </row>
    <row r="624" spans="1:7" s="13" customFormat="1" ht="12.75">
      <c r="A624" s="13">
        <v>622</v>
      </c>
      <c r="B624" s="14">
        <v>23</v>
      </c>
      <c r="C624" s="13" t="s">
        <v>1728</v>
      </c>
      <c r="D624" s="13">
        <v>3</v>
      </c>
      <c r="E624" s="13" t="s">
        <v>86</v>
      </c>
      <c r="F624" s="15">
        <v>2341006648</v>
      </c>
      <c r="G624" s="13">
        <v>1</v>
      </c>
    </row>
    <row r="625" spans="1:7" s="13" customFormat="1" ht="12.75">
      <c r="A625" s="13">
        <v>623</v>
      </c>
      <c r="B625" s="14">
        <v>23</v>
      </c>
      <c r="C625" s="13" t="s">
        <v>1728</v>
      </c>
      <c r="D625" s="13">
        <v>3</v>
      </c>
      <c r="E625" s="13" t="s">
        <v>88</v>
      </c>
      <c r="F625" s="15">
        <v>2341006711</v>
      </c>
      <c r="G625" s="13">
        <v>1</v>
      </c>
    </row>
    <row r="626" spans="1:7" s="13" customFormat="1" ht="12.75">
      <c r="A626" s="13">
        <v>624</v>
      </c>
      <c r="B626" s="14">
        <v>23</v>
      </c>
      <c r="C626" s="13" t="s">
        <v>1728</v>
      </c>
      <c r="D626" s="13">
        <v>1</v>
      </c>
      <c r="E626" s="13" t="s">
        <v>161</v>
      </c>
      <c r="F626" s="15">
        <v>2343017074</v>
      </c>
      <c r="G626" s="13">
        <v>11</v>
      </c>
    </row>
    <row r="627" spans="1:7" s="13" customFormat="1" ht="12.75">
      <c r="A627" s="13">
        <v>625</v>
      </c>
      <c r="B627" s="14">
        <v>23</v>
      </c>
      <c r="C627" s="13" t="s">
        <v>1728</v>
      </c>
      <c r="D627" s="13">
        <v>3</v>
      </c>
      <c r="E627" s="13" t="s">
        <v>525</v>
      </c>
      <c r="F627" s="15">
        <v>2344013121</v>
      </c>
      <c r="G627" s="13">
        <v>11</v>
      </c>
    </row>
    <row r="628" spans="1:7" s="13" customFormat="1" ht="12.75">
      <c r="A628" s="13">
        <v>626</v>
      </c>
      <c r="B628" s="14">
        <v>23</v>
      </c>
      <c r="C628" s="13" t="s">
        <v>1728</v>
      </c>
      <c r="D628" s="13">
        <v>3</v>
      </c>
      <c r="E628" s="13" t="s">
        <v>301</v>
      </c>
      <c r="F628" s="15">
        <v>2349014841</v>
      </c>
      <c r="G628" s="13">
        <v>1</v>
      </c>
    </row>
    <row r="629" spans="1:7" s="13" customFormat="1" ht="12.75">
      <c r="A629" s="13">
        <v>627</v>
      </c>
      <c r="B629" s="14">
        <v>23</v>
      </c>
      <c r="C629" s="13" t="s">
        <v>1728</v>
      </c>
      <c r="D629" s="13">
        <v>3</v>
      </c>
      <c r="E629" s="13" t="s">
        <v>1644</v>
      </c>
      <c r="F629" s="15">
        <v>2349018980</v>
      </c>
      <c r="G629" s="13">
        <v>1</v>
      </c>
    </row>
    <row r="630" spans="1:7" s="13" customFormat="1" ht="12.75">
      <c r="A630" s="13">
        <v>628</v>
      </c>
      <c r="B630" s="14">
        <v>23</v>
      </c>
      <c r="C630" s="13" t="s">
        <v>1728</v>
      </c>
      <c r="D630" s="13">
        <v>3</v>
      </c>
      <c r="E630" s="13" t="s">
        <v>1642</v>
      </c>
      <c r="F630" s="15">
        <v>2349023701</v>
      </c>
      <c r="G630" s="13">
        <v>1</v>
      </c>
    </row>
    <row r="631" spans="1:7" s="13" customFormat="1" ht="12.75">
      <c r="A631" s="13">
        <v>629</v>
      </c>
      <c r="B631" s="14">
        <v>23</v>
      </c>
      <c r="C631" s="13" t="s">
        <v>1728</v>
      </c>
      <c r="D631" s="13">
        <v>3</v>
      </c>
      <c r="E631" s="13" t="s">
        <v>1643</v>
      </c>
      <c r="F631" s="15">
        <v>2349024720</v>
      </c>
      <c r="G631" s="13">
        <v>1</v>
      </c>
    </row>
    <row r="632" spans="1:7" s="13" customFormat="1" ht="25.5">
      <c r="A632" s="13">
        <v>630</v>
      </c>
      <c r="B632" s="14">
        <v>23</v>
      </c>
      <c r="C632" s="13" t="s">
        <v>1728</v>
      </c>
      <c r="D632" s="13">
        <v>3</v>
      </c>
      <c r="E632" s="13" t="s">
        <v>1641</v>
      </c>
      <c r="F632" s="15">
        <v>2349026452</v>
      </c>
      <c r="G632" s="13">
        <v>19</v>
      </c>
    </row>
    <row r="633" spans="1:7" s="13" customFormat="1" ht="12.75">
      <c r="A633" s="13">
        <v>631</v>
      </c>
      <c r="B633" s="14">
        <v>23</v>
      </c>
      <c r="C633" s="13" t="s">
        <v>1728</v>
      </c>
      <c r="D633" s="13">
        <v>3</v>
      </c>
      <c r="E633" s="13" t="s">
        <v>2394</v>
      </c>
      <c r="F633" s="15">
        <v>2351008550</v>
      </c>
      <c r="G633" s="13">
        <v>11</v>
      </c>
    </row>
    <row r="634" spans="1:7" s="13" customFormat="1" ht="12.75">
      <c r="A634" s="13">
        <v>632</v>
      </c>
      <c r="B634" s="14">
        <v>23</v>
      </c>
      <c r="C634" s="13" t="s">
        <v>1728</v>
      </c>
      <c r="D634" s="13">
        <v>3</v>
      </c>
      <c r="E634" s="13" t="s">
        <v>514</v>
      </c>
      <c r="F634" s="15">
        <v>2351010749</v>
      </c>
      <c r="G634" s="13">
        <v>11</v>
      </c>
    </row>
    <row r="635" spans="1:7" s="13" customFormat="1" ht="12.75">
      <c r="A635" s="13">
        <v>633</v>
      </c>
      <c r="B635" s="14">
        <v>23</v>
      </c>
      <c r="C635" s="13" t="s">
        <v>1728</v>
      </c>
      <c r="D635" s="13">
        <v>3</v>
      </c>
      <c r="E635" s="13" t="s">
        <v>516</v>
      </c>
      <c r="F635" s="15">
        <v>2351010756</v>
      </c>
      <c r="G635" s="13">
        <v>1</v>
      </c>
    </row>
    <row r="636" spans="1:7" s="13" customFormat="1" ht="12.75">
      <c r="A636" s="13">
        <v>634</v>
      </c>
      <c r="B636" s="14">
        <v>23</v>
      </c>
      <c r="C636" s="13" t="s">
        <v>1728</v>
      </c>
      <c r="D636" s="13">
        <v>3</v>
      </c>
      <c r="E636" s="13" t="s">
        <v>89</v>
      </c>
      <c r="F636" s="15">
        <v>2352006745</v>
      </c>
      <c r="G636" s="13">
        <v>1</v>
      </c>
    </row>
    <row r="637" spans="1:7" s="13" customFormat="1" ht="12.75">
      <c r="A637" s="13">
        <v>635</v>
      </c>
      <c r="B637" s="14">
        <v>23</v>
      </c>
      <c r="C637" s="13" t="s">
        <v>1728</v>
      </c>
      <c r="D637" s="13">
        <v>3</v>
      </c>
      <c r="E637" s="13" t="s">
        <v>1647</v>
      </c>
      <c r="F637" s="15">
        <v>2352031702</v>
      </c>
      <c r="G637" s="13">
        <v>28</v>
      </c>
    </row>
    <row r="638" spans="1:7" s="13" customFormat="1" ht="12.75">
      <c r="A638" s="13">
        <v>636</v>
      </c>
      <c r="B638" s="14">
        <v>23</v>
      </c>
      <c r="C638" s="13" t="s">
        <v>1728</v>
      </c>
      <c r="D638" s="13">
        <v>3</v>
      </c>
      <c r="E638" s="13" t="s">
        <v>1645</v>
      </c>
      <c r="F638" s="15">
        <v>2352032093</v>
      </c>
      <c r="G638" s="13">
        <v>38</v>
      </c>
    </row>
    <row r="639" spans="1:7" s="13" customFormat="1" ht="12.75">
      <c r="A639" s="13">
        <v>637</v>
      </c>
      <c r="B639" s="14">
        <v>23</v>
      </c>
      <c r="C639" s="13" t="s">
        <v>1728</v>
      </c>
      <c r="D639" s="13">
        <v>3</v>
      </c>
      <c r="E639" s="13" t="s">
        <v>1646</v>
      </c>
      <c r="F639" s="15">
        <v>2352033611</v>
      </c>
      <c r="G639" s="13">
        <v>7</v>
      </c>
    </row>
    <row r="640" spans="1:7" s="13" customFormat="1" ht="12.75">
      <c r="A640" s="13">
        <v>638</v>
      </c>
      <c r="B640" s="14">
        <v>23</v>
      </c>
      <c r="C640" s="13" t="s">
        <v>1728</v>
      </c>
      <c r="D640" s="13">
        <v>3</v>
      </c>
      <c r="E640" s="13" t="s">
        <v>91</v>
      </c>
      <c r="F640" s="15">
        <v>2353017429</v>
      </c>
      <c r="G640" s="13">
        <v>6</v>
      </c>
    </row>
    <row r="641" spans="1:7" s="13" customFormat="1" ht="12.75">
      <c r="A641" s="13">
        <v>639</v>
      </c>
      <c r="B641" s="14">
        <v>23</v>
      </c>
      <c r="C641" s="13" t="s">
        <v>1728</v>
      </c>
      <c r="D641" s="13">
        <v>3</v>
      </c>
      <c r="E641" s="13" t="s">
        <v>90</v>
      </c>
      <c r="F641" s="15">
        <v>2353020076</v>
      </c>
      <c r="G641" s="13">
        <v>21</v>
      </c>
    </row>
    <row r="642" spans="1:7" s="13" customFormat="1" ht="12.75">
      <c r="A642" s="13">
        <v>640</v>
      </c>
      <c r="B642" s="14">
        <v>23</v>
      </c>
      <c r="C642" s="13" t="s">
        <v>1728</v>
      </c>
      <c r="D642" s="13">
        <v>3</v>
      </c>
      <c r="E642" s="13" t="s">
        <v>93</v>
      </c>
      <c r="F642" s="15">
        <v>2356041483</v>
      </c>
      <c r="G642" s="13">
        <v>42</v>
      </c>
    </row>
    <row r="643" spans="1:7" s="13" customFormat="1" ht="12.75">
      <c r="A643" s="13">
        <v>641</v>
      </c>
      <c r="B643" s="14">
        <v>23</v>
      </c>
      <c r="C643" s="13" t="s">
        <v>1728</v>
      </c>
      <c r="D643" s="13">
        <v>2</v>
      </c>
      <c r="E643" s="13" t="s">
        <v>329</v>
      </c>
      <c r="F643" s="15">
        <v>2357006040</v>
      </c>
      <c r="G643" s="13">
        <v>8</v>
      </c>
    </row>
    <row r="644" spans="1:7" s="13" customFormat="1" ht="12.75">
      <c r="A644" s="13">
        <v>642</v>
      </c>
      <c r="B644" s="14">
        <v>24</v>
      </c>
      <c r="C644" s="13" t="s">
        <v>243</v>
      </c>
      <c r="D644" s="13">
        <v>3</v>
      </c>
      <c r="E644" s="13" t="s">
        <v>1441</v>
      </c>
      <c r="F644" s="15">
        <v>241000067</v>
      </c>
      <c r="G644" s="13">
        <v>1</v>
      </c>
    </row>
    <row r="645" spans="1:7" s="13" customFormat="1" ht="12.75">
      <c r="A645" s="13">
        <v>643</v>
      </c>
      <c r="B645" s="14">
        <v>24</v>
      </c>
      <c r="C645" s="13" t="s">
        <v>243</v>
      </c>
      <c r="D645" s="13">
        <v>3</v>
      </c>
      <c r="E645" s="13" t="s">
        <v>295</v>
      </c>
      <c r="F645" s="15">
        <v>2403005848</v>
      </c>
      <c r="G645" s="13">
        <v>4</v>
      </c>
    </row>
    <row r="646" spans="1:7" s="13" customFormat="1" ht="12.75">
      <c r="A646" s="13">
        <v>644</v>
      </c>
      <c r="B646" s="14">
        <v>24</v>
      </c>
      <c r="C646" s="13" t="s">
        <v>243</v>
      </c>
      <c r="D646" s="13">
        <v>3</v>
      </c>
      <c r="E646" s="13" t="s">
        <v>435</v>
      </c>
      <c r="F646" s="15">
        <v>2403006922</v>
      </c>
      <c r="G646" s="13">
        <v>11</v>
      </c>
    </row>
    <row r="647" spans="1:7" s="13" customFormat="1" ht="12.75">
      <c r="A647" s="13">
        <v>645</v>
      </c>
      <c r="B647" s="14">
        <v>24</v>
      </c>
      <c r="C647" s="13" t="s">
        <v>243</v>
      </c>
      <c r="D647" s="13">
        <v>3</v>
      </c>
      <c r="E647" s="13" t="s">
        <v>437</v>
      </c>
      <c r="F647" s="15">
        <v>2403007122</v>
      </c>
      <c r="G647" s="13">
        <v>11</v>
      </c>
    </row>
    <row r="648" spans="1:7" s="13" customFormat="1" ht="25.5">
      <c r="A648" s="13">
        <v>646</v>
      </c>
      <c r="B648" s="14">
        <v>24</v>
      </c>
      <c r="C648" s="13" t="s">
        <v>243</v>
      </c>
      <c r="D648" s="13">
        <v>3</v>
      </c>
      <c r="E648" s="13" t="s">
        <v>410</v>
      </c>
      <c r="F648" s="15">
        <v>2409000282</v>
      </c>
      <c r="G648" s="13">
        <v>4</v>
      </c>
    </row>
    <row r="649" spans="1:7" s="13" customFormat="1" ht="12.75">
      <c r="A649" s="13">
        <v>647</v>
      </c>
      <c r="B649" s="14">
        <v>24</v>
      </c>
      <c r="C649" s="13" t="s">
        <v>243</v>
      </c>
      <c r="D649" s="13">
        <v>3</v>
      </c>
      <c r="E649" s="13" t="s">
        <v>408</v>
      </c>
      <c r="F649" s="15">
        <v>2409700750</v>
      </c>
      <c r="G649" s="13">
        <v>4</v>
      </c>
    </row>
    <row r="650" spans="1:7" s="13" customFormat="1" ht="12.75">
      <c r="A650" s="13">
        <v>648</v>
      </c>
      <c r="B650" s="14">
        <v>24</v>
      </c>
      <c r="C650" s="13" t="s">
        <v>243</v>
      </c>
      <c r="D650" s="13">
        <v>3</v>
      </c>
      <c r="E650" s="13" t="s">
        <v>1709</v>
      </c>
      <c r="F650" s="15">
        <v>2411012510</v>
      </c>
      <c r="G650" s="13">
        <v>1</v>
      </c>
    </row>
    <row r="651" spans="1:7" s="13" customFormat="1" ht="25.5">
      <c r="A651" s="13">
        <v>649</v>
      </c>
      <c r="B651" s="14">
        <v>24</v>
      </c>
      <c r="C651" s="13" t="s">
        <v>243</v>
      </c>
      <c r="D651" s="13">
        <v>3</v>
      </c>
      <c r="E651" s="13" t="s">
        <v>1707</v>
      </c>
      <c r="F651" s="15">
        <v>2411014042</v>
      </c>
      <c r="G651" s="13">
        <v>11</v>
      </c>
    </row>
    <row r="652" spans="1:7" s="13" customFormat="1" ht="12.75">
      <c r="A652" s="13">
        <v>650</v>
      </c>
      <c r="B652" s="14">
        <v>24</v>
      </c>
      <c r="C652" s="13" t="s">
        <v>243</v>
      </c>
      <c r="D652" s="13">
        <v>3</v>
      </c>
      <c r="E652" s="13" t="s">
        <v>2473</v>
      </c>
      <c r="F652" s="15">
        <v>2412006975</v>
      </c>
      <c r="G652" s="13">
        <v>11</v>
      </c>
    </row>
    <row r="653" spans="1:7" s="13" customFormat="1" ht="12.75">
      <c r="A653" s="13">
        <v>651</v>
      </c>
      <c r="B653" s="14">
        <v>24</v>
      </c>
      <c r="C653" s="13" t="s">
        <v>243</v>
      </c>
      <c r="D653" s="13">
        <v>3</v>
      </c>
      <c r="E653" s="13" t="s">
        <v>3773</v>
      </c>
      <c r="F653" s="15">
        <v>2413001137</v>
      </c>
      <c r="G653" s="13">
        <v>11</v>
      </c>
    </row>
    <row r="654" spans="1:7" s="13" customFormat="1" ht="12.75">
      <c r="A654" s="13">
        <v>652</v>
      </c>
      <c r="B654" s="14">
        <v>24</v>
      </c>
      <c r="C654" s="13" t="s">
        <v>243</v>
      </c>
      <c r="D654" s="13">
        <v>3</v>
      </c>
      <c r="E654" s="13" t="s">
        <v>415</v>
      </c>
      <c r="F654" s="15">
        <v>2417002847</v>
      </c>
      <c r="G654" s="13">
        <v>11</v>
      </c>
    </row>
    <row r="655" spans="1:7" s="13" customFormat="1" ht="12.75">
      <c r="A655" s="13">
        <v>653</v>
      </c>
      <c r="B655" s="14">
        <v>24</v>
      </c>
      <c r="C655" s="13" t="s">
        <v>243</v>
      </c>
      <c r="D655" s="13">
        <v>3</v>
      </c>
      <c r="E655" s="13" t="s">
        <v>3775</v>
      </c>
      <c r="F655" s="15">
        <v>2419000620</v>
      </c>
      <c r="G655" s="13">
        <v>11</v>
      </c>
    </row>
    <row r="656" spans="1:7" s="13" customFormat="1" ht="12.75">
      <c r="A656" s="13">
        <v>654</v>
      </c>
      <c r="B656" s="14">
        <v>24</v>
      </c>
      <c r="C656" s="13" t="s">
        <v>243</v>
      </c>
      <c r="D656" s="13">
        <v>3</v>
      </c>
      <c r="E656" s="13" t="s">
        <v>1708</v>
      </c>
      <c r="F656" s="15">
        <v>2421000176</v>
      </c>
      <c r="G656" s="13">
        <v>34</v>
      </c>
    </row>
    <row r="657" spans="1:7" s="13" customFormat="1" ht="25.5">
      <c r="A657" s="13">
        <v>655</v>
      </c>
      <c r="B657" s="14">
        <v>24</v>
      </c>
      <c r="C657" s="13" t="s">
        <v>243</v>
      </c>
      <c r="D657" s="13">
        <v>2</v>
      </c>
      <c r="E657" s="13" t="s">
        <v>142</v>
      </c>
      <c r="F657" s="15">
        <v>2421003201</v>
      </c>
      <c r="G657" s="13">
        <v>12</v>
      </c>
    </row>
    <row r="658" spans="1:7" s="13" customFormat="1" ht="12.75">
      <c r="A658" s="13">
        <v>656</v>
      </c>
      <c r="B658" s="14">
        <v>24</v>
      </c>
      <c r="C658" s="13" t="s">
        <v>243</v>
      </c>
      <c r="D658" s="13">
        <v>3</v>
      </c>
      <c r="E658" s="13" t="s">
        <v>3774</v>
      </c>
      <c r="F658" s="15">
        <v>2423010652</v>
      </c>
      <c r="G658" s="13">
        <v>37</v>
      </c>
    </row>
    <row r="659" spans="1:7" s="13" customFormat="1" ht="12.75">
      <c r="A659" s="13">
        <v>657</v>
      </c>
      <c r="B659" s="14">
        <v>24</v>
      </c>
      <c r="C659" s="13" t="s">
        <v>243</v>
      </c>
      <c r="D659" s="13">
        <v>3</v>
      </c>
      <c r="E659" s="13" t="s">
        <v>428</v>
      </c>
      <c r="F659" s="15">
        <v>2426002339</v>
      </c>
      <c r="G659" s="13">
        <v>19</v>
      </c>
    </row>
    <row r="660" spans="1:7" s="13" customFormat="1" ht="38.25">
      <c r="A660" s="13">
        <v>658</v>
      </c>
      <c r="B660" s="14">
        <v>24</v>
      </c>
      <c r="C660" s="13" t="s">
        <v>243</v>
      </c>
      <c r="D660" s="13">
        <v>2</v>
      </c>
      <c r="E660" s="13" t="s">
        <v>141</v>
      </c>
      <c r="F660" s="15">
        <v>2426004093</v>
      </c>
      <c r="G660" s="13">
        <v>3</v>
      </c>
    </row>
    <row r="661" spans="1:7" s="13" customFormat="1" ht="12.75">
      <c r="A661" s="13">
        <v>659</v>
      </c>
      <c r="B661" s="14">
        <v>24</v>
      </c>
      <c r="C661" s="13" t="s">
        <v>243</v>
      </c>
      <c r="D661" s="13">
        <v>3</v>
      </c>
      <c r="E661" s="13" t="s">
        <v>1710</v>
      </c>
      <c r="F661" s="15">
        <v>2428003360</v>
      </c>
      <c r="G661" s="13">
        <v>1</v>
      </c>
    </row>
    <row r="662" spans="1:7" s="13" customFormat="1" ht="12.75">
      <c r="A662" s="13">
        <v>660</v>
      </c>
      <c r="B662" s="14">
        <v>24</v>
      </c>
      <c r="C662" s="13" t="s">
        <v>243</v>
      </c>
      <c r="D662" s="13">
        <v>3</v>
      </c>
      <c r="E662" s="13" t="s">
        <v>425</v>
      </c>
      <c r="F662" s="15">
        <v>2436000404</v>
      </c>
      <c r="G662" s="13">
        <v>4</v>
      </c>
    </row>
    <row r="663" spans="1:7" s="13" customFormat="1" ht="12.75">
      <c r="A663" s="13">
        <v>661</v>
      </c>
      <c r="B663" s="14">
        <v>24</v>
      </c>
      <c r="C663" s="13" t="s">
        <v>243</v>
      </c>
      <c r="D663" s="13">
        <v>3</v>
      </c>
      <c r="E663" s="13" t="s">
        <v>436</v>
      </c>
      <c r="F663" s="15">
        <v>2439006228</v>
      </c>
      <c r="G663" s="13">
        <v>11</v>
      </c>
    </row>
    <row r="664" spans="1:7" s="13" customFormat="1" ht="25.5">
      <c r="A664" s="13">
        <v>662</v>
      </c>
      <c r="B664" s="14">
        <v>24</v>
      </c>
      <c r="C664" s="13" t="s">
        <v>243</v>
      </c>
      <c r="D664" s="13">
        <v>3</v>
      </c>
      <c r="E664" s="13" t="s">
        <v>409</v>
      </c>
      <c r="F664" s="15">
        <v>2443004495</v>
      </c>
      <c r="G664" s="13">
        <v>4</v>
      </c>
    </row>
    <row r="665" spans="1:7" s="13" customFormat="1" ht="12.75">
      <c r="A665" s="13">
        <v>663</v>
      </c>
      <c r="B665" s="14">
        <v>24</v>
      </c>
      <c r="C665" s="13" t="s">
        <v>243</v>
      </c>
      <c r="D665" s="13">
        <v>3</v>
      </c>
      <c r="E665" s="13" t="s">
        <v>411</v>
      </c>
      <c r="F665" s="15">
        <v>2443018762</v>
      </c>
      <c r="G665" s="13">
        <v>4</v>
      </c>
    </row>
    <row r="666" spans="1:7" s="13" customFormat="1" ht="12.75">
      <c r="A666" s="13">
        <v>664</v>
      </c>
      <c r="B666" s="14">
        <v>24</v>
      </c>
      <c r="C666" s="13" t="s">
        <v>243</v>
      </c>
      <c r="D666" s="13">
        <v>3</v>
      </c>
      <c r="E666" s="13" t="s">
        <v>156</v>
      </c>
      <c r="F666" s="15">
        <v>2447003196</v>
      </c>
      <c r="G666" s="13">
        <v>42</v>
      </c>
    </row>
    <row r="667" spans="1:7" s="13" customFormat="1" ht="12.75">
      <c r="A667" s="13">
        <v>665</v>
      </c>
      <c r="B667" s="14">
        <v>24</v>
      </c>
      <c r="C667" s="13" t="s">
        <v>243</v>
      </c>
      <c r="D667" s="13">
        <v>3</v>
      </c>
      <c r="E667" s="13" t="s">
        <v>413</v>
      </c>
      <c r="F667" s="15">
        <v>2447004947</v>
      </c>
      <c r="G667" s="13">
        <v>13</v>
      </c>
    </row>
    <row r="668" spans="1:7" s="13" customFormat="1" ht="12.75">
      <c r="A668" s="13">
        <v>666</v>
      </c>
      <c r="B668" s="14">
        <v>24</v>
      </c>
      <c r="C668" s="13" t="s">
        <v>243</v>
      </c>
      <c r="D668" s="13">
        <v>3</v>
      </c>
      <c r="E668" s="13" t="s">
        <v>412</v>
      </c>
      <c r="F668" s="15">
        <v>2447005595</v>
      </c>
      <c r="G668" s="13">
        <v>3</v>
      </c>
    </row>
    <row r="669" spans="1:7" s="13" customFormat="1" ht="12.75">
      <c r="A669" s="13">
        <v>667</v>
      </c>
      <c r="B669" s="14">
        <v>24</v>
      </c>
      <c r="C669" s="13" t="s">
        <v>243</v>
      </c>
      <c r="D669" s="13">
        <v>3</v>
      </c>
      <c r="E669" s="13" t="s">
        <v>414</v>
      </c>
      <c r="F669" s="15">
        <v>2447007095</v>
      </c>
      <c r="G669" s="13">
        <v>11</v>
      </c>
    </row>
    <row r="670" spans="1:7" s="13" customFormat="1" ht="12.75">
      <c r="A670" s="13">
        <v>668</v>
      </c>
      <c r="B670" s="14">
        <v>24</v>
      </c>
      <c r="C670" s="13" t="s">
        <v>243</v>
      </c>
      <c r="D670" s="13">
        <v>3</v>
      </c>
      <c r="E670" s="13" t="s">
        <v>416</v>
      </c>
      <c r="F670" s="15">
        <v>2447007987</v>
      </c>
      <c r="G670" s="13">
        <v>1</v>
      </c>
    </row>
    <row r="671" spans="1:7" s="13" customFormat="1" ht="12.75">
      <c r="A671" s="13">
        <v>669</v>
      </c>
      <c r="B671" s="14">
        <v>24</v>
      </c>
      <c r="C671" s="13" t="s">
        <v>243</v>
      </c>
      <c r="D671" s="13">
        <v>3</v>
      </c>
      <c r="E671" s="13" t="s">
        <v>424</v>
      </c>
      <c r="F671" s="15">
        <v>2450000043</v>
      </c>
      <c r="G671" s="13">
        <v>1</v>
      </c>
    </row>
    <row r="672" spans="1:7" s="13" customFormat="1" ht="12.75">
      <c r="A672" s="13">
        <v>670</v>
      </c>
      <c r="B672" s="14">
        <v>24</v>
      </c>
      <c r="C672" s="13" t="s">
        <v>243</v>
      </c>
      <c r="D672" s="13">
        <v>3</v>
      </c>
      <c r="E672" s="13" t="s">
        <v>421</v>
      </c>
      <c r="F672" s="15">
        <v>2450007722</v>
      </c>
      <c r="G672" s="13">
        <v>1</v>
      </c>
    </row>
    <row r="673" spans="1:7" s="13" customFormat="1" ht="12.75">
      <c r="A673" s="13">
        <v>671</v>
      </c>
      <c r="B673" s="14">
        <v>24</v>
      </c>
      <c r="C673" s="13" t="s">
        <v>243</v>
      </c>
      <c r="D673" s="13">
        <v>3</v>
      </c>
      <c r="E673" s="13" t="s">
        <v>423</v>
      </c>
      <c r="F673" s="15">
        <v>2450009818</v>
      </c>
      <c r="G673" s="13">
        <v>1</v>
      </c>
    </row>
    <row r="674" spans="1:7" s="13" customFormat="1" ht="12.75">
      <c r="A674" s="13">
        <v>672</v>
      </c>
      <c r="B674" s="14">
        <v>24</v>
      </c>
      <c r="C674" s="13" t="s">
        <v>243</v>
      </c>
      <c r="D674" s="13">
        <v>3</v>
      </c>
      <c r="E674" s="13" t="s">
        <v>420</v>
      </c>
      <c r="F674" s="15">
        <v>2450015378</v>
      </c>
      <c r="G674" s="13">
        <v>1</v>
      </c>
    </row>
    <row r="675" spans="1:7" s="13" customFormat="1" ht="12.75">
      <c r="A675" s="13">
        <v>673</v>
      </c>
      <c r="B675" s="14">
        <v>24</v>
      </c>
      <c r="C675" s="13" t="s">
        <v>243</v>
      </c>
      <c r="D675" s="13">
        <v>3</v>
      </c>
      <c r="E675" s="13" t="s">
        <v>419</v>
      </c>
      <c r="F675" s="15">
        <v>2450016276</v>
      </c>
      <c r="G675" s="13">
        <v>1</v>
      </c>
    </row>
    <row r="676" spans="1:7" s="13" customFormat="1" ht="12.75">
      <c r="A676" s="13">
        <v>674</v>
      </c>
      <c r="B676" s="14">
        <v>24</v>
      </c>
      <c r="C676" s="13" t="s">
        <v>243</v>
      </c>
      <c r="D676" s="13">
        <v>3</v>
      </c>
      <c r="E676" s="13" t="s">
        <v>2660</v>
      </c>
      <c r="F676" s="15">
        <v>2450018869</v>
      </c>
      <c r="G676" s="13">
        <v>1</v>
      </c>
    </row>
    <row r="677" spans="1:7" s="13" customFormat="1" ht="12.75">
      <c r="A677" s="13">
        <v>675</v>
      </c>
      <c r="B677" s="14">
        <v>24</v>
      </c>
      <c r="C677" s="13" t="s">
        <v>243</v>
      </c>
      <c r="D677" s="13">
        <v>3</v>
      </c>
      <c r="E677" s="13" t="s">
        <v>422</v>
      </c>
      <c r="F677" s="15">
        <v>2450019929</v>
      </c>
      <c r="G677" s="13">
        <v>1</v>
      </c>
    </row>
    <row r="678" spans="1:7" s="13" customFormat="1" ht="12.75">
      <c r="A678" s="13">
        <v>676</v>
      </c>
      <c r="B678" s="14">
        <v>24</v>
      </c>
      <c r="C678" s="13" t="s">
        <v>243</v>
      </c>
      <c r="D678" s="13">
        <v>3</v>
      </c>
      <c r="E678" s="13" t="s">
        <v>418</v>
      </c>
      <c r="F678" s="15">
        <v>2450020473</v>
      </c>
      <c r="G678" s="13">
        <v>1</v>
      </c>
    </row>
    <row r="679" spans="1:7" s="13" customFormat="1" ht="12.75">
      <c r="A679" s="13">
        <v>677</v>
      </c>
      <c r="B679" s="14">
        <v>24</v>
      </c>
      <c r="C679" s="13" t="s">
        <v>243</v>
      </c>
      <c r="D679" s="13">
        <v>3</v>
      </c>
      <c r="E679" s="13" t="s">
        <v>426</v>
      </c>
      <c r="F679" s="15">
        <v>2450021950</v>
      </c>
      <c r="G679" s="13">
        <v>20</v>
      </c>
    </row>
    <row r="680" spans="1:7" s="13" customFormat="1" ht="12.75">
      <c r="A680" s="13">
        <v>678</v>
      </c>
      <c r="B680" s="14">
        <v>24</v>
      </c>
      <c r="C680" s="13" t="s">
        <v>243</v>
      </c>
      <c r="D680" s="13">
        <v>3</v>
      </c>
      <c r="E680" s="13" t="s">
        <v>417</v>
      </c>
      <c r="F680" s="15">
        <v>2450023280</v>
      </c>
      <c r="G680" s="13">
        <v>29</v>
      </c>
    </row>
    <row r="681" spans="1:7" s="13" customFormat="1" ht="38.25">
      <c r="A681" s="13">
        <v>679</v>
      </c>
      <c r="B681" s="14">
        <v>24</v>
      </c>
      <c r="C681" s="13" t="s">
        <v>243</v>
      </c>
      <c r="D681" s="13">
        <v>3</v>
      </c>
      <c r="E681" s="13" t="s">
        <v>399</v>
      </c>
      <c r="F681" s="15">
        <v>2452017885</v>
      </c>
      <c r="G681" s="13">
        <v>11</v>
      </c>
    </row>
    <row r="682" spans="1:7" s="13" customFormat="1" ht="25.5">
      <c r="A682" s="13">
        <v>680</v>
      </c>
      <c r="B682" s="14">
        <v>24</v>
      </c>
      <c r="C682" s="13" t="s">
        <v>243</v>
      </c>
      <c r="D682" s="13">
        <v>3</v>
      </c>
      <c r="E682" s="13" t="s">
        <v>400</v>
      </c>
      <c r="F682" s="15">
        <v>2452023582</v>
      </c>
      <c r="G682" s="13">
        <v>11</v>
      </c>
    </row>
    <row r="683" spans="1:7" s="13" customFormat="1" ht="25.5">
      <c r="A683" s="13">
        <v>681</v>
      </c>
      <c r="B683" s="14">
        <v>24</v>
      </c>
      <c r="C683" s="13" t="s">
        <v>243</v>
      </c>
      <c r="D683" s="13">
        <v>3</v>
      </c>
      <c r="E683" s="13" t="s">
        <v>401</v>
      </c>
      <c r="F683" s="15">
        <v>2452025886</v>
      </c>
      <c r="G683" s="13">
        <v>11</v>
      </c>
    </row>
    <row r="684" spans="1:7" s="13" customFormat="1" ht="12.75">
      <c r="A684" s="13">
        <v>682</v>
      </c>
      <c r="B684" s="14">
        <v>24</v>
      </c>
      <c r="C684" s="13" t="s">
        <v>243</v>
      </c>
      <c r="D684" s="13">
        <v>3</v>
      </c>
      <c r="E684" s="13" t="s">
        <v>427</v>
      </c>
      <c r="F684" s="15">
        <v>2454001552</v>
      </c>
      <c r="G684" s="13">
        <v>16</v>
      </c>
    </row>
    <row r="685" spans="1:7" s="13" customFormat="1" ht="12.75">
      <c r="A685" s="13">
        <v>683</v>
      </c>
      <c r="B685" s="14">
        <v>24</v>
      </c>
      <c r="C685" s="13" t="s">
        <v>243</v>
      </c>
      <c r="D685" s="13">
        <v>3</v>
      </c>
      <c r="E685" s="13" t="s">
        <v>429</v>
      </c>
      <c r="F685" s="15">
        <v>2455011401</v>
      </c>
      <c r="G685" s="13">
        <v>11</v>
      </c>
    </row>
    <row r="686" spans="1:7" s="13" customFormat="1" ht="12.75">
      <c r="A686" s="13">
        <v>684</v>
      </c>
      <c r="B686" s="14">
        <v>24</v>
      </c>
      <c r="C686" s="13" t="s">
        <v>243</v>
      </c>
      <c r="D686" s="13">
        <v>3</v>
      </c>
      <c r="E686" s="13" t="s">
        <v>430</v>
      </c>
      <c r="F686" s="15">
        <v>2455015999</v>
      </c>
      <c r="G686" s="13">
        <v>4</v>
      </c>
    </row>
    <row r="687" spans="1:7" s="13" customFormat="1" ht="12.75">
      <c r="A687" s="13">
        <v>685</v>
      </c>
      <c r="B687" s="14">
        <v>24</v>
      </c>
      <c r="C687" s="13" t="s">
        <v>243</v>
      </c>
      <c r="D687" s="13">
        <v>3</v>
      </c>
      <c r="E687" s="13" t="s">
        <v>431</v>
      </c>
      <c r="F687" s="15">
        <v>2455017650</v>
      </c>
      <c r="G687" s="13">
        <v>34</v>
      </c>
    </row>
    <row r="688" spans="1:7" s="13" customFormat="1" ht="12.75">
      <c r="A688" s="13">
        <v>686</v>
      </c>
      <c r="B688" s="14">
        <v>24</v>
      </c>
      <c r="C688" s="13" t="s">
        <v>243</v>
      </c>
      <c r="D688" s="13">
        <v>3</v>
      </c>
      <c r="E688" s="13" t="s">
        <v>432</v>
      </c>
      <c r="F688" s="15">
        <v>2455021840</v>
      </c>
      <c r="G688" s="13">
        <v>12</v>
      </c>
    </row>
    <row r="689" spans="1:7" s="13" customFormat="1" ht="12.75">
      <c r="A689" s="13">
        <v>687</v>
      </c>
      <c r="B689" s="14">
        <v>24</v>
      </c>
      <c r="C689" s="13" t="s">
        <v>243</v>
      </c>
      <c r="D689" s="13">
        <v>3</v>
      </c>
      <c r="E689" s="13" t="s">
        <v>1273</v>
      </c>
      <c r="F689" s="15">
        <v>2456007542</v>
      </c>
      <c r="G689" s="13">
        <v>34</v>
      </c>
    </row>
    <row r="690" spans="1:7" s="13" customFormat="1" ht="12.75">
      <c r="A690" s="13">
        <v>688</v>
      </c>
      <c r="B690" s="14">
        <v>24</v>
      </c>
      <c r="C690" s="13" t="s">
        <v>243</v>
      </c>
      <c r="D690" s="13">
        <v>3</v>
      </c>
      <c r="E690" s="13" t="s">
        <v>433</v>
      </c>
      <c r="F690" s="15">
        <v>2456010224</v>
      </c>
      <c r="G690" s="13">
        <v>19</v>
      </c>
    </row>
    <row r="691" spans="1:7" s="13" customFormat="1" ht="12.75">
      <c r="A691" s="13">
        <v>689</v>
      </c>
      <c r="B691" s="14">
        <v>24</v>
      </c>
      <c r="C691" s="13" t="s">
        <v>243</v>
      </c>
      <c r="D691" s="13">
        <v>3</v>
      </c>
      <c r="E691" s="13" t="s">
        <v>404</v>
      </c>
      <c r="F691" s="15">
        <v>2457047354</v>
      </c>
      <c r="G691" s="13">
        <v>11</v>
      </c>
    </row>
    <row r="692" spans="1:7" s="13" customFormat="1" ht="12.75">
      <c r="A692" s="13">
        <v>690</v>
      </c>
      <c r="B692" s="14">
        <v>24</v>
      </c>
      <c r="C692" s="13" t="s">
        <v>243</v>
      </c>
      <c r="D692" s="13">
        <v>3</v>
      </c>
      <c r="E692" s="13" t="s">
        <v>405</v>
      </c>
      <c r="F692" s="15">
        <v>2457047354</v>
      </c>
      <c r="G692" s="13">
        <v>11</v>
      </c>
    </row>
    <row r="693" spans="1:7" s="13" customFormat="1" ht="12.75">
      <c r="A693" s="13">
        <v>691</v>
      </c>
      <c r="B693" s="14">
        <v>24</v>
      </c>
      <c r="C693" s="13" t="s">
        <v>243</v>
      </c>
      <c r="D693" s="13">
        <v>3</v>
      </c>
      <c r="E693" s="13" t="s">
        <v>403</v>
      </c>
      <c r="F693" s="15">
        <v>2457047749</v>
      </c>
      <c r="G693" s="13">
        <v>26</v>
      </c>
    </row>
    <row r="694" spans="1:7" s="13" customFormat="1" ht="12.75">
      <c r="A694" s="13">
        <v>692</v>
      </c>
      <c r="B694" s="14">
        <v>24</v>
      </c>
      <c r="C694" s="13" t="s">
        <v>243</v>
      </c>
      <c r="D694" s="13">
        <v>3</v>
      </c>
      <c r="E694" s="13" t="s">
        <v>406</v>
      </c>
      <c r="F694" s="15">
        <v>2457052812</v>
      </c>
      <c r="G694" s="13">
        <v>3</v>
      </c>
    </row>
    <row r="695" spans="1:7" s="13" customFormat="1" ht="12.75">
      <c r="A695" s="13">
        <v>693</v>
      </c>
      <c r="B695" s="14">
        <v>24</v>
      </c>
      <c r="C695" s="13" t="s">
        <v>243</v>
      </c>
      <c r="D695" s="13">
        <v>3</v>
      </c>
      <c r="E695" s="13" t="s">
        <v>144</v>
      </c>
      <c r="F695" s="15">
        <v>2460025865</v>
      </c>
      <c r="G695" s="13">
        <v>11</v>
      </c>
    </row>
    <row r="696" spans="1:7" s="13" customFormat="1" ht="25.5">
      <c r="A696" s="13">
        <v>694</v>
      </c>
      <c r="B696" s="14">
        <v>24</v>
      </c>
      <c r="C696" s="13" t="s">
        <v>243</v>
      </c>
      <c r="D696" s="13">
        <v>3</v>
      </c>
      <c r="E696" s="13" t="s">
        <v>145</v>
      </c>
      <c r="F696" s="15">
        <v>2460029884</v>
      </c>
      <c r="G696" s="13">
        <v>11</v>
      </c>
    </row>
    <row r="697" spans="1:7" s="13" customFormat="1" ht="12.75">
      <c r="A697" s="13">
        <v>695</v>
      </c>
      <c r="B697" s="14">
        <v>24</v>
      </c>
      <c r="C697" s="13" t="s">
        <v>243</v>
      </c>
      <c r="D697" s="13">
        <v>3</v>
      </c>
      <c r="E697" s="13" t="s">
        <v>147</v>
      </c>
      <c r="F697" s="15">
        <v>2460047604</v>
      </c>
      <c r="G697" s="13">
        <v>16</v>
      </c>
    </row>
    <row r="698" spans="1:7" s="13" customFormat="1" ht="12.75">
      <c r="A698" s="13">
        <v>696</v>
      </c>
      <c r="B698" s="14">
        <v>24</v>
      </c>
      <c r="C698" s="13" t="s">
        <v>243</v>
      </c>
      <c r="D698" s="13">
        <v>3</v>
      </c>
      <c r="E698" s="13" t="s">
        <v>296</v>
      </c>
      <c r="F698" s="15">
        <v>2460063317</v>
      </c>
      <c r="G698" s="13">
        <v>11</v>
      </c>
    </row>
    <row r="699" spans="1:7" s="13" customFormat="1" ht="12.75">
      <c r="A699" s="13">
        <v>697</v>
      </c>
      <c r="B699" s="14">
        <v>24</v>
      </c>
      <c r="C699" s="13" t="s">
        <v>243</v>
      </c>
      <c r="D699" s="13">
        <v>3</v>
      </c>
      <c r="E699" s="13" t="s">
        <v>143</v>
      </c>
      <c r="F699" s="15">
        <v>2460071364</v>
      </c>
      <c r="G699" s="13">
        <v>2</v>
      </c>
    </row>
    <row r="700" spans="1:7" s="13" customFormat="1" ht="38.25">
      <c r="A700" s="13">
        <v>698</v>
      </c>
      <c r="B700" s="14">
        <v>24</v>
      </c>
      <c r="C700" s="13" t="s">
        <v>243</v>
      </c>
      <c r="D700" s="13">
        <v>3</v>
      </c>
      <c r="E700" s="13" t="s">
        <v>146</v>
      </c>
      <c r="F700" s="15">
        <v>2460077126</v>
      </c>
      <c r="G700" s="13">
        <v>3</v>
      </c>
    </row>
    <row r="701" spans="1:7" s="13" customFormat="1" ht="25.5">
      <c r="A701" s="13">
        <v>699</v>
      </c>
      <c r="B701" s="14">
        <v>24</v>
      </c>
      <c r="C701" s="13" t="s">
        <v>243</v>
      </c>
      <c r="D701" s="13">
        <v>3</v>
      </c>
      <c r="E701" s="13" t="s">
        <v>3779</v>
      </c>
      <c r="F701" s="15">
        <v>2461114211</v>
      </c>
      <c r="G701" s="13">
        <v>17</v>
      </c>
    </row>
    <row r="702" spans="1:7" s="13" customFormat="1" ht="12.75">
      <c r="A702" s="13">
        <v>700</v>
      </c>
      <c r="B702" s="14">
        <v>24</v>
      </c>
      <c r="C702" s="13" t="s">
        <v>243</v>
      </c>
      <c r="D702" s="13">
        <v>3</v>
      </c>
      <c r="E702" s="13" t="s">
        <v>3778</v>
      </c>
      <c r="F702" s="15">
        <v>2461116770</v>
      </c>
      <c r="G702" s="13">
        <v>42</v>
      </c>
    </row>
    <row r="703" spans="1:7" s="13" customFormat="1" ht="12.75">
      <c r="A703" s="13">
        <v>701</v>
      </c>
      <c r="B703" s="14">
        <v>24</v>
      </c>
      <c r="C703" s="13" t="s">
        <v>243</v>
      </c>
      <c r="D703" s="13">
        <v>3</v>
      </c>
      <c r="E703" s="13" t="s">
        <v>1845</v>
      </c>
      <c r="F703" s="15">
        <v>2462003930</v>
      </c>
      <c r="G703" s="13">
        <v>4</v>
      </c>
    </row>
    <row r="704" spans="1:7" s="13" customFormat="1" ht="12.75">
      <c r="A704" s="13">
        <v>702</v>
      </c>
      <c r="B704" s="14">
        <v>24</v>
      </c>
      <c r="C704" s="13" t="s">
        <v>243</v>
      </c>
      <c r="D704" s="13">
        <v>3</v>
      </c>
      <c r="E704" s="13" t="s">
        <v>3777</v>
      </c>
      <c r="F704" s="15">
        <v>2462019962</v>
      </c>
      <c r="G704" s="13">
        <v>4</v>
      </c>
    </row>
    <row r="705" spans="1:7" s="13" customFormat="1" ht="25.5">
      <c r="A705" s="13">
        <v>703</v>
      </c>
      <c r="B705" s="14">
        <v>24</v>
      </c>
      <c r="C705" s="13" t="s">
        <v>243</v>
      </c>
      <c r="D705" s="13">
        <v>3</v>
      </c>
      <c r="E705" s="13" t="s">
        <v>1706</v>
      </c>
      <c r="F705" s="15">
        <v>2462022147</v>
      </c>
      <c r="G705" s="13">
        <v>26</v>
      </c>
    </row>
    <row r="706" spans="1:7" s="13" customFormat="1" ht="12.75">
      <c r="A706" s="13">
        <v>704</v>
      </c>
      <c r="B706" s="14">
        <v>24</v>
      </c>
      <c r="C706" s="13" t="s">
        <v>243</v>
      </c>
      <c r="D706" s="13">
        <v>3</v>
      </c>
      <c r="E706" s="13" t="s">
        <v>271</v>
      </c>
      <c r="F706" s="15">
        <v>2463042259</v>
      </c>
      <c r="G706" s="13">
        <v>7</v>
      </c>
    </row>
    <row r="707" spans="1:7" s="13" customFormat="1" ht="12.75">
      <c r="A707" s="13">
        <v>705</v>
      </c>
      <c r="B707" s="14">
        <v>24</v>
      </c>
      <c r="C707" s="13" t="s">
        <v>243</v>
      </c>
      <c r="D707" s="13">
        <v>3</v>
      </c>
      <c r="E707" s="13" t="s">
        <v>268</v>
      </c>
      <c r="F707" s="15">
        <v>2463048878</v>
      </c>
      <c r="G707" s="13">
        <v>11</v>
      </c>
    </row>
    <row r="708" spans="1:7" s="13" customFormat="1" ht="12.75">
      <c r="A708" s="13">
        <v>706</v>
      </c>
      <c r="B708" s="14">
        <v>24</v>
      </c>
      <c r="C708" s="13" t="s">
        <v>243</v>
      </c>
      <c r="D708" s="13">
        <v>3</v>
      </c>
      <c r="E708" s="13" t="s">
        <v>266</v>
      </c>
      <c r="F708" s="15">
        <v>2463049776</v>
      </c>
      <c r="G708" s="13">
        <v>16</v>
      </c>
    </row>
    <row r="709" spans="1:7" s="13" customFormat="1" ht="12.75">
      <c r="A709" s="13">
        <v>707</v>
      </c>
      <c r="B709" s="14">
        <v>24</v>
      </c>
      <c r="C709" s="13" t="s">
        <v>243</v>
      </c>
      <c r="D709" s="13">
        <v>3</v>
      </c>
      <c r="E709" s="13" t="s">
        <v>270</v>
      </c>
      <c r="F709" s="15">
        <v>2463062625</v>
      </c>
      <c r="G709" s="13">
        <v>17</v>
      </c>
    </row>
    <row r="710" spans="1:7" s="13" customFormat="1" ht="12.75">
      <c r="A710" s="13">
        <v>708</v>
      </c>
      <c r="B710" s="14">
        <v>24</v>
      </c>
      <c r="C710" s="13" t="s">
        <v>243</v>
      </c>
      <c r="D710" s="13">
        <v>3</v>
      </c>
      <c r="E710" s="13" t="s">
        <v>267</v>
      </c>
      <c r="F710" s="15">
        <v>2463069772</v>
      </c>
      <c r="G710" s="13">
        <v>20</v>
      </c>
    </row>
    <row r="711" spans="1:7" s="13" customFormat="1" ht="12.75">
      <c r="A711" s="13">
        <v>709</v>
      </c>
      <c r="B711" s="14">
        <v>24</v>
      </c>
      <c r="C711" s="13" t="s">
        <v>243</v>
      </c>
      <c r="D711" s="13">
        <v>3</v>
      </c>
      <c r="E711" s="13" t="s">
        <v>269</v>
      </c>
      <c r="F711" s="15">
        <v>2463078417</v>
      </c>
      <c r="G711" s="13">
        <v>37</v>
      </c>
    </row>
    <row r="712" spans="1:7" s="13" customFormat="1" ht="12.75">
      <c r="A712" s="13">
        <v>710</v>
      </c>
      <c r="B712" s="14">
        <v>24</v>
      </c>
      <c r="C712" s="13" t="s">
        <v>243</v>
      </c>
      <c r="D712" s="13">
        <v>3</v>
      </c>
      <c r="E712" s="13" t="s">
        <v>273</v>
      </c>
      <c r="F712" s="15">
        <v>2465048961</v>
      </c>
      <c r="G712" s="13">
        <v>29</v>
      </c>
    </row>
    <row r="713" spans="1:7" s="13" customFormat="1" ht="12.75">
      <c r="A713" s="13">
        <v>711</v>
      </c>
      <c r="B713" s="14">
        <v>24</v>
      </c>
      <c r="C713" s="13" t="s">
        <v>243</v>
      </c>
      <c r="D713" s="13">
        <v>3</v>
      </c>
      <c r="E713" s="13" t="s">
        <v>272</v>
      </c>
      <c r="F713" s="15">
        <v>2465082546</v>
      </c>
      <c r="G713" s="13">
        <v>29</v>
      </c>
    </row>
    <row r="714" spans="1:7" s="13" customFormat="1" ht="12.75">
      <c r="A714" s="13">
        <v>712</v>
      </c>
      <c r="B714" s="14">
        <v>24</v>
      </c>
      <c r="C714" s="13" t="s">
        <v>243</v>
      </c>
      <c r="D714" s="13">
        <v>3</v>
      </c>
      <c r="E714" s="13" t="s">
        <v>2369</v>
      </c>
      <c r="F714" s="15">
        <v>7727237397</v>
      </c>
      <c r="G714" s="13">
        <v>11</v>
      </c>
    </row>
    <row r="715" spans="1:7" s="13" customFormat="1" ht="25.5">
      <c r="A715" s="13">
        <v>713</v>
      </c>
      <c r="B715" s="14">
        <v>24</v>
      </c>
      <c r="C715" s="13" t="s">
        <v>243</v>
      </c>
      <c r="D715" s="13">
        <v>3</v>
      </c>
      <c r="E715" s="13" t="s">
        <v>407</v>
      </c>
      <c r="F715" s="15">
        <v>8801008768</v>
      </c>
      <c r="G715" s="13">
        <v>4</v>
      </c>
    </row>
    <row r="716" spans="1:7" s="13" customFormat="1" ht="12.75">
      <c r="A716" s="13">
        <v>714</v>
      </c>
      <c r="B716" s="14">
        <v>24</v>
      </c>
      <c r="C716" s="13" t="s">
        <v>243</v>
      </c>
      <c r="D716" s="13">
        <v>3</v>
      </c>
      <c r="E716" s="13" t="s">
        <v>1844</v>
      </c>
      <c r="F716" s="15">
        <v>24611116280</v>
      </c>
      <c r="G716" s="13">
        <v>34</v>
      </c>
    </row>
    <row r="717" spans="1:7" s="13" customFormat="1" ht="12.75">
      <c r="A717" s="13">
        <v>715</v>
      </c>
      <c r="B717" s="14">
        <v>24</v>
      </c>
      <c r="C717" s="13" t="s">
        <v>243</v>
      </c>
      <c r="D717" s="13">
        <v>3</v>
      </c>
      <c r="E717" s="13" t="s">
        <v>434</v>
      </c>
      <c r="F717" s="15">
        <v>244900089377</v>
      </c>
      <c r="G717" s="13">
        <v>1</v>
      </c>
    </row>
    <row r="718" spans="1:7" s="13" customFormat="1" ht="25.5">
      <c r="A718" s="13">
        <v>716</v>
      </c>
      <c r="B718" s="14">
        <v>24</v>
      </c>
      <c r="C718" s="13" t="s">
        <v>243</v>
      </c>
      <c r="D718" s="13">
        <v>3</v>
      </c>
      <c r="E718" s="13" t="s">
        <v>402</v>
      </c>
      <c r="F718" s="15">
        <v>245303620772</v>
      </c>
      <c r="G718" s="13">
        <v>31</v>
      </c>
    </row>
    <row r="719" spans="1:7" s="13" customFormat="1" ht="12.75">
      <c r="A719" s="13">
        <v>717</v>
      </c>
      <c r="B719" s="14">
        <v>25</v>
      </c>
      <c r="C719" s="13" t="s">
        <v>2715</v>
      </c>
      <c r="D719" s="13">
        <v>3</v>
      </c>
      <c r="E719" s="13" t="s">
        <v>2350</v>
      </c>
      <c r="F719" s="15">
        <v>2501010892</v>
      </c>
      <c r="G719" s="13">
        <v>12</v>
      </c>
    </row>
    <row r="720" spans="1:7" s="13" customFormat="1" ht="12.75">
      <c r="A720" s="13">
        <v>718</v>
      </c>
      <c r="B720" s="14">
        <v>25</v>
      </c>
      <c r="C720" s="13" t="s">
        <v>2715</v>
      </c>
      <c r="D720" s="13">
        <v>3</v>
      </c>
      <c r="E720" s="13" t="s">
        <v>2516</v>
      </c>
      <c r="F720" s="15">
        <v>2506008978</v>
      </c>
      <c r="G720" s="13">
        <v>33</v>
      </c>
    </row>
    <row r="721" spans="1:7" s="13" customFormat="1" ht="25.5">
      <c r="A721" s="13">
        <v>719</v>
      </c>
      <c r="B721" s="14">
        <v>25</v>
      </c>
      <c r="C721" s="13" t="s">
        <v>2715</v>
      </c>
      <c r="D721" s="13">
        <v>3</v>
      </c>
      <c r="E721" s="13" t="s">
        <v>2464</v>
      </c>
      <c r="F721" s="15">
        <v>2507227450</v>
      </c>
      <c r="G721" s="13">
        <v>18</v>
      </c>
    </row>
    <row r="722" spans="1:7" s="13" customFormat="1" ht="12.75">
      <c r="A722" s="13">
        <v>720</v>
      </c>
      <c r="B722" s="14">
        <v>25</v>
      </c>
      <c r="C722" s="13" t="s">
        <v>2715</v>
      </c>
      <c r="D722" s="13">
        <v>3</v>
      </c>
      <c r="E722" s="13" t="s">
        <v>2742</v>
      </c>
      <c r="F722" s="15">
        <v>2508050693</v>
      </c>
      <c r="G722" s="13">
        <v>1</v>
      </c>
    </row>
    <row r="723" spans="1:7" s="13" customFormat="1" ht="12.75">
      <c r="A723" s="13">
        <v>721</v>
      </c>
      <c r="B723" s="14">
        <v>25</v>
      </c>
      <c r="C723" s="13" t="s">
        <v>2715</v>
      </c>
      <c r="D723" s="13">
        <v>3</v>
      </c>
      <c r="E723" s="13" t="s">
        <v>2460</v>
      </c>
      <c r="F723" s="15">
        <v>2508058580</v>
      </c>
      <c r="G723" s="13">
        <v>15</v>
      </c>
    </row>
    <row r="724" spans="1:7" s="13" customFormat="1" ht="12.75">
      <c r="A724" s="13">
        <v>722</v>
      </c>
      <c r="B724" s="14">
        <v>25</v>
      </c>
      <c r="C724" s="13" t="s">
        <v>2715</v>
      </c>
      <c r="D724" s="13">
        <v>3</v>
      </c>
      <c r="E724" s="13" t="s">
        <v>2747</v>
      </c>
      <c r="F724" s="15">
        <v>2508065435</v>
      </c>
      <c r="G724" s="13">
        <v>3</v>
      </c>
    </row>
    <row r="725" spans="1:7" s="13" customFormat="1" ht="38.25">
      <c r="A725" s="13">
        <v>723</v>
      </c>
      <c r="B725" s="14">
        <v>25</v>
      </c>
      <c r="C725" s="13" t="s">
        <v>2715</v>
      </c>
      <c r="D725" s="13">
        <v>3</v>
      </c>
      <c r="E725" s="13" t="s">
        <v>2463</v>
      </c>
      <c r="F725" s="15">
        <v>2508066125</v>
      </c>
      <c r="G725" s="13">
        <v>18</v>
      </c>
    </row>
    <row r="726" spans="1:7" s="13" customFormat="1" ht="12.75">
      <c r="A726" s="13">
        <v>724</v>
      </c>
      <c r="B726" s="14">
        <v>25</v>
      </c>
      <c r="C726" s="13" t="s">
        <v>2715</v>
      </c>
      <c r="D726" s="13">
        <v>3</v>
      </c>
      <c r="E726" s="13" t="s">
        <v>2617</v>
      </c>
      <c r="F726" s="15">
        <v>2508071407</v>
      </c>
      <c r="G726" s="13">
        <v>9</v>
      </c>
    </row>
    <row r="727" spans="1:7" s="13" customFormat="1" ht="12.75">
      <c r="A727" s="13">
        <v>725</v>
      </c>
      <c r="B727" s="14">
        <v>25</v>
      </c>
      <c r="C727" s="13" t="s">
        <v>2715</v>
      </c>
      <c r="D727" s="13">
        <v>3</v>
      </c>
      <c r="E727" s="13" t="s">
        <v>2616</v>
      </c>
      <c r="F727" s="15">
        <v>2508071823</v>
      </c>
      <c r="G727" s="13">
        <v>33</v>
      </c>
    </row>
    <row r="728" spans="1:7" s="13" customFormat="1" ht="25.5">
      <c r="A728" s="13">
        <v>726</v>
      </c>
      <c r="B728" s="14">
        <v>25</v>
      </c>
      <c r="C728" s="13" t="s">
        <v>2715</v>
      </c>
      <c r="D728" s="13">
        <v>3</v>
      </c>
      <c r="E728" s="13" t="s">
        <v>2738</v>
      </c>
      <c r="F728" s="15">
        <v>2511034363</v>
      </c>
      <c r="G728" s="13">
        <v>11</v>
      </c>
    </row>
    <row r="729" spans="1:7" s="13" customFormat="1" ht="12.75">
      <c r="A729" s="13">
        <v>727</v>
      </c>
      <c r="B729" s="14">
        <v>25</v>
      </c>
      <c r="C729" s="13" t="s">
        <v>2715</v>
      </c>
      <c r="D729" s="13">
        <v>3</v>
      </c>
      <c r="E729" s="13" t="s">
        <v>2734</v>
      </c>
      <c r="F729" s="15">
        <v>2511037300</v>
      </c>
      <c r="G729" s="13">
        <v>11</v>
      </c>
    </row>
    <row r="730" spans="1:7" s="13" customFormat="1" ht="12.75">
      <c r="A730" s="13">
        <v>728</v>
      </c>
      <c r="B730" s="14">
        <v>25</v>
      </c>
      <c r="C730" s="13" t="s">
        <v>2715</v>
      </c>
      <c r="D730" s="13">
        <v>3</v>
      </c>
      <c r="E730" s="13" t="s">
        <v>2630</v>
      </c>
      <c r="F730" s="15">
        <v>2511037318</v>
      </c>
      <c r="G730" s="13">
        <v>11</v>
      </c>
    </row>
    <row r="731" spans="1:7" s="13" customFormat="1" ht="12.75">
      <c r="A731" s="13">
        <v>729</v>
      </c>
      <c r="B731" s="14">
        <v>25</v>
      </c>
      <c r="C731" s="13" t="s">
        <v>2715</v>
      </c>
      <c r="D731" s="13">
        <v>3</v>
      </c>
      <c r="E731" s="13" t="s">
        <v>2637</v>
      </c>
      <c r="F731" s="15">
        <v>2511039259</v>
      </c>
      <c r="G731" s="13">
        <v>10</v>
      </c>
    </row>
    <row r="732" spans="1:7" s="13" customFormat="1" ht="12.75">
      <c r="A732" s="13">
        <v>730</v>
      </c>
      <c r="B732" s="14">
        <v>25</v>
      </c>
      <c r="C732" s="13" t="s">
        <v>2715</v>
      </c>
      <c r="D732" s="13">
        <v>3</v>
      </c>
      <c r="E732" s="13" t="s">
        <v>2739</v>
      </c>
      <c r="F732" s="15">
        <v>2511039690</v>
      </c>
      <c r="G732" s="13">
        <v>11</v>
      </c>
    </row>
    <row r="733" spans="1:7" s="13" customFormat="1" ht="12.75">
      <c r="A733" s="13">
        <v>731</v>
      </c>
      <c r="B733" s="14">
        <v>25</v>
      </c>
      <c r="C733" s="13" t="s">
        <v>2715</v>
      </c>
      <c r="D733" s="13">
        <v>3</v>
      </c>
      <c r="E733" s="13" t="s">
        <v>2633</v>
      </c>
      <c r="F733" s="15">
        <v>2511048831</v>
      </c>
      <c r="G733" s="13">
        <v>32</v>
      </c>
    </row>
    <row r="734" spans="1:7" s="13" customFormat="1" ht="25.5">
      <c r="A734" s="13">
        <v>732</v>
      </c>
      <c r="B734" s="14">
        <v>25</v>
      </c>
      <c r="C734" s="13" t="s">
        <v>2715</v>
      </c>
      <c r="D734" s="13">
        <v>3</v>
      </c>
      <c r="E734" s="13" t="s">
        <v>531</v>
      </c>
      <c r="F734" s="15">
        <v>2515007385</v>
      </c>
      <c r="G734" s="13">
        <v>30</v>
      </c>
    </row>
    <row r="735" spans="1:7" s="13" customFormat="1" ht="25.5">
      <c r="A735" s="13">
        <v>733</v>
      </c>
      <c r="B735" s="14">
        <v>25</v>
      </c>
      <c r="C735" s="13" t="s">
        <v>2715</v>
      </c>
      <c r="D735" s="13">
        <v>3</v>
      </c>
      <c r="E735" s="13" t="s">
        <v>2448</v>
      </c>
      <c r="F735" s="15">
        <v>2515007843</v>
      </c>
      <c r="G735" s="13">
        <v>8</v>
      </c>
    </row>
    <row r="736" spans="1:7" s="13" customFormat="1" ht="12.75">
      <c r="A736" s="13">
        <v>734</v>
      </c>
      <c r="B736" s="14">
        <v>25</v>
      </c>
      <c r="C736" s="13" t="s">
        <v>2715</v>
      </c>
      <c r="D736" s="13">
        <v>3</v>
      </c>
      <c r="E736" s="13" t="s">
        <v>1848</v>
      </c>
      <c r="F736" s="15">
        <v>2518003830</v>
      </c>
      <c r="G736" s="13">
        <v>11</v>
      </c>
    </row>
    <row r="737" spans="1:7" s="13" customFormat="1" ht="12.75">
      <c r="A737" s="13">
        <v>735</v>
      </c>
      <c r="B737" s="14">
        <v>25</v>
      </c>
      <c r="C737" s="13" t="s">
        <v>2715</v>
      </c>
      <c r="D737" s="13">
        <v>3</v>
      </c>
      <c r="E737" s="13" t="s">
        <v>1847</v>
      </c>
      <c r="F737" s="15">
        <v>2518003967</v>
      </c>
      <c r="G737" s="13">
        <v>30</v>
      </c>
    </row>
    <row r="738" spans="1:7" s="13" customFormat="1" ht="12.75">
      <c r="A738" s="13">
        <v>736</v>
      </c>
      <c r="B738" s="14">
        <v>25</v>
      </c>
      <c r="C738" s="13" t="s">
        <v>2715</v>
      </c>
      <c r="D738" s="13">
        <v>3</v>
      </c>
      <c r="E738" s="13" t="s">
        <v>2737</v>
      </c>
      <c r="F738" s="15">
        <v>2522041130</v>
      </c>
      <c r="G738" s="13">
        <v>1</v>
      </c>
    </row>
    <row r="739" spans="1:7" s="13" customFormat="1" ht="38.25">
      <c r="A739" s="13">
        <v>737</v>
      </c>
      <c r="B739" s="14">
        <v>25</v>
      </c>
      <c r="C739" s="13" t="s">
        <v>2715</v>
      </c>
      <c r="D739" s="13">
        <v>3</v>
      </c>
      <c r="E739" s="13" t="s">
        <v>2736</v>
      </c>
      <c r="F739" s="15">
        <v>2522041531</v>
      </c>
      <c r="G739" s="13">
        <v>1</v>
      </c>
    </row>
    <row r="740" spans="1:7" s="13" customFormat="1" ht="12.75">
      <c r="A740" s="13">
        <v>738</v>
      </c>
      <c r="B740" s="14">
        <v>25</v>
      </c>
      <c r="C740" s="13" t="s">
        <v>2715</v>
      </c>
      <c r="D740" s="13">
        <v>3</v>
      </c>
      <c r="E740" s="13" t="s">
        <v>2735</v>
      </c>
      <c r="F740" s="15">
        <v>2522050448</v>
      </c>
      <c r="G740" s="13">
        <v>1</v>
      </c>
    </row>
    <row r="741" spans="1:7" s="13" customFormat="1" ht="25.5">
      <c r="A741" s="13">
        <v>739</v>
      </c>
      <c r="B741" s="14">
        <v>25</v>
      </c>
      <c r="C741" s="13" t="s">
        <v>2715</v>
      </c>
      <c r="D741" s="13">
        <v>3</v>
      </c>
      <c r="E741" s="13" t="s">
        <v>2732</v>
      </c>
      <c r="F741" s="15">
        <v>2525003171</v>
      </c>
      <c r="G741" s="13">
        <v>11</v>
      </c>
    </row>
    <row r="742" spans="1:7" s="13" customFormat="1" ht="12.75">
      <c r="A742" s="13">
        <v>740</v>
      </c>
      <c r="B742" s="14">
        <v>25</v>
      </c>
      <c r="C742" s="13" t="s">
        <v>2715</v>
      </c>
      <c r="D742" s="13">
        <v>3</v>
      </c>
      <c r="E742" s="13" t="s">
        <v>2740</v>
      </c>
      <c r="F742" s="15">
        <v>2525012264</v>
      </c>
      <c r="G742" s="13">
        <v>11</v>
      </c>
    </row>
    <row r="743" spans="1:7" s="13" customFormat="1" ht="12.75">
      <c r="A743" s="13">
        <v>741</v>
      </c>
      <c r="B743" s="14">
        <v>25</v>
      </c>
      <c r="C743" s="13" t="s">
        <v>2715</v>
      </c>
      <c r="D743" s="13">
        <v>3</v>
      </c>
      <c r="E743" s="13" t="s">
        <v>2554</v>
      </c>
      <c r="F743" s="15">
        <v>2526007242</v>
      </c>
      <c r="G743" s="13">
        <v>9</v>
      </c>
    </row>
    <row r="744" spans="1:7" s="13" customFormat="1" ht="12.75">
      <c r="A744" s="13">
        <v>742</v>
      </c>
      <c r="B744" s="14">
        <v>25</v>
      </c>
      <c r="C744" s="13" t="s">
        <v>2715</v>
      </c>
      <c r="D744" s="13">
        <v>3</v>
      </c>
      <c r="E744" s="13" t="s">
        <v>2741</v>
      </c>
      <c r="F744" s="15">
        <v>2527002920</v>
      </c>
      <c r="G744" s="13">
        <v>11</v>
      </c>
    </row>
    <row r="745" spans="1:7" s="13" customFormat="1" ht="25.5">
      <c r="A745" s="13">
        <v>743</v>
      </c>
      <c r="B745" s="14">
        <v>25</v>
      </c>
      <c r="C745" s="13" t="s">
        <v>2715</v>
      </c>
      <c r="D745" s="13">
        <v>3</v>
      </c>
      <c r="E745" s="13" t="s">
        <v>2733</v>
      </c>
      <c r="F745" s="15">
        <v>2529001087</v>
      </c>
      <c r="G745" s="13">
        <v>11</v>
      </c>
    </row>
    <row r="746" spans="1:7" s="13" customFormat="1" ht="38.25">
      <c r="A746" s="13">
        <v>744</v>
      </c>
      <c r="B746" s="14">
        <v>25</v>
      </c>
      <c r="C746" s="13" t="s">
        <v>2715</v>
      </c>
      <c r="D746" s="13">
        <v>3</v>
      </c>
      <c r="E746" s="13" t="s">
        <v>2640</v>
      </c>
      <c r="F746" s="15">
        <v>2529001224</v>
      </c>
      <c r="G746" s="13">
        <v>20</v>
      </c>
    </row>
    <row r="747" spans="1:7" s="13" customFormat="1" ht="12.75">
      <c r="A747" s="13">
        <v>745</v>
      </c>
      <c r="B747" s="14">
        <v>25</v>
      </c>
      <c r="C747" s="13" t="s">
        <v>2715</v>
      </c>
      <c r="D747" s="13">
        <v>2</v>
      </c>
      <c r="E747" s="13" t="s">
        <v>2587</v>
      </c>
      <c r="F747" s="15">
        <v>2532000541</v>
      </c>
      <c r="G747" s="13">
        <v>19</v>
      </c>
    </row>
    <row r="748" spans="1:7" s="13" customFormat="1" ht="12.75">
      <c r="A748" s="13">
        <v>746</v>
      </c>
      <c r="B748" s="14">
        <v>25</v>
      </c>
      <c r="C748" s="13" t="s">
        <v>2715</v>
      </c>
      <c r="D748" s="13">
        <v>3</v>
      </c>
      <c r="E748" s="13" t="s">
        <v>1853</v>
      </c>
      <c r="F748" s="15">
        <v>2536055118</v>
      </c>
      <c r="G748" s="13">
        <v>11</v>
      </c>
    </row>
    <row r="749" spans="1:7" s="13" customFormat="1" ht="12.75">
      <c r="A749" s="13">
        <v>747</v>
      </c>
      <c r="B749" s="14">
        <v>25</v>
      </c>
      <c r="C749" s="13" t="s">
        <v>2715</v>
      </c>
      <c r="D749" s="13">
        <v>3</v>
      </c>
      <c r="E749" s="13" t="s">
        <v>2513</v>
      </c>
      <c r="F749" s="15">
        <v>2536095706</v>
      </c>
      <c r="G749" s="13">
        <v>35</v>
      </c>
    </row>
    <row r="750" spans="1:7" s="13" customFormat="1" ht="12.75">
      <c r="A750" s="13">
        <v>748</v>
      </c>
      <c r="B750" s="14">
        <v>25</v>
      </c>
      <c r="C750" s="13" t="s">
        <v>2715</v>
      </c>
      <c r="D750" s="13">
        <v>3</v>
      </c>
      <c r="E750" s="13" t="s">
        <v>2311</v>
      </c>
      <c r="F750" s="15">
        <v>2536107704</v>
      </c>
      <c r="G750" s="13">
        <v>40</v>
      </c>
    </row>
    <row r="751" spans="1:7" s="13" customFormat="1" ht="12.75">
      <c r="A751" s="13">
        <v>749</v>
      </c>
      <c r="B751" s="14">
        <v>25</v>
      </c>
      <c r="C751" s="13" t="s">
        <v>2715</v>
      </c>
      <c r="D751" s="13">
        <v>3</v>
      </c>
      <c r="E751" s="13" t="s">
        <v>1176</v>
      </c>
      <c r="F751" s="15">
        <v>2536139022</v>
      </c>
      <c r="G751" s="13">
        <v>3</v>
      </c>
    </row>
    <row r="752" spans="1:7" s="13" customFormat="1" ht="12.75">
      <c r="A752" s="13">
        <v>750</v>
      </c>
      <c r="B752" s="14">
        <v>25</v>
      </c>
      <c r="C752" s="13" t="s">
        <v>2715</v>
      </c>
      <c r="D752" s="13">
        <v>3</v>
      </c>
      <c r="E752" s="13" t="s">
        <v>2515</v>
      </c>
      <c r="F752" s="15">
        <v>2536167069</v>
      </c>
      <c r="G752" s="13">
        <v>1</v>
      </c>
    </row>
    <row r="753" spans="1:7" s="13" customFormat="1" ht="12.75">
      <c r="A753" s="13">
        <v>751</v>
      </c>
      <c r="B753" s="14">
        <v>25</v>
      </c>
      <c r="C753" s="13" t="s">
        <v>2715</v>
      </c>
      <c r="D753" s="13">
        <v>3</v>
      </c>
      <c r="E753" s="13" t="s">
        <v>2507</v>
      </c>
      <c r="F753" s="15">
        <v>2536176899</v>
      </c>
      <c r="G753" s="13">
        <v>13</v>
      </c>
    </row>
    <row r="754" spans="1:7" s="13" customFormat="1" ht="38.25">
      <c r="A754" s="13">
        <v>752</v>
      </c>
      <c r="B754" s="14">
        <v>25</v>
      </c>
      <c r="C754" s="13" t="s">
        <v>2715</v>
      </c>
      <c r="D754" s="13">
        <v>3</v>
      </c>
      <c r="E754" s="13" t="s">
        <v>2517</v>
      </c>
      <c r="F754" s="15">
        <v>2537041622</v>
      </c>
      <c r="G754" s="13">
        <v>8</v>
      </c>
    </row>
    <row r="755" spans="1:7" s="13" customFormat="1" ht="12.75">
      <c r="A755" s="13">
        <v>753</v>
      </c>
      <c r="B755" s="14">
        <v>25</v>
      </c>
      <c r="C755" s="13" t="s">
        <v>2715</v>
      </c>
      <c r="D755" s="13">
        <v>3</v>
      </c>
      <c r="E755" s="13" t="s">
        <v>2641</v>
      </c>
      <c r="F755" s="15">
        <v>2537041929</v>
      </c>
      <c r="G755" s="13">
        <v>42</v>
      </c>
    </row>
    <row r="756" spans="1:7" s="13" customFormat="1" ht="12.75">
      <c r="A756" s="13">
        <v>754</v>
      </c>
      <c r="B756" s="14">
        <v>25</v>
      </c>
      <c r="C756" s="13" t="s">
        <v>2715</v>
      </c>
      <c r="D756" s="13">
        <v>3</v>
      </c>
      <c r="E756" s="13" t="s">
        <v>2634</v>
      </c>
      <c r="F756" s="15">
        <v>2537063785</v>
      </c>
      <c r="G756" s="13">
        <v>4</v>
      </c>
    </row>
    <row r="757" spans="1:7" s="13" customFormat="1" ht="12.75">
      <c r="A757" s="13">
        <v>755</v>
      </c>
      <c r="B757" s="14">
        <v>25</v>
      </c>
      <c r="C757" s="13" t="s">
        <v>2715</v>
      </c>
      <c r="D757" s="13">
        <v>3</v>
      </c>
      <c r="E757" s="13" t="s">
        <v>2639</v>
      </c>
      <c r="F757" s="15">
        <v>2537078358</v>
      </c>
      <c r="G757" s="13">
        <v>11</v>
      </c>
    </row>
    <row r="758" spans="1:7" s="13" customFormat="1" ht="12.75">
      <c r="A758" s="13">
        <v>756</v>
      </c>
      <c r="B758" s="14">
        <v>25</v>
      </c>
      <c r="C758" s="13" t="s">
        <v>2715</v>
      </c>
      <c r="D758" s="13">
        <v>3</v>
      </c>
      <c r="E758" s="13" t="s">
        <v>2504</v>
      </c>
      <c r="F758" s="15">
        <v>2538044104</v>
      </c>
      <c r="G758" s="13">
        <v>12</v>
      </c>
    </row>
    <row r="759" spans="1:7" s="13" customFormat="1" ht="12.75">
      <c r="A759" s="13">
        <v>757</v>
      </c>
      <c r="B759" s="14">
        <v>25</v>
      </c>
      <c r="C759" s="13" t="s">
        <v>2715</v>
      </c>
      <c r="D759" s="13">
        <v>3</v>
      </c>
      <c r="E759" s="13" t="s">
        <v>2730</v>
      </c>
      <c r="F759" s="15">
        <v>2538059196</v>
      </c>
      <c r="G759" s="13">
        <v>36</v>
      </c>
    </row>
    <row r="760" spans="1:7" s="13" customFormat="1" ht="12.75">
      <c r="A760" s="13">
        <v>758</v>
      </c>
      <c r="B760" s="14">
        <v>25</v>
      </c>
      <c r="C760" s="13" t="s">
        <v>2715</v>
      </c>
      <c r="D760" s="13">
        <v>3</v>
      </c>
      <c r="E760" s="13" t="s">
        <v>2501</v>
      </c>
      <c r="F760" s="15">
        <v>2538093091</v>
      </c>
      <c r="G760" s="13">
        <v>4</v>
      </c>
    </row>
    <row r="761" spans="1:7" s="13" customFormat="1" ht="12.75">
      <c r="A761" s="13">
        <v>759</v>
      </c>
      <c r="B761" s="14">
        <v>25</v>
      </c>
      <c r="C761" s="13" t="s">
        <v>2715</v>
      </c>
      <c r="D761" s="13">
        <v>3</v>
      </c>
      <c r="E761" s="13" t="s">
        <v>2510</v>
      </c>
      <c r="F761" s="15">
        <v>2538101698</v>
      </c>
      <c r="G761" s="13">
        <v>35</v>
      </c>
    </row>
    <row r="762" spans="1:7" s="13" customFormat="1" ht="12.75">
      <c r="A762" s="13">
        <v>760</v>
      </c>
      <c r="B762" s="14">
        <v>25</v>
      </c>
      <c r="C762" s="13" t="s">
        <v>2715</v>
      </c>
      <c r="D762" s="13">
        <v>3</v>
      </c>
      <c r="E762" s="13" t="s">
        <v>2731</v>
      </c>
      <c r="F762" s="15">
        <v>2538103832</v>
      </c>
      <c r="G762" s="13">
        <v>11</v>
      </c>
    </row>
    <row r="763" spans="1:7" s="13" customFormat="1" ht="12.75">
      <c r="A763" s="13">
        <v>761</v>
      </c>
      <c r="B763" s="14">
        <v>25</v>
      </c>
      <c r="C763" s="13" t="s">
        <v>2715</v>
      </c>
      <c r="D763" s="13">
        <v>3</v>
      </c>
      <c r="E763" s="13" t="s">
        <v>2729</v>
      </c>
      <c r="F763" s="15">
        <v>2539036730</v>
      </c>
      <c r="G763" s="13">
        <v>13</v>
      </c>
    </row>
    <row r="764" spans="1:7" s="13" customFormat="1" ht="12.75">
      <c r="A764" s="13">
        <v>762</v>
      </c>
      <c r="B764" s="14">
        <v>25</v>
      </c>
      <c r="C764" s="13" t="s">
        <v>2715</v>
      </c>
      <c r="D764" s="13">
        <v>3</v>
      </c>
      <c r="E764" s="13" t="s">
        <v>2590</v>
      </c>
      <c r="F764" s="15">
        <v>2540045923</v>
      </c>
      <c r="G764" s="13">
        <v>36</v>
      </c>
    </row>
    <row r="765" spans="1:7" s="13" customFormat="1" ht="12.75">
      <c r="A765" s="13">
        <v>763</v>
      </c>
      <c r="B765" s="14">
        <v>25</v>
      </c>
      <c r="C765" s="13" t="s">
        <v>2715</v>
      </c>
      <c r="D765" s="13">
        <v>3</v>
      </c>
      <c r="E765" s="13" t="s">
        <v>2447</v>
      </c>
      <c r="F765" s="15">
        <v>2540093613</v>
      </c>
      <c r="G765" s="13">
        <v>4</v>
      </c>
    </row>
    <row r="766" spans="1:7" s="13" customFormat="1" ht="12.75">
      <c r="A766" s="13">
        <v>764</v>
      </c>
      <c r="B766" s="14">
        <v>25</v>
      </c>
      <c r="C766" s="13" t="s">
        <v>2715</v>
      </c>
      <c r="D766" s="13">
        <v>3</v>
      </c>
      <c r="E766" s="13" t="s">
        <v>2518</v>
      </c>
      <c r="F766" s="15">
        <v>2721122270</v>
      </c>
      <c r="G766" s="13">
        <v>11</v>
      </c>
    </row>
    <row r="767" spans="1:7" s="13" customFormat="1" ht="12.75">
      <c r="A767" s="13">
        <v>765</v>
      </c>
      <c r="B767" s="14">
        <v>25</v>
      </c>
      <c r="C767" s="13" t="s">
        <v>2715</v>
      </c>
      <c r="D767" s="13">
        <v>3</v>
      </c>
      <c r="E767" s="13" t="s">
        <v>2491</v>
      </c>
      <c r="F767" s="15">
        <v>250201163267</v>
      </c>
      <c r="G767" s="13">
        <v>35</v>
      </c>
    </row>
    <row r="768" spans="1:7" s="13" customFormat="1" ht="12.75">
      <c r="A768" s="13">
        <v>766</v>
      </c>
      <c r="B768" s="14">
        <v>25</v>
      </c>
      <c r="C768" s="13" t="s">
        <v>2715</v>
      </c>
      <c r="D768" s="13">
        <v>3</v>
      </c>
      <c r="E768" s="13" t="s">
        <v>2319</v>
      </c>
      <c r="F768" s="15">
        <v>250208434597</v>
      </c>
      <c r="G768" s="13">
        <v>36</v>
      </c>
    </row>
    <row r="769" spans="1:7" s="13" customFormat="1" ht="12.75">
      <c r="A769" s="13">
        <v>767</v>
      </c>
      <c r="B769" s="14">
        <v>25</v>
      </c>
      <c r="C769" s="13" t="s">
        <v>2715</v>
      </c>
      <c r="D769" s="13">
        <v>3</v>
      </c>
      <c r="E769" s="13" t="s">
        <v>2314</v>
      </c>
      <c r="F769" s="15">
        <v>250209385021</v>
      </c>
      <c r="G769" s="13">
        <v>4</v>
      </c>
    </row>
    <row r="770" spans="1:7" s="13" customFormat="1" ht="12.75">
      <c r="A770" s="13">
        <v>768</v>
      </c>
      <c r="B770" s="14">
        <v>25</v>
      </c>
      <c r="C770" s="13" t="s">
        <v>2715</v>
      </c>
      <c r="D770" s="13">
        <v>3</v>
      </c>
      <c r="E770" s="13" t="s">
        <v>2482</v>
      </c>
      <c r="F770" s="15">
        <v>250500226684</v>
      </c>
      <c r="G770" s="13">
        <v>10</v>
      </c>
    </row>
    <row r="771" spans="1:7" s="13" customFormat="1" ht="12.75">
      <c r="A771" s="13">
        <v>769</v>
      </c>
      <c r="B771" s="14">
        <v>25</v>
      </c>
      <c r="C771" s="13" t="s">
        <v>2715</v>
      </c>
      <c r="D771" s="13">
        <v>3</v>
      </c>
      <c r="E771" s="13" t="s">
        <v>1846</v>
      </c>
      <c r="F771" s="15">
        <v>250500267680</v>
      </c>
      <c r="G771" s="13">
        <v>20</v>
      </c>
    </row>
    <row r="772" spans="1:7" s="13" customFormat="1" ht="12.75">
      <c r="A772" s="13">
        <v>770</v>
      </c>
      <c r="B772" s="14">
        <v>25</v>
      </c>
      <c r="C772" s="13" t="s">
        <v>2715</v>
      </c>
      <c r="D772" s="13">
        <v>3</v>
      </c>
      <c r="E772" s="13" t="s">
        <v>2497</v>
      </c>
      <c r="F772" s="15">
        <v>250500358049</v>
      </c>
      <c r="G772" s="13">
        <v>42</v>
      </c>
    </row>
    <row r="773" spans="1:7" s="13" customFormat="1" ht="12.75">
      <c r="A773" s="13">
        <v>771</v>
      </c>
      <c r="B773" s="14">
        <v>25</v>
      </c>
      <c r="C773" s="13" t="s">
        <v>2715</v>
      </c>
      <c r="D773" s="13">
        <v>3</v>
      </c>
      <c r="E773" s="13" t="s">
        <v>2512</v>
      </c>
      <c r="F773" s="15">
        <v>250609386686</v>
      </c>
      <c r="G773" s="13">
        <v>18</v>
      </c>
    </row>
    <row r="774" spans="1:7" s="13" customFormat="1" ht="25.5">
      <c r="A774" s="13">
        <v>772</v>
      </c>
      <c r="B774" s="14">
        <v>25</v>
      </c>
      <c r="C774" s="13" t="s">
        <v>2715</v>
      </c>
      <c r="D774" s="13">
        <v>3</v>
      </c>
      <c r="E774" s="13" t="s">
        <v>2316</v>
      </c>
      <c r="F774" s="15">
        <v>250610852902</v>
      </c>
      <c r="G774" s="13">
        <v>12</v>
      </c>
    </row>
    <row r="775" spans="1:7" s="13" customFormat="1" ht="12.75">
      <c r="A775" s="13">
        <v>773</v>
      </c>
      <c r="B775" s="14">
        <v>25</v>
      </c>
      <c r="C775" s="13" t="s">
        <v>2715</v>
      </c>
      <c r="D775" s="13">
        <v>3</v>
      </c>
      <c r="E775" s="13" t="s">
        <v>2310</v>
      </c>
      <c r="F775" s="15">
        <v>250700295808</v>
      </c>
      <c r="G775" s="13">
        <v>36</v>
      </c>
    </row>
    <row r="776" spans="1:7" s="13" customFormat="1" ht="12.75">
      <c r="A776" s="13">
        <v>774</v>
      </c>
      <c r="B776" s="14">
        <v>25</v>
      </c>
      <c r="C776" s="13" t="s">
        <v>2715</v>
      </c>
      <c r="D776" s="13">
        <v>3</v>
      </c>
      <c r="E776" s="13" t="s">
        <v>2456</v>
      </c>
      <c r="F776" s="15">
        <v>250800172704</v>
      </c>
      <c r="G776" s="13">
        <v>12</v>
      </c>
    </row>
    <row r="777" spans="1:7" s="13" customFormat="1" ht="12.75">
      <c r="A777" s="13">
        <v>775</v>
      </c>
      <c r="B777" s="14">
        <v>25</v>
      </c>
      <c r="C777" s="13" t="s">
        <v>2715</v>
      </c>
      <c r="D777" s="13">
        <v>3</v>
      </c>
      <c r="E777" s="13" t="s">
        <v>2452</v>
      </c>
      <c r="F777" s="15">
        <v>250800415097</v>
      </c>
      <c r="G777" s="13">
        <v>9</v>
      </c>
    </row>
    <row r="778" spans="1:7" s="13" customFormat="1" ht="12.75">
      <c r="A778" s="13">
        <v>776</v>
      </c>
      <c r="B778" s="14">
        <v>25</v>
      </c>
      <c r="C778" s="13" t="s">
        <v>2715</v>
      </c>
      <c r="D778" s="13">
        <v>3</v>
      </c>
      <c r="E778" s="13" t="s">
        <v>2451</v>
      </c>
      <c r="F778" s="15">
        <v>250800505424</v>
      </c>
      <c r="G778" s="13">
        <v>9</v>
      </c>
    </row>
    <row r="779" spans="1:7" s="13" customFormat="1" ht="12.75">
      <c r="A779" s="13">
        <v>777</v>
      </c>
      <c r="B779" s="14">
        <v>25</v>
      </c>
      <c r="C779" s="13" t="s">
        <v>2715</v>
      </c>
      <c r="D779" s="13">
        <v>3</v>
      </c>
      <c r="E779" s="13" t="s">
        <v>2462</v>
      </c>
      <c r="F779" s="15">
        <v>250800520743</v>
      </c>
      <c r="G779" s="13">
        <v>18</v>
      </c>
    </row>
    <row r="780" spans="1:7" s="13" customFormat="1" ht="12.75">
      <c r="A780" s="13">
        <v>778</v>
      </c>
      <c r="B780" s="14">
        <v>25</v>
      </c>
      <c r="C780" s="13" t="s">
        <v>2715</v>
      </c>
      <c r="D780" s="13">
        <v>3</v>
      </c>
      <c r="E780" s="13" t="s">
        <v>2445</v>
      </c>
      <c r="F780" s="15">
        <v>250800580372</v>
      </c>
      <c r="G780" s="13">
        <v>4</v>
      </c>
    </row>
    <row r="781" spans="1:7" s="13" customFormat="1" ht="25.5">
      <c r="A781" s="13">
        <v>779</v>
      </c>
      <c r="B781" s="14">
        <v>25</v>
      </c>
      <c r="C781" s="13" t="s">
        <v>2715</v>
      </c>
      <c r="D781" s="13">
        <v>3</v>
      </c>
      <c r="E781" s="13" t="s">
        <v>2745</v>
      </c>
      <c r="F781" s="15">
        <v>250800791006</v>
      </c>
      <c r="G781" s="13">
        <v>3</v>
      </c>
    </row>
    <row r="782" spans="1:7" s="13" customFormat="1" ht="12.75">
      <c r="A782" s="13">
        <v>780</v>
      </c>
      <c r="B782" s="14">
        <v>25</v>
      </c>
      <c r="C782" s="13" t="s">
        <v>2715</v>
      </c>
      <c r="D782" s="13">
        <v>3</v>
      </c>
      <c r="E782" s="13" t="s">
        <v>2449</v>
      </c>
      <c r="F782" s="15">
        <v>250800792779</v>
      </c>
      <c r="G782" s="13">
        <v>9</v>
      </c>
    </row>
    <row r="783" spans="1:7" s="13" customFormat="1" ht="25.5">
      <c r="A783" s="13">
        <v>781</v>
      </c>
      <c r="B783" s="14">
        <v>25</v>
      </c>
      <c r="C783" s="13" t="s">
        <v>2715</v>
      </c>
      <c r="D783" s="13">
        <v>3</v>
      </c>
      <c r="E783" s="13" t="s">
        <v>2588</v>
      </c>
      <c r="F783" s="15">
        <v>250800899271</v>
      </c>
      <c r="G783" s="13">
        <v>11</v>
      </c>
    </row>
    <row r="784" spans="1:7" s="13" customFormat="1" ht="12.75">
      <c r="A784" s="13">
        <v>782</v>
      </c>
      <c r="B784" s="14">
        <v>25</v>
      </c>
      <c r="C784" s="13" t="s">
        <v>2715</v>
      </c>
      <c r="D784" s="13">
        <v>3</v>
      </c>
      <c r="E784" s="13" t="s">
        <v>2465</v>
      </c>
      <c r="F784" s="15">
        <v>250800924545</v>
      </c>
      <c r="G784" s="13">
        <v>20</v>
      </c>
    </row>
    <row r="785" spans="1:7" s="13" customFormat="1" ht="12.75">
      <c r="A785" s="13">
        <v>783</v>
      </c>
      <c r="B785" s="14">
        <v>25</v>
      </c>
      <c r="C785" s="13" t="s">
        <v>2715</v>
      </c>
      <c r="D785" s="13">
        <v>3</v>
      </c>
      <c r="E785" s="13" t="s">
        <v>2454</v>
      </c>
      <c r="F785" s="15">
        <v>250801345389</v>
      </c>
      <c r="G785" s="13">
        <v>10</v>
      </c>
    </row>
    <row r="786" spans="1:7" s="13" customFormat="1" ht="12.75">
      <c r="A786" s="13">
        <v>784</v>
      </c>
      <c r="B786" s="14">
        <v>25</v>
      </c>
      <c r="C786" s="13" t="s">
        <v>2715</v>
      </c>
      <c r="D786" s="13">
        <v>3</v>
      </c>
      <c r="E786" s="13" t="s">
        <v>2450</v>
      </c>
      <c r="F786" s="15">
        <v>250802463762</v>
      </c>
      <c r="G786" s="13">
        <v>9</v>
      </c>
    </row>
    <row r="787" spans="1:7" s="13" customFormat="1" ht="12.75">
      <c r="A787" s="13">
        <v>785</v>
      </c>
      <c r="B787" s="14">
        <v>25</v>
      </c>
      <c r="C787" s="13" t="s">
        <v>2715</v>
      </c>
      <c r="D787" s="13">
        <v>3</v>
      </c>
      <c r="E787" s="13" t="s">
        <v>2461</v>
      </c>
      <c r="F787" s="15">
        <v>250803258928</v>
      </c>
      <c r="G787" s="13">
        <v>18</v>
      </c>
    </row>
    <row r="788" spans="1:7" s="13" customFormat="1" ht="12.75">
      <c r="A788" s="13">
        <v>786</v>
      </c>
      <c r="B788" s="14">
        <v>25</v>
      </c>
      <c r="C788" s="13" t="s">
        <v>2715</v>
      </c>
      <c r="D788" s="13">
        <v>3</v>
      </c>
      <c r="E788" s="13" t="s">
        <v>2455</v>
      </c>
      <c r="F788" s="15">
        <v>250803848412</v>
      </c>
      <c r="G788" s="13">
        <v>10</v>
      </c>
    </row>
    <row r="789" spans="1:7" s="13" customFormat="1" ht="12.75">
      <c r="A789" s="13">
        <v>787</v>
      </c>
      <c r="B789" s="14">
        <v>25</v>
      </c>
      <c r="C789" s="13" t="s">
        <v>2715</v>
      </c>
      <c r="D789" s="13">
        <v>3</v>
      </c>
      <c r="E789" s="13" t="s">
        <v>2589</v>
      </c>
      <c r="F789" s="15">
        <v>250803935009</v>
      </c>
      <c r="G789" s="13">
        <v>36</v>
      </c>
    </row>
    <row r="790" spans="1:7" s="13" customFormat="1" ht="12.75">
      <c r="A790" s="13">
        <v>788</v>
      </c>
      <c r="B790" s="14">
        <v>25</v>
      </c>
      <c r="C790" s="13" t="s">
        <v>2715</v>
      </c>
      <c r="D790" s="13">
        <v>3</v>
      </c>
      <c r="E790" s="13" t="s">
        <v>2466</v>
      </c>
      <c r="F790" s="15">
        <v>250806623833</v>
      </c>
      <c r="G790" s="13">
        <v>20</v>
      </c>
    </row>
    <row r="791" spans="1:7" s="13" customFormat="1" ht="12.75">
      <c r="A791" s="13">
        <v>789</v>
      </c>
      <c r="B791" s="14">
        <v>25</v>
      </c>
      <c r="C791" s="13" t="s">
        <v>2715</v>
      </c>
      <c r="D791" s="13">
        <v>3</v>
      </c>
      <c r="E791" s="13" t="s">
        <v>2309</v>
      </c>
      <c r="F791" s="15">
        <v>250807860820</v>
      </c>
      <c r="G791" s="13">
        <v>35</v>
      </c>
    </row>
    <row r="792" spans="1:7" s="13" customFormat="1" ht="12.75">
      <c r="A792" s="13">
        <v>790</v>
      </c>
      <c r="B792" s="14">
        <v>25</v>
      </c>
      <c r="C792" s="13" t="s">
        <v>2715</v>
      </c>
      <c r="D792" s="13">
        <v>3</v>
      </c>
      <c r="E792" s="13" t="s">
        <v>2453</v>
      </c>
      <c r="F792" s="15">
        <v>250810591782</v>
      </c>
      <c r="G792" s="13">
        <v>10</v>
      </c>
    </row>
    <row r="793" spans="1:7" s="13" customFormat="1" ht="12.75">
      <c r="A793" s="13">
        <v>791</v>
      </c>
      <c r="B793" s="14">
        <v>25</v>
      </c>
      <c r="C793" s="13" t="s">
        <v>2715</v>
      </c>
      <c r="D793" s="13">
        <v>3</v>
      </c>
      <c r="E793" s="13" t="s">
        <v>2446</v>
      </c>
      <c r="F793" s="15">
        <v>250813941900</v>
      </c>
      <c r="G793" s="13">
        <v>4</v>
      </c>
    </row>
    <row r="794" spans="1:7" s="13" customFormat="1" ht="12.75">
      <c r="A794" s="13">
        <v>792</v>
      </c>
      <c r="B794" s="14">
        <v>25</v>
      </c>
      <c r="C794" s="13" t="s">
        <v>2715</v>
      </c>
      <c r="D794" s="13">
        <v>3</v>
      </c>
      <c r="E794" s="13" t="s">
        <v>2626</v>
      </c>
      <c r="F794" s="15">
        <v>250999483869</v>
      </c>
      <c r="G794" s="13">
        <v>9</v>
      </c>
    </row>
    <row r="795" spans="1:7" s="13" customFormat="1" ht="25.5">
      <c r="A795" s="13">
        <v>793</v>
      </c>
      <c r="B795" s="14">
        <v>25</v>
      </c>
      <c r="C795" s="13" t="s">
        <v>2715</v>
      </c>
      <c r="D795" s="13">
        <v>3</v>
      </c>
      <c r="E795" s="13" t="s">
        <v>2509</v>
      </c>
      <c r="F795" s="15">
        <v>251000078126</v>
      </c>
      <c r="G795" s="13">
        <v>18</v>
      </c>
    </row>
    <row r="796" spans="1:7" s="13" customFormat="1" ht="12.75">
      <c r="A796" s="13">
        <v>794</v>
      </c>
      <c r="B796" s="14">
        <v>25</v>
      </c>
      <c r="C796" s="13" t="s">
        <v>2715</v>
      </c>
      <c r="D796" s="13">
        <v>3</v>
      </c>
      <c r="E796" s="13" t="s">
        <v>1851</v>
      </c>
      <c r="F796" s="15">
        <v>251000094400</v>
      </c>
      <c r="G796" s="13">
        <v>10</v>
      </c>
    </row>
    <row r="797" spans="1:7" s="13" customFormat="1" ht="12.75">
      <c r="A797" s="13">
        <v>795</v>
      </c>
      <c r="B797" s="14">
        <v>25</v>
      </c>
      <c r="C797" s="13" t="s">
        <v>2715</v>
      </c>
      <c r="D797" s="13">
        <v>3</v>
      </c>
      <c r="E797" s="13" t="s">
        <v>2485</v>
      </c>
      <c r="F797" s="15">
        <v>251000181099</v>
      </c>
      <c r="G797" s="13">
        <v>35</v>
      </c>
    </row>
    <row r="798" spans="1:7" s="13" customFormat="1" ht="12.75">
      <c r="A798" s="13">
        <v>796</v>
      </c>
      <c r="B798" s="14">
        <v>25</v>
      </c>
      <c r="C798" s="13" t="s">
        <v>2715</v>
      </c>
      <c r="D798" s="13">
        <v>3</v>
      </c>
      <c r="E798" s="13" t="s">
        <v>2484</v>
      </c>
      <c r="F798" s="15">
        <v>251000226102</v>
      </c>
      <c r="G798" s="13">
        <v>12</v>
      </c>
    </row>
    <row r="799" spans="1:7" s="13" customFormat="1" ht="12.75">
      <c r="A799" s="13">
        <v>797</v>
      </c>
      <c r="B799" s="14">
        <v>25</v>
      </c>
      <c r="C799" s="13" t="s">
        <v>2715</v>
      </c>
      <c r="D799" s="13">
        <v>3</v>
      </c>
      <c r="E799" s="13" t="s">
        <v>1850</v>
      </c>
      <c r="F799" s="15">
        <v>251000376877</v>
      </c>
      <c r="G799" s="13">
        <v>20</v>
      </c>
    </row>
    <row r="800" spans="1:7" s="13" customFormat="1" ht="12.75">
      <c r="A800" s="13">
        <v>798</v>
      </c>
      <c r="B800" s="14">
        <v>25</v>
      </c>
      <c r="C800" s="13" t="s">
        <v>2715</v>
      </c>
      <c r="D800" s="13">
        <v>3</v>
      </c>
      <c r="E800" s="13" t="s">
        <v>2642</v>
      </c>
      <c r="F800" s="15">
        <v>251000382711</v>
      </c>
      <c r="G800" s="13">
        <v>22</v>
      </c>
    </row>
    <row r="801" spans="1:7" s="13" customFormat="1" ht="12.75">
      <c r="A801" s="13">
        <v>799</v>
      </c>
      <c r="B801" s="14">
        <v>25</v>
      </c>
      <c r="C801" s="13" t="s">
        <v>2715</v>
      </c>
      <c r="D801" s="13">
        <v>3</v>
      </c>
      <c r="E801" s="13" t="s">
        <v>2635</v>
      </c>
      <c r="F801" s="15">
        <v>251006834971</v>
      </c>
      <c r="G801" s="13">
        <v>12</v>
      </c>
    </row>
    <row r="802" spans="1:7" s="13" customFormat="1" ht="25.5">
      <c r="A802" s="13">
        <v>800</v>
      </c>
      <c r="B802" s="14">
        <v>25</v>
      </c>
      <c r="C802" s="13" t="s">
        <v>2715</v>
      </c>
      <c r="D802" s="13">
        <v>3</v>
      </c>
      <c r="E802" s="13" t="s">
        <v>2493</v>
      </c>
      <c r="F802" s="15">
        <v>251400025390</v>
      </c>
      <c r="G802" s="13">
        <v>10</v>
      </c>
    </row>
    <row r="803" spans="1:7" s="13" customFormat="1" ht="12.75">
      <c r="A803" s="13">
        <v>801</v>
      </c>
      <c r="B803" s="14">
        <v>25</v>
      </c>
      <c r="C803" s="13" t="s">
        <v>2715</v>
      </c>
      <c r="D803" s="13">
        <v>3</v>
      </c>
      <c r="E803" s="13" t="s">
        <v>1852</v>
      </c>
      <c r="F803" s="15">
        <v>251500105145</v>
      </c>
      <c r="G803" s="13">
        <v>4</v>
      </c>
    </row>
    <row r="804" spans="1:7" s="13" customFormat="1" ht="12.75">
      <c r="A804" s="13">
        <v>802</v>
      </c>
      <c r="B804" s="14">
        <v>25</v>
      </c>
      <c r="C804" s="13" t="s">
        <v>2715</v>
      </c>
      <c r="D804" s="13">
        <v>3</v>
      </c>
      <c r="E804" s="13" t="s">
        <v>1849</v>
      </c>
      <c r="F804" s="15">
        <v>251800008985</v>
      </c>
      <c r="G804" s="13">
        <v>42</v>
      </c>
    </row>
    <row r="805" spans="1:7" s="13" customFormat="1" ht="12.75">
      <c r="A805" s="13">
        <v>803</v>
      </c>
      <c r="B805" s="14">
        <v>25</v>
      </c>
      <c r="C805" s="13" t="s">
        <v>2715</v>
      </c>
      <c r="D805" s="13">
        <v>3</v>
      </c>
      <c r="E805" s="13" t="s">
        <v>2743</v>
      </c>
      <c r="F805" s="15">
        <v>252300034315</v>
      </c>
      <c r="G805" s="13">
        <v>3</v>
      </c>
    </row>
    <row r="806" spans="1:7" s="13" customFormat="1" ht="25.5">
      <c r="A806" s="13">
        <v>804</v>
      </c>
      <c r="B806" s="14">
        <v>25</v>
      </c>
      <c r="C806" s="13" t="s">
        <v>2715</v>
      </c>
      <c r="D806" s="13">
        <v>3</v>
      </c>
      <c r="E806" s="13" t="s">
        <v>2502</v>
      </c>
      <c r="F806" s="15">
        <v>253600091771</v>
      </c>
      <c r="G806" s="13">
        <v>12</v>
      </c>
    </row>
    <row r="807" spans="1:7" s="13" customFormat="1" ht="12.75">
      <c r="A807" s="13">
        <v>805</v>
      </c>
      <c r="B807" s="14">
        <v>25</v>
      </c>
      <c r="C807" s="13" t="s">
        <v>2715</v>
      </c>
      <c r="D807" s="13">
        <v>3</v>
      </c>
      <c r="E807" s="13" t="s">
        <v>2508</v>
      </c>
      <c r="F807" s="15">
        <v>253600358295</v>
      </c>
      <c r="G807" s="13">
        <v>20</v>
      </c>
    </row>
    <row r="808" spans="1:7" s="13" customFormat="1" ht="25.5">
      <c r="A808" s="13">
        <v>806</v>
      </c>
      <c r="B808" s="14">
        <v>25</v>
      </c>
      <c r="C808" s="13" t="s">
        <v>2715</v>
      </c>
      <c r="D808" s="13">
        <v>3</v>
      </c>
      <c r="E808" s="13" t="s">
        <v>1856</v>
      </c>
      <c r="F808" s="15">
        <v>253600469012</v>
      </c>
      <c r="G808" s="13">
        <v>35</v>
      </c>
    </row>
    <row r="809" spans="1:7" s="13" customFormat="1" ht="25.5">
      <c r="A809" s="13">
        <v>807</v>
      </c>
      <c r="B809" s="14">
        <v>25</v>
      </c>
      <c r="C809" s="13" t="s">
        <v>2715</v>
      </c>
      <c r="D809" s="13">
        <v>3</v>
      </c>
      <c r="E809" s="13" t="s">
        <v>2505</v>
      </c>
      <c r="F809" s="15">
        <v>253600594285</v>
      </c>
      <c r="G809" s="13">
        <v>4</v>
      </c>
    </row>
    <row r="810" spans="1:7" s="13" customFormat="1" ht="12.75">
      <c r="A810" s="13">
        <v>808</v>
      </c>
      <c r="B810" s="14">
        <v>25</v>
      </c>
      <c r="C810" s="13" t="s">
        <v>2715</v>
      </c>
      <c r="D810" s="13">
        <v>3</v>
      </c>
      <c r="E810" s="13" t="s">
        <v>2494</v>
      </c>
      <c r="F810" s="15">
        <v>253600737293</v>
      </c>
      <c r="G810" s="13">
        <v>22</v>
      </c>
    </row>
    <row r="811" spans="1:7" s="13" customFormat="1" ht="25.5">
      <c r="A811" s="13">
        <v>809</v>
      </c>
      <c r="B811" s="14">
        <v>25</v>
      </c>
      <c r="C811" s="13" t="s">
        <v>2715</v>
      </c>
      <c r="D811" s="13">
        <v>3</v>
      </c>
      <c r="E811" s="13" t="s">
        <v>2488</v>
      </c>
      <c r="F811" s="15">
        <v>253600780500</v>
      </c>
      <c r="G811" s="13">
        <v>35</v>
      </c>
    </row>
    <row r="812" spans="1:7" s="13" customFormat="1" ht="25.5">
      <c r="A812" s="13">
        <v>810</v>
      </c>
      <c r="B812" s="14">
        <v>25</v>
      </c>
      <c r="C812" s="13" t="s">
        <v>2715</v>
      </c>
      <c r="D812" s="13">
        <v>3</v>
      </c>
      <c r="E812" s="13" t="s">
        <v>2506</v>
      </c>
      <c r="F812" s="15">
        <v>253601177686</v>
      </c>
      <c r="G812" s="13">
        <v>18</v>
      </c>
    </row>
    <row r="813" spans="1:7" s="13" customFormat="1" ht="12.75">
      <c r="A813" s="13">
        <v>811</v>
      </c>
      <c r="B813" s="14">
        <v>25</v>
      </c>
      <c r="C813" s="13" t="s">
        <v>2715</v>
      </c>
      <c r="D813" s="13">
        <v>3</v>
      </c>
      <c r="E813" s="13" t="s">
        <v>2312</v>
      </c>
      <c r="F813" s="15">
        <v>253601294284</v>
      </c>
      <c r="G813" s="13">
        <v>42</v>
      </c>
    </row>
    <row r="814" spans="1:7" s="13" customFormat="1" ht="12.75">
      <c r="A814" s="13">
        <v>812</v>
      </c>
      <c r="B814" s="14">
        <v>25</v>
      </c>
      <c r="C814" s="13" t="s">
        <v>2715</v>
      </c>
      <c r="D814" s="13">
        <v>3</v>
      </c>
      <c r="E814" s="13" t="s">
        <v>2481</v>
      </c>
      <c r="F814" s="15">
        <v>253604163667</v>
      </c>
      <c r="G814" s="13">
        <v>9</v>
      </c>
    </row>
    <row r="815" spans="1:7" s="13" customFormat="1" ht="25.5">
      <c r="A815" s="13">
        <v>813</v>
      </c>
      <c r="B815" s="14">
        <v>25</v>
      </c>
      <c r="C815" s="13" t="s">
        <v>2715</v>
      </c>
      <c r="D815" s="13">
        <v>3</v>
      </c>
      <c r="E815" s="13" t="s">
        <v>2514</v>
      </c>
      <c r="F815" s="15">
        <v>253604215428</v>
      </c>
      <c r="G815" s="13">
        <v>22</v>
      </c>
    </row>
    <row r="816" spans="1:7" s="13" customFormat="1" ht="12.75">
      <c r="A816" s="13">
        <v>814</v>
      </c>
      <c r="B816" s="14">
        <v>25</v>
      </c>
      <c r="C816" s="13" t="s">
        <v>2715</v>
      </c>
      <c r="D816" s="13">
        <v>3</v>
      </c>
      <c r="E816" s="13" t="s">
        <v>2498</v>
      </c>
      <c r="F816" s="15">
        <v>253607454103</v>
      </c>
      <c r="G816" s="13">
        <v>4</v>
      </c>
    </row>
    <row r="817" spans="1:7" s="13" customFormat="1" ht="25.5">
      <c r="A817" s="13">
        <v>815</v>
      </c>
      <c r="B817" s="14">
        <v>25</v>
      </c>
      <c r="C817" s="13" t="s">
        <v>2715</v>
      </c>
      <c r="D817" s="13">
        <v>3</v>
      </c>
      <c r="E817" s="13" t="s">
        <v>2495</v>
      </c>
      <c r="F817" s="15">
        <v>253610391742</v>
      </c>
      <c r="G817" s="13">
        <v>36</v>
      </c>
    </row>
    <row r="818" spans="1:7" s="13" customFormat="1" ht="25.5">
      <c r="A818" s="13">
        <v>816</v>
      </c>
      <c r="B818" s="14">
        <v>25</v>
      </c>
      <c r="C818" s="13" t="s">
        <v>2715</v>
      </c>
      <c r="D818" s="13">
        <v>3</v>
      </c>
      <c r="E818" s="13" t="s">
        <v>2627</v>
      </c>
      <c r="F818" s="15">
        <v>253700010575</v>
      </c>
      <c r="G818" s="13">
        <v>12</v>
      </c>
    </row>
    <row r="819" spans="1:7" s="13" customFormat="1" ht="12.75">
      <c r="A819" s="13">
        <v>817</v>
      </c>
      <c r="B819" s="14">
        <v>25</v>
      </c>
      <c r="C819" s="13" t="s">
        <v>2715</v>
      </c>
      <c r="D819" s="13">
        <v>3</v>
      </c>
      <c r="E819" s="13" t="s">
        <v>1857</v>
      </c>
      <c r="F819" s="15">
        <v>253700036252</v>
      </c>
      <c r="G819" s="13">
        <v>40</v>
      </c>
    </row>
    <row r="820" spans="1:7" s="13" customFormat="1" ht="25.5">
      <c r="A820" s="13">
        <v>818</v>
      </c>
      <c r="B820" s="14">
        <v>25</v>
      </c>
      <c r="C820" s="13" t="s">
        <v>2715</v>
      </c>
      <c r="D820" s="13">
        <v>3</v>
      </c>
      <c r="E820" s="13" t="s">
        <v>2628</v>
      </c>
      <c r="F820" s="15">
        <v>253700340453</v>
      </c>
      <c r="G820" s="13">
        <v>4</v>
      </c>
    </row>
    <row r="821" spans="1:7" s="13" customFormat="1" ht="25.5">
      <c r="A821" s="13">
        <v>819</v>
      </c>
      <c r="B821" s="14">
        <v>25</v>
      </c>
      <c r="C821" s="13" t="s">
        <v>2715</v>
      </c>
      <c r="D821" s="13">
        <v>3</v>
      </c>
      <c r="E821" s="13" t="s">
        <v>2629</v>
      </c>
      <c r="F821" s="15">
        <v>253700354657</v>
      </c>
      <c r="G821" s="13">
        <v>12</v>
      </c>
    </row>
    <row r="822" spans="1:7" s="13" customFormat="1" ht="25.5">
      <c r="A822" s="13">
        <v>820</v>
      </c>
      <c r="B822" s="14">
        <v>25</v>
      </c>
      <c r="C822" s="13" t="s">
        <v>2715</v>
      </c>
      <c r="D822" s="13">
        <v>3</v>
      </c>
      <c r="E822" s="13" t="s">
        <v>2619</v>
      </c>
      <c r="F822" s="15">
        <v>253700403382</v>
      </c>
      <c r="G822" s="13">
        <v>3</v>
      </c>
    </row>
    <row r="823" spans="1:7" s="13" customFormat="1" ht="25.5">
      <c r="A823" s="13">
        <v>821</v>
      </c>
      <c r="B823" s="14">
        <v>25</v>
      </c>
      <c r="C823" s="13" t="s">
        <v>2715</v>
      </c>
      <c r="D823" s="13">
        <v>3</v>
      </c>
      <c r="E823" s="13" t="s">
        <v>2623</v>
      </c>
      <c r="F823" s="15">
        <v>253700548130</v>
      </c>
      <c r="G823" s="13">
        <v>4</v>
      </c>
    </row>
    <row r="824" spans="1:7" s="13" customFormat="1" ht="25.5">
      <c r="A824" s="13">
        <v>822</v>
      </c>
      <c r="B824" s="14">
        <v>25</v>
      </c>
      <c r="C824" s="13" t="s">
        <v>2715</v>
      </c>
      <c r="D824" s="13">
        <v>3</v>
      </c>
      <c r="E824" s="13" t="s">
        <v>2622</v>
      </c>
      <c r="F824" s="15">
        <v>253700635506</v>
      </c>
      <c r="G824" s="13">
        <v>18</v>
      </c>
    </row>
    <row r="825" spans="1:7" s="13" customFormat="1" ht="25.5">
      <c r="A825" s="13">
        <v>823</v>
      </c>
      <c r="B825" s="14">
        <v>25</v>
      </c>
      <c r="C825" s="13" t="s">
        <v>2715</v>
      </c>
      <c r="D825" s="13">
        <v>3</v>
      </c>
      <c r="E825" s="13" t="s">
        <v>2624</v>
      </c>
      <c r="F825" s="15">
        <v>253700638320</v>
      </c>
      <c r="G825" s="13">
        <v>35</v>
      </c>
    </row>
    <row r="826" spans="1:7" s="13" customFormat="1" ht="25.5">
      <c r="A826" s="13">
        <v>824</v>
      </c>
      <c r="B826" s="14">
        <v>25</v>
      </c>
      <c r="C826" s="13" t="s">
        <v>2715</v>
      </c>
      <c r="D826" s="13">
        <v>3</v>
      </c>
      <c r="E826" s="13" t="s">
        <v>2621</v>
      </c>
      <c r="F826" s="15">
        <v>253700893722</v>
      </c>
      <c r="G826" s="13">
        <v>18</v>
      </c>
    </row>
    <row r="827" spans="1:7" s="13" customFormat="1" ht="25.5">
      <c r="A827" s="13">
        <v>825</v>
      </c>
      <c r="B827" s="14">
        <v>25</v>
      </c>
      <c r="C827" s="13" t="s">
        <v>2715</v>
      </c>
      <c r="D827" s="13">
        <v>3</v>
      </c>
      <c r="E827" s="13" t="s">
        <v>2618</v>
      </c>
      <c r="F827" s="15">
        <v>253702578130</v>
      </c>
      <c r="G827" s="13">
        <v>40</v>
      </c>
    </row>
    <row r="828" spans="1:7" s="13" customFormat="1" ht="25.5">
      <c r="A828" s="13">
        <v>826</v>
      </c>
      <c r="B828" s="14">
        <v>25</v>
      </c>
      <c r="C828" s="13" t="s">
        <v>2715</v>
      </c>
      <c r="D828" s="13">
        <v>3</v>
      </c>
      <c r="E828" s="13" t="s">
        <v>2631</v>
      </c>
      <c r="F828" s="15">
        <v>253703119651</v>
      </c>
      <c r="G828" s="13">
        <v>9</v>
      </c>
    </row>
    <row r="829" spans="1:7" s="13" customFormat="1" ht="25.5">
      <c r="A829" s="13">
        <v>827</v>
      </c>
      <c r="B829" s="14">
        <v>25</v>
      </c>
      <c r="C829" s="13" t="s">
        <v>2715</v>
      </c>
      <c r="D829" s="13">
        <v>3</v>
      </c>
      <c r="E829" s="13" t="s">
        <v>2638</v>
      </c>
      <c r="F829" s="15">
        <v>253703224134</v>
      </c>
      <c r="G829" s="13">
        <v>36</v>
      </c>
    </row>
    <row r="830" spans="1:7" s="13" customFormat="1" ht="25.5">
      <c r="A830" s="13">
        <v>828</v>
      </c>
      <c r="B830" s="14">
        <v>25</v>
      </c>
      <c r="C830" s="13" t="s">
        <v>2715</v>
      </c>
      <c r="D830" s="13">
        <v>3</v>
      </c>
      <c r="E830" s="13" t="s">
        <v>2620</v>
      </c>
      <c r="F830" s="15">
        <v>253704123788</v>
      </c>
      <c r="G830" s="13">
        <v>35</v>
      </c>
    </row>
    <row r="831" spans="1:7" s="13" customFormat="1" ht="12.75">
      <c r="A831" s="13">
        <v>829</v>
      </c>
      <c r="B831" s="14">
        <v>25</v>
      </c>
      <c r="C831" s="13" t="s">
        <v>2715</v>
      </c>
      <c r="D831" s="13">
        <v>3</v>
      </c>
      <c r="E831" s="13" t="s">
        <v>1854</v>
      </c>
      <c r="F831" s="15">
        <v>253710987715</v>
      </c>
      <c r="G831" s="13">
        <v>12</v>
      </c>
    </row>
    <row r="832" spans="1:7" s="13" customFormat="1" ht="25.5">
      <c r="A832" s="13">
        <v>830</v>
      </c>
      <c r="B832" s="14">
        <v>25</v>
      </c>
      <c r="C832" s="13" t="s">
        <v>2715</v>
      </c>
      <c r="D832" s="13">
        <v>3</v>
      </c>
      <c r="E832" s="13" t="s">
        <v>2636</v>
      </c>
      <c r="F832" s="15">
        <v>253713199039</v>
      </c>
      <c r="G832" s="13">
        <v>42</v>
      </c>
    </row>
    <row r="833" spans="1:7" s="13" customFormat="1" ht="25.5">
      <c r="A833" s="13">
        <v>831</v>
      </c>
      <c r="B833" s="14">
        <v>25</v>
      </c>
      <c r="C833" s="13" t="s">
        <v>2715</v>
      </c>
      <c r="D833" s="13">
        <v>3</v>
      </c>
      <c r="E833" s="13" t="s">
        <v>2625</v>
      </c>
      <c r="F833" s="15">
        <v>253714299452</v>
      </c>
      <c r="G833" s="13">
        <v>36</v>
      </c>
    </row>
    <row r="834" spans="1:7" s="13" customFormat="1" ht="12.75">
      <c r="A834" s="13">
        <v>832</v>
      </c>
      <c r="B834" s="14">
        <v>25</v>
      </c>
      <c r="C834" s="13" t="s">
        <v>2715</v>
      </c>
      <c r="D834" s="13">
        <v>3</v>
      </c>
      <c r="E834" s="13" t="s">
        <v>2492</v>
      </c>
      <c r="F834" s="15">
        <v>253800005106</v>
      </c>
      <c r="G834" s="13">
        <v>10</v>
      </c>
    </row>
    <row r="835" spans="1:7" s="13" customFormat="1" ht="12.75">
      <c r="A835" s="13">
        <v>833</v>
      </c>
      <c r="B835" s="14">
        <v>25</v>
      </c>
      <c r="C835" s="13" t="s">
        <v>2715</v>
      </c>
      <c r="D835" s="13">
        <v>3</v>
      </c>
      <c r="E835" s="13" t="s">
        <v>2315</v>
      </c>
      <c r="F835" s="15">
        <v>253800317024</v>
      </c>
      <c r="G835" s="13">
        <v>42</v>
      </c>
    </row>
    <row r="836" spans="1:7" s="13" customFormat="1" ht="12.75">
      <c r="A836" s="13">
        <v>834</v>
      </c>
      <c r="B836" s="14">
        <v>25</v>
      </c>
      <c r="C836" s="13" t="s">
        <v>2715</v>
      </c>
      <c r="D836" s="13">
        <v>3</v>
      </c>
      <c r="E836" s="13" t="s">
        <v>2511</v>
      </c>
      <c r="F836" s="15">
        <v>253800421265</v>
      </c>
      <c r="G836" s="13">
        <v>4</v>
      </c>
    </row>
    <row r="837" spans="1:7" s="13" customFormat="1" ht="25.5">
      <c r="A837" s="13">
        <v>835</v>
      </c>
      <c r="B837" s="14">
        <v>25</v>
      </c>
      <c r="C837" s="13" t="s">
        <v>2715</v>
      </c>
      <c r="D837" s="13">
        <v>3</v>
      </c>
      <c r="E837" s="13" t="s">
        <v>2632</v>
      </c>
      <c r="F837" s="15">
        <v>253800509914</v>
      </c>
      <c r="G837" s="13">
        <v>35</v>
      </c>
    </row>
    <row r="838" spans="1:7" s="13" customFormat="1" ht="12.75">
      <c r="A838" s="13">
        <v>836</v>
      </c>
      <c r="B838" s="14">
        <v>25</v>
      </c>
      <c r="C838" s="13" t="s">
        <v>2715</v>
      </c>
      <c r="D838" s="13">
        <v>3</v>
      </c>
      <c r="E838" s="13" t="s">
        <v>2496</v>
      </c>
      <c r="F838" s="15">
        <v>253800933538</v>
      </c>
      <c r="G838" s="13">
        <v>42</v>
      </c>
    </row>
    <row r="839" spans="1:7" s="13" customFormat="1" ht="12.75">
      <c r="A839" s="13">
        <v>837</v>
      </c>
      <c r="B839" s="14">
        <v>25</v>
      </c>
      <c r="C839" s="13" t="s">
        <v>2715</v>
      </c>
      <c r="D839" s="13">
        <v>3</v>
      </c>
      <c r="E839" s="13" t="s">
        <v>1858</v>
      </c>
      <c r="F839" s="15">
        <v>253802068574</v>
      </c>
      <c r="G839" s="13">
        <v>20</v>
      </c>
    </row>
    <row r="840" spans="1:7" s="13" customFormat="1" ht="25.5">
      <c r="A840" s="13">
        <v>838</v>
      </c>
      <c r="B840" s="14">
        <v>25</v>
      </c>
      <c r="C840" s="13" t="s">
        <v>2715</v>
      </c>
      <c r="D840" s="13">
        <v>3</v>
      </c>
      <c r="E840" s="13" t="s">
        <v>2486</v>
      </c>
      <c r="F840" s="15">
        <v>253802252710</v>
      </c>
      <c r="G840" s="13">
        <v>3</v>
      </c>
    </row>
    <row r="841" spans="1:7" s="13" customFormat="1" ht="12.75">
      <c r="A841" s="13">
        <v>839</v>
      </c>
      <c r="B841" s="14">
        <v>25</v>
      </c>
      <c r="C841" s="13" t="s">
        <v>2715</v>
      </c>
      <c r="D841" s="13">
        <v>3</v>
      </c>
      <c r="E841" s="13" t="s">
        <v>2489</v>
      </c>
      <c r="F841" s="15">
        <v>253803949600</v>
      </c>
      <c r="G841" s="13">
        <v>3</v>
      </c>
    </row>
    <row r="842" spans="1:7" s="13" customFormat="1" ht="12.75">
      <c r="A842" s="13">
        <v>840</v>
      </c>
      <c r="B842" s="14">
        <v>25</v>
      </c>
      <c r="C842" s="13" t="s">
        <v>2715</v>
      </c>
      <c r="D842" s="13">
        <v>3</v>
      </c>
      <c r="E842" s="13" t="s">
        <v>2490</v>
      </c>
      <c r="F842" s="15">
        <v>253805003511</v>
      </c>
      <c r="G842" s="13">
        <v>35</v>
      </c>
    </row>
    <row r="843" spans="1:7" s="13" customFormat="1" ht="12.75">
      <c r="A843" s="13">
        <v>841</v>
      </c>
      <c r="B843" s="14">
        <v>25</v>
      </c>
      <c r="C843" s="13" t="s">
        <v>2715</v>
      </c>
      <c r="D843" s="13">
        <v>3</v>
      </c>
      <c r="E843" s="13" t="s">
        <v>2317</v>
      </c>
      <c r="F843" s="15">
        <v>253807327790</v>
      </c>
      <c r="G843" s="13">
        <v>42</v>
      </c>
    </row>
    <row r="844" spans="1:7" s="13" customFormat="1" ht="12.75">
      <c r="A844" s="13">
        <v>842</v>
      </c>
      <c r="B844" s="14">
        <v>25</v>
      </c>
      <c r="C844" s="13" t="s">
        <v>2715</v>
      </c>
      <c r="D844" s="13">
        <v>3</v>
      </c>
      <c r="E844" s="13" t="s">
        <v>2499</v>
      </c>
      <c r="F844" s="15">
        <v>253810243607</v>
      </c>
      <c r="G844" s="13">
        <v>15</v>
      </c>
    </row>
    <row r="845" spans="1:7" s="13" customFormat="1" ht="12.75">
      <c r="A845" s="13">
        <v>843</v>
      </c>
      <c r="B845" s="14">
        <v>25</v>
      </c>
      <c r="C845" s="13" t="s">
        <v>2715</v>
      </c>
      <c r="D845" s="13">
        <v>3</v>
      </c>
      <c r="E845" s="13" t="s">
        <v>2487</v>
      </c>
      <c r="F845" s="15">
        <v>253811477887</v>
      </c>
      <c r="G845" s="13">
        <v>18</v>
      </c>
    </row>
    <row r="846" spans="1:7" s="13" customFormat="1" ht="12.75">
      <c r="A846" s="13">
        <v>844</v>
      </c>
      <c r="B846" s="14">
        <v>25</v>
      </c>
      <c r="C846" s="13" t="s">
        <v>2715</v>
      </c>
      <c r="D846" s="13">
        <v>3</v>
      </c>
      <c r="E846" s="13" t="s">
        <v>2500</v>
      </c>
      <c r="F846" s="15">
        <v>253900301839</v>
      </c>
      <c r="G846" s="13">
        <v>20</v>
      </c>
    </row>
    <row r="847" spans="1:7" s="13" customFormat="1" ht="12.75">
      <c r="A847" s="13">
        <v>845</v>
      </c>
      <c r="B847" s="14">
        <v>25</v>
      </c>
      <c r="C847" s="13" t="s">
        <v>2715</v>
      </c>
      <c r="D847" s="13">
        <v>3</v>
      </c>
      <c r="E847" s="13" t="s">
        <v>1855</v>
      </c>
      <c r="F847" s="15">
        <v>253900305858</v>
      </c>
      <c r="G847" s="13">
        <v>15</v>
      </c>
    </row>
    <row r="848" spans="1:7" s="13" customFormat="1" ht="12.75">
      <c r="A848" s="13">
        <v>846</v>
      </c>
      <c r="B848" s="14">
        <v>25</v>
      </c>
      <c r="C848" s="13" t="s">
        <v>2715</v>
      </c>
      <c r="D848" s="13">
        <v>3</v>
      </c>
      <c r="E848" s="13" t="s">
        <v>2313</v>
      </c>
      <c r="F848" s="15">
        <v>253900329915</v>
      </c>
      <c r="G848" s="13">
        <v>35</v>
      </c>
    </row>
    <row r="849" spans="1:7" s="13" customFormat="1" ht="12.75">
      <c r="A849" s="13">
        <v>847</v>
      </c>
      <c r="B849" s="14">
        <v>25</v>
      </c>
      <c r="C849" s="13" t="s">
        <v>2715</v>
      </c>
      <c r="D849" s="13">
        <v>3</v>
      </c>
      <c r="E849" s="13" t="s">
        <v>2503</v>
      </c>
      <c r="F849" s="15">
        <v>253900591366</v>
      </c>
      <c r="G849" s="13">
        <v>3</v>
      </c>
    </row>
    <row r="850" spans="1:7" s="13" customFormat="1" ht="12.75">
      <c r="A850" s="13">
        <v>848</v>
      </c>
      <c r="B850" s="14">
        <v>25</v>
      </c>
      <c r="C850" s="13" t="s">
        <v>2715</v>
      </c>
      <c r="D850" s="13">
        <v>3</v>
      </c>
      <c r="E850" s="13" t="s">
        <v>2457</v>
      </c>
      <c r="F850" s="15">
        <v>253901004589</v>
      </c>
      <c r="G850" s="13">
        <v>12</v>
      </c>
    </row>
    <row r="851" spans="1:7" s="13" customFormat="1" ht="12.75">
      <c r="A851" s="13">
        <v>849</v>
      </c>
      <c r="B851" s="14">
        <v>25</v>
      </c>
      <c r="C851" s="13" t="s">
        <v>2715</v>
      </c>
      <c r="D851" s="13">
        <v>3</v>
      </c>
      <c r="E851" s="13" t="s">
        <v>2318</v>
      </c>
      <c r="F851" s="15">
        <v>253901243604</v>
      </c>
      <c r="G851" s="13">
        <v>9</v>
      </c>
    </row>
    <row r="852" spans="1:7" s="13" customFormat="1" ht="25.5">
      <c r="A852" s="13">
        <v>850</v>
      </c>
      <c r="B852" s="14">
        <v>25</v>
      </c>
      <c r="C852" s="13" t="s">
        <v>2715</v>
      </c>
      <c r="D852" s="13">
        <v>3</v>
      </c>
      <c r="E852" s="13" t="s">
        <v>2480</v>
      </c>
      <c r="F852" s="15">
        <v>253903552090</v>
      </c>
      <c r="G852" s="13">
        <v>36</v>
      </c>
    </row>
    <row r="853" spans="1:7" s="13" customFormat="1" ht="12.75">
      <c r="A853" s="13">
        <v>851</v>
      </c>
      <c r="B853" s="14">
        <v>25</v>
      </c>
      <c r="C853" s="13" t="s">
        <v>2715</v>
      </c>
      <c r="D853" s="13">
        <v>3</v>
      </c>
      <c r="E853" s="13" t="s">
        <v>2479</v>
      </c>
      <c r="F853" s="15">
        <v>253904790034</v>
      </c>
      <c r="G853" s="13">
        <v>36</v>
      </c>
    </row>
    <row r="854" spans="1:7" s="13" customFormat="1" ht="12.75">
      <c r="A854" s="13">
        <v>852</v>
      </c>
      <c r="B854" s="14">
        <v>25</v>
      </c>
      <c r="C854" s="13" t="s">
        <v>2715</v>
      </c>
      <c r="D854" s="13">
        <v>3</v>
      </c>
      <c r="E854" s="13" t="s">
        <v>2459</v>
      </c>
      <c r="F854" s="15">
        <v>254000221389</v>
      </c>
      <c r="G854" s="13">
        <v>15</v>
      </c>
    </row>
    <row r="855" spans="1:7" s="13" customFormat="1" ht="25.5">
      <c r="A855" s="13">
        <v>853</v>
      </c>
      <c r="B855" s="14">
        <v>25</v>
      </c>
      <c r="C855" s="13" t="s">
        <v>2715</v>
      </c>
      <c r="D855" s="13">
        <v>3</v>
      </c>
      <c r="E855" s="13" t="s">
        <v>2746</v>
      </c>
      <c r="F855" s="15">
        <v>254001141707</v>
      </c>
      <c r="G855" s="13">
        <v>3</v>
      </c>
    </row>
    <row r="856" spans="1:7" s="13" customFormat="1" ht="12.75">
      <c r="A856" s="13">
        <v>854</v>
      </c>
      <c r="B856" s="14">
        <v>25</v>
      </c>
      <c r="C856" s="13" t="s">
        <v>2715</v>
      </c>
      <c r="D856" s="13">
        <v>3</v>
      </c>
      <c r="E856" s="13" t="s">
        <v>2744</v>
      </c>
      <c r="F856" s="15">
        <v>254009353608</v>
      </c>
      <c r="G856" s="13">
        <v>3</v>
      </c>
    </row>
    <row r="857" spans="1:7" s="13" customFormat="1" ht="12.75">
      <c r="A857" s="13">
        <v>855</v>
      </c>
      <c r="B857" s="14">
        <v>25</v>
      </c>
      <c r="C857" s="13" t="s">
        <v>2715</v>
      </c>
      <c r="D857" s="13">
        <v>3</v>
      </c>
      <c r="E857" s="13" t="s">
        <v>2458</v>
      </c>
      <c r="F857" s="15">
        <v>632106897365</v>
      </c>
      <c r="G857" s="13">
        <v>15</v>
      </c>
    </row>
    <row r="858" spans="1:7" s="13" customFormat="1" ht="12.75">
      <c r="A858" s="13">
        <v>856</v>
      </c>
      <c r="B858" s="14">
        <v>25</v>
      </c>
      <c r="C858" s="13" t="s">
        <v>2715</v>
      </c>
      <c r="D858" s="13">
        <v>3</v>
      </c>
      <c r="E858" s="13" t="s">
        <v>2483</v>
      </c>
      <c r="F858" s="15">
        <v>870900038405</v>
      </c>
      <c r="G858" s="13">
        <v>40</v>
      </c>
    </row>
    <row r="859" spans="1:7" s="13" customFormat="1" ht="12.75">
      <c r="A859" s="13">
        <v>857</v>
      </c>
      <c r="B859" s="14">
        <v>26</v>
      </c>
      <c r="C859" s="13" t="s">
        <v>3780</v>
      </c>
      <c r="D859" s="13">
        <v>3</v>
      </c>
      <c r="E859" s="13" t="s">
        <v>48</v>
      </c>
      <c r="F859" s="15">
        <v>2602005850</v>
      </c>
      <c r="G859" s="13">
        <v>4</v>
      </c>
    </row>
    <row r="860" spans="1:7" s="13" customFormat="1" ht="12.75">
      <c r="A860" s="13">
        <v>858</v>
      </c>
      <c r="B860" s="14">
        <v>26</v>
      </c>
      <c r="C860" s="13" t="s">
        <v>3780</v>
      </c>
      <c r="D860" s="13">
        <v>3</v>
      </c>
      <c r="E860" s="13" t="s">
        <v>50</v>
      </c>
      <c r="F860" s="15">
        <v>2603004898</v>
      </c>
      <c r="G860" s="13">
        <v>13</v>
      </c>
    </row>
    <row r="861" spans="1:7" s="13" customFormat="1" ht="25.5">
      <c r="A861" s="13">
        <v>859</v>
      </c>
      <c r="B861" s="14">
        <v>26</v>
      </c>
      <c r="C861" s="13" t="s">
        <v>3780</v>
      </c>
      <c r="D861" s="13">
        <v>2</v>
      </c>
      <c r="E861" s="13" t="s">
        <v>1859</v>
      </c>
      <c r="F861" s="15">
        <v>2603007539</v>
      </c>
      <c r="G861" s="13">
        <v>7</v>
      </c>
    </row>
    <row r="862" spans="1:7" s="13" customFormat="1" ht="12.75">
      <c r="A862" s="13">
        <v>860</v>
      </c>
      <c r="B862" s="14">
        <v>26</v>
      </c>
      <c r="C862" s="13" t="s">
        <v>3780</v>
      </c>
      <c r="D862" s="13">
        <v>3</v>
      </c>
      <c r="E862" s="13" t="s">
        <v>2387</v>
      </c>
      <c r="F862" s="15">
        <v>2603009818</v>
      </c>
      <c r="G862" s="13">
        <v>11</v>
      </c>
    </row>
    <row r="863" spans="1:7" s="13" customFormat="1" ht="12.75">
      <c r="A863" s="13">
        <v>861</v>
      </c>
      <c r="B863" s="14">
        <v>26</v>
      </c>
      <c r="C863" s="13" t="s">
        <v>3780</v>
      </c>
      <c r="D863" s="13">
        <v>3</v>
      </c>
      <c r="E863" s="13" t="s">
        <v>210</v>
      </c>
      <c r="F863" s="15">
        <v>2607012811</v>
      </c>
      <c r="G863" s="13">
        <v>19</v>
      </c>
    </row>
    <row r="864" spans="1:7" s="13" customFormat="1" ht="12.75">
      <c r="A864" s="13">
        <v>862</v>
      </c>
      <c r="B864" s="14">
        <v>26</v>
      </c>
      <c r="C864" s="13" t="s">
        <v>3780</v>
      </c>
      <c r="D864" s="13">
        <v>3</v>
      </c>
      <c r="E864" s="13" t="s">
        <v>44</v>
      </c>
      <c r="F864" s="15">
        <v>2609014356</v>
      </c>
      <c r="G864" s="13">
        <v>11</v>
      </c>
    </row>
    <row r="865" spans="1:7" s="13" customFormat="1" ht="12.75">
      <c r="A865" s="13">
        <v>863</v>
      </c>
      <c r="B865" s="14">
        <v>26</v>
      </c>
      <c r="C865" s="13" t="s">
        <v>3780</v>
      </c>
      <c r="D865" s="13">
        <v>3</v>
      </c>
      <c r="E865" s="13" t="s">
        <v>180</v>
      </c>
      <c r="F865" s="15">
        <v>2609022808</v>
      </c>
      <c r="G865" s="13">
        <v>1</v>
      </c>
    </row>
    <row r="866" spans="1:7" s="13" customFormat="1" ht="12.75">
      <c r="A866" s="13">
        <v>864</v>
      </c>
      <c r="B866" s="14">
        <v>26</v>
      </c>
      <c r="C866" s="13" t="s">
        <v>3780</v>
      </c>
      <c r="D866" s="13">
        <v>3</v>
      </c>
      <c r="E866" s="13" t="s">
        <v>45</v>
      </c>
      <c r="F866" s="15">
        <v>2612008320</v>
      </c>
      <c r="G866" s="13">
        <v>11</v>
      </c>
    </row>
    <row r="867" spans="1:7" s="13" customFormat="1" ht="12.75">
      <c r="A867" s="13">
        <v>865</v>
      </c>
      <c r="B867" s="14">
        <v>26</v>
      </c>
      <c r="C867" s="13" t="s">
        <v>3780</v>
      </c>
      <c r="D867" s="13">
        <v>3</v>
      </c>
      <c r="E867" s="13" t="s">
        <v>46</v>
      </c>
      <c r="F867" s="15">
        <v>2612018495</v>
      </c>
      <c r="G867" s="13">
        <v>8</v>
      </c>
    </row>
    <row r="868" spans="1:7" s="13" customFormat="1" ht="12.75">
      <c r="A868" s="13">
        <v>866</v>
      </c>
      <c r="B868" s="14">
        <v>26</v>
      </c>
      <c r="C868" s="13" t="s">
        <v>3780</v>
      </c>
      <c r="D868" s="13">
        <v>3</v>
      </c>
      <c r="E868" s="13" t="s">
        <v>49</v>
      </c>
      <c r="F868" s="15">
        <v>2615004130</v>
      </c>
      <c r="G868" s="13">
        <v>14</v>
      </c>
    </row>
    <row r="869" spans="1:7" s="13" customFormat="1" ht="12.75">
      <c r="A869" s="13">
        <v>867</v>
      </c>
      <c r="B869" s="14">
        <v>26</v>
      </c>
      <c r="C869" s="13" t="s">
        <v>3780</v>
      </c>
      <c r="D869" s="13">
        <v>3</v>
      </c>
      <c r="E869" s="13" t="s">
        <v>2444</v>
      </c>
      <c r="F869" s="15">
        <v>2617011091</v>
      </c>
      <c r="G869" s="13">
        <v>7</v>
      </c>
    </row>
    <row r="870" spans="1:7" s="13" customFormat="1" ht="12.75">
      <c r="A870" s="13">
        <v>868</v>
      </c>
      <c r="B870" s="14">
        <v>26</v>
      </c>
      <c r="C870" s="13" t="s">
        <v>3780</v>
      </c>
      <c r="D870" s="13">
        <v>3</v>
      </c>
      <c r="E870" s="13" t="s">
        <v>47</v>
      </c>
      <c r="F870" s="15">
        <v>2617012659</v>
      </c>
      <c r="G870" s="13">
        <v>4</v>
      </c>
    </row>
    <row r="871" spans="1:7" s="13" customFormat="1" ht="12.75">
      <c r="A871" s="13">
        <v>869</v>
      </c>
      <c r="B871" s="14">
        <v>26</v>
      </c>
      <c r="C871" s="13" t="s">
        <v>3780</v>
      </c>
      <c r="D871" s="13">
        <v>3</v>
      </c>
      <c r="E871" s="13" t="s">
        <v>181</v>
      </c>
      <c r="F871" s="15">
        <v>2619005872</v>
      </c>
      <c r="G871" s="13">
        <v>11</v>
      </c>
    </row>
    <row r="872" spans="1:7" s="13" customFormat="1" ht="12.75">
      <c r="A872" s="13">
        <v>870</v>
      </c>
      <c r="B872" s="14">
        <v>26</v>
      </c>
      <c r="C872" s="13" t="s">
        <v>3780</v>
      </c>
      <c r="D872" s="13">
        <v>3</v>
      </c>
      <c r="E872" s="13" t="s">
        <v>182</v>
      </c>
      <c r="F872" s="15">
        <v>2619010128</v>
      </c>
      <c r="G872" s="13">
        <v>11</v>
      </c>
    </row>
    <row r="873" spans="1:7" s="13" customFormat="1" ht="12.75">
      <c r="A873" s="13">
        <v>871</v>
      </c>
      <c r="B873" s="14">
        <v>26</v>
      </c>
      <c r="C873" s="13" t="s">
        <v>3780</v>
      </c>
      <c r="D873" s="13">
        <v>3</v>
      </c>
      <c r="E873" s="13" t="s">
        <v>341</v>
      </c>
      <c r="F873" s="15">
        <v>2625028885</v>
      </c>
      <c r="G873" s="13">
        <v>19</v>
      </c>
    </row>
    <row r="874" spans="1:7" s="13" customFormat="1" ht="12.75">
      <c r="A874" s="13">
        <v>872</v>
      </c>
      <c r="B874" s="14">
        <v>26</v>
      </c>
      <c r="C874" s="13" t="s">
        <v>3780</v>
      </c>
      <c r="D874" s="13">
        <v>3</v>
      </c>
      <c r="E874" s="13" t="s">
        <v>339</v>
      </c>
      <c r="F874" s="15">
        <v>2625028998</v>
      </c>
      <c r="G874" s="13">
        <v>11</v>
      </c>
    </row>
    <row r="875" spans="1:7" s="13" customFormat="1" ht="12.75">
      <c r="A875" s="13">
        <v>873</v>
      </c>
      <c r="B875" s="14">
        <v>26</v>
      </c>
      <c r="C875" s="13" t="s">
        <v>3780</v>
      </c>
      <c r="D875" s="13">
        <v>3</v>
      </c>
      <c r="E875" s="13" t="s">
        <v>340</v>
      </c>
      <c r="F875" s="15">
        <v>2625028998</v>
      </c>
      <c r="G875" s="13">
        <v>11</v>
      </c>
    </row>
    <row r="876" spans="1:7" s="13" customFormat="1" ht="12.75">
      <c r="A876" s="13">
        <v>874</v>
      </c>
      <c r="B876" s="14">
        <v>26</v>
      </c>
      <c r="C876" s="13" t="s">
        <v>3780</v>
      </c>
      <c r="D876" s="13">
        <v>3</v>
      </c>
      <c r="E876" s="13" t="s">
        <v>358</v>
      </c>
      <c r="F876" s="15">
        <v>2626016233</v>
      </c>
      <c r="G876" s="13">
        <v>19</v>
      </c>
    </row>
    <row r="877" spans="1:7" s="13" customFormat="1" ht="25.5">
      <c r="A877" s="13">
        <v>875</v>
      </c>
      <c r="B877" s="14">
        <v>26</v>
      </c>
      <c r="C877" s="13" t="s">
        <v>3780</v>
      </c>
      <c r="D877" s="13">
        <v>3</v>
      </c>
      <c r="E877" s="13" t="s">
        <v>359</v>
      </c>
      <c r="F877" s="15">
        <v>2626031619</v>
      </c>
      <c r="G877" s="13">
        <v>38</v>
      </c>
    </row>
    <row r="878" spans="1:7" s="13" customFormat="1" ht="12.75">
      <c r="A878" s="13">
        <v>876</v>
      </c>
      <c r="B878" s="14">
        <v>26</v>
      </c>
      <c r="C878" s="13" t="s">
        <v>3780</v>
      </c>
      <c r="D878" s="13">
        <v>3</v>
      </c>
      <c r="E878" s="13" t="s">
        <v>360</v>
      </c>
      <c r="F878" s="15">
        <v>2626033285</v>
      </c>
      <c r="G878" s="13">
        <v>19</v>
      </c>
    </row>
    <row r="879" spans="1:7" s="13" customFormat="1" ht="12.75">
      <c r="A879" s="13">
        <v>877</v>
      </c>
      <c r="B879" s="14">
        <v>26</v>
      </c>
      <c r="C879" s="13" t="s">
        <v>3780</v>
      </c>
      <c r="D879" s="13">
        <v>3</v>
      </c>
      <c r="E879" s="13" t="s">
        <v>361</v>
      </c>
      <c r="F879" s="15">
        <v>2627018025</v>
      </c>
      <c r="G879" s="13">
        <v>1</v>
      </c>
    </row>
    <row r="880" spans="1:7" s="13" customFormat="1" ht="12.75">
      <c r="A880" s="13">
        <v>878</v>
      </c>
      <c r="B880" s="14">
        <v>26</v>
      </c>
      <c r="C880" s="13" t="s">
        <v>3780</v>
      </c>
      <c r="D880" s="13">
        <v>3</v>
      </c>
      <c r="E880" s="13" t="s">
        <v>172</v>
      </c>
      <c r="F880" s="15">
        <v>2628024840</v>
      </c>
      <c r="G880" s="13">
        <v>3</v>
      </c>
    </row>
    <row r="881" spans="1:7" s="13" customFormat="1" ht="12.75">
      <c r="A881" s="13">
        <v>879</v>
      </c>
      <c r="B881" s="14">
        <v>26</v>
      </c>
      <c r="C881" s="13" t="s">
        <v>3780</v>
      </c>
      <c r="D881" s="13">
        <v>3</v>
      </c>
      <c r="E881" s="13" t="s">
        <v>173</v>
      </c>
      <c r="F881" s="15">
        <v>2628036933</v>
      </c>
      <c r="G881" s="13">
        <v>3</v>
      </c>
    </row>
    <row r="882" spans="1:7" s="13" customFormat="1" ht="12.75">
      <c r="A882" s="13">
        <v>880</v>
      </c>
      <c r="B882" s="14">
        <v>26</v>
      </c>
      <c r="C882" s="13" t="s">
        <v>3780</v>
      </c>
      <c r="D882" s="13">
        <v>3</v>
      </c>
      <c r="E882" s="13" t="s">
        <v>174</v>
      </c>
      <c r="F882" s="15">
        <v>2628038391</v>
      </c>
      <c r="G882" s="13">
        <v>7</v>
      </c>
    </row>
    <row r="883" spans="1:7" s="13" customFormat="1" ht="12.75">
      <c r="A883" s="13">
        <v>881</v>
      </c>
      <c r="B883" s="14">
        <v>26</v>
      </c>
      <c r="C883" s="13" t="s">
        <v>3780</v>
      </c>
      <c r="D883" s="13">
        <v>3</v>
      </c>
      <c r="E883" s="13" t="s">
        <v>175</v>
      </c>
      <c r="F883" s="15">
        <v>2628043708</v>
      </c>
      <c r="G883" s="13">
        <v>7</v>
      </c>
    </row>
    <row r="884" spans="1:7" s="13" customFormat="1" ht="12.75">
      <c r="A884" s="13">
        <v>882</v>
      </c>
      <c r="B884" s="14">
        <v>26</v>
      </c>
      <c r="C884" s="13" t="s">
        <v>3780</v>
      </c>
      <c r="D884" s="13">
        <v>3</v>
      </c>
      <c r="E884" s="13" t="s">
        <v>349</v>
      </c>
      <c r="F884" s="15">
        <v>2629009185</v>
      </c>
      <c r="G884" s="13">
        <v>4</v>
      </c>
    </row>
    <row r="885" spans="1:7" s="13" customFormat="1" ht="12.75">
      <c r="A885" s="13">
        <v>883</v>
      </c>
      <c r="B885" s="14">
        <v>26</v>
      </c>
      <c r="C885" s="13" t="s">
        <v>3780</v>
      </c>
      <c r="D885" s="13">
        <v>3</v>
      </c>
      <c r="E885" s="13" t="s">
        <v>365</v>
      </c>
      <c r="F885" s="15">
        <v>2630004368</v>
      </c>
      <c r="G885" s="13">
        <v>38</v>
      </c>
    </row>
    <row r="886" spans="1:7" s="13" customFormat="1" ht="12.75">
      <c r="A886" s="13">
        <v>884</v>
      </c>
      <c r="B886" s="14">
        <v>26</v>
      </c>
      <c r="C886" s="13" t="s">
        <v>3780</v>
      </c>
      <c r="D886" s="13">
        <v>3</v>
      </c>
      <c r="E886" s="13" t="s">
        <v>364</v>
      </c>
      <c r="F886" s="15">
        <v>2630023709</v>
      </c>
      <c r="G886" s="13">
        <v>1</v>
      </c>
    </row>
    <row r="887" spans="1:7" s="13" customFormat="1" ht="12.75">
      <c r="A887" s="13">
        <v>885</v>
      </c>
      <c r="B887" s="14">
        <v>26</v>
      </c>
      <c r="C887" s="13" t="s">
        <v>3780</v>
      </c>
      <c r="D887" s="13">
        <v>3</v>
      </c>
      <c r="E887" s="13" t="s">
        <v>362</v>
      </c>
      <c r="F887" s="15">
        <v>2630029154</v>
      </c>
      <c r="G887" s="13">
        <v>38</v>
      </c>
    </row>
    <row r="888" spans="1:7" s="13" customFormat="1" ht="12.75">
      <c r="A888" s="13">
        <v>886</v>
      </c>
      <c r="B888" s="14">
        <v>26</v>
      </c>
      <c r="C888" s="13" t="s">
        <v>3780</v>
      </c>
      <c r="D888" s="13">
        <v>3</v>
      </c>
      <c r="E888" s="13" t="s">
        <v>363</v>
      </c>
      <c r="F888" s="15">
        <v>2630031611</v>
      </c>
      <c r="G888" s="13">
        <v>4</v>
      </c>
    </row>
    <row r="889" spans="1:7" s="13" customFormat="1" ht="12.75">
      <c r="A889" s="13">
        <v>887</v>
      </c>
      <c r="B889" s="14">
        <v>26</v>
      </c>
      <c r="C889" s="13" t="s">
        <v>3780</v>
      </c>
      <c r="D889" s="13">
        <v>3</v>
      </c>
      <c r="E889" s="13" t="s">
        <v>51</v>
      </c>
      <c r="F889" s="15">
        <v>2631020203</v>
      </c>
      <c r="G889" s="13">
        <v>4</v>
      </c>
    </row>
    <row r="890" spans="1:7" s="13" customFormat="1" ht="12.75">
      <c r="A890" s="13">
        <v>888</v>
      </c>
      <c r="B890" s="14">
        <v>26</v>
      </c>
      <c r="C890" s="13" t="s">
        <v>3780</v>
      </c>
      <c r="D890" s="13">
        <v>3</v>
      </c>
      <c r="E890" s="13" t="s">
        <v>52</v>
      </c>
      <c r="F890" s="15">
        <v>2631025794</v>
      </c>
      <c r="G890" s="13">
        <v>11</v>
      </c>
    </row>
    <row r="891" spans="1:7" s="13" customFormat="1" ht="12.75">
      <c r="A891" s="13">
        <v>889</v>
      </c>
      <c r="B891" s="14">
        <v>26</v>
      </c>
      <c r="C891" s="13" t="s">
        <v>3780</v>
      </c>
      <c r="D891" s="13">
        <v>3</v>
      </c>
      <c r="E891" s="13" t="s">
        <v>53</v>
      </c>
      <c r="F891" s="15">
        <v>2631026050</v>
      </c>
      <c r="G891" s="13">
        <v>11</v>
      </c>
    </row>
    <row r="892" spans="1:7" s="13" customFormat="1" ht="12.75">
      <c r="A892" s="13">
        <v>890</v>
      </c>
      <c r="B892" s="14">
        <v>26</v>
      </c>
      <c r="C892" s="13" t="s">
        <v>3780</v>
      </c>
      <c r="D892" s="13">
        <v>3</v>
      </c>
      <c r="E892" s="13" t="s">
        <v>342</v>
      </c>
      <c r="F892" s="15">
        <v>2632010409</v>
      </c>
      <c r="G892" s="13">
        <v>13</v>
      </c>
    </row>
    <row r="893" spans="1:7" s="13" customFormat="1" ht="12.75">
      <c r="A893" s="13">
        <v>891</v>
      </c>
      <c r="B893" s="14">
        <v>26</v>
      </c>
      <c r="C893" s="13" t="s">
        <v>3780</v>
      </c>
      <c r="D893" s="13">
        <v>3</v>
      </c>
      <c r="E893" s="13" t="s">
        <v>343</v>
      </c>
      <c r="F893" s="15">
        <v>2632013255</v>
      </c>
      <c r="G893" s="13">
        <v>38</v>
      </c>
    </row>
    <row r="894" spans="1:7" s="13" customFormat="1" ht="12.75">
      <c r="A894" s="13">
        <v>892</v>
      </c>
      <c r="B894" s="14">
        <v>26</v>
      </c>
      <c r="C894" s="13" t="s">
        <v>3780</v>
      </c>
      <c r="D894" s="13">
        <v>3</v>
      </c>
      <c r="E894" s="13" t="s">
        <v>344</v>
      </c>
      <c r="F894" s="15">
        <v>2632023983</v>
      </c>
      <c r="G894" s="13">
        <v>8</v>
      </c>
    </row>
    <row r="895" spans="1:7" s="13" customFormat="1" ht="12.75">
      <c r="A895" s="13">
        <v>893</v>
      </c>
      <c r="B895" s="14">
        <v>26</v>
      </c>
      <c r="C895" s="13" t="s">
        <v>3780</v>
      </c>
      <c r="D895" s="13">
        <v>3</v>
      </c>
      <c r="E895" s="13" t="s">
        <v>345</v>
      </c>
      <c r="F895" s="15">
        <v>2632052455</v>
      </c>
      <c r="G895" s="13">
        <v>19</v>
      </c>
    </row>
    <row r="896" spans="1:7" s="13" customFormat="1" ht="12.75">
      <c r="A896" s="13">
        <v>894</v>
      </c>
      <c r="B896" s="14">
        <v>26</v>
      </c>
      <c r="C896" s="13" t="s">
        <v>3780</v>
      </c>
      <c r="D896" s="13">
        <v>3</v>
      </c>
      <c r="E896" s="13" t="s">
        <v>346</v>
      </c>
      <c r="F896" s="15">
        <v>2632057710</v>
      </c>
      <c r="G896" s="13">
        <v>38</v>
      </c>
    </row>
    <row r="897" spans="1:7" s="13" customFormat="1" ht="12.75">
      <c r="A897" s="13">
        <v>895</v>
      </c>
      <c r="B897" s="14">
        <v>26</v>
      </c>
      <c r="C897" s="13" t="s">
        <v>3780</v>
      </c>
      <c r="D897" s="13">
        <v>3</v>
      </c>
      <c r="E897" s="13" t="s">
        <v>347</v>
      </c>
      <c r="F897" s="15">
        <v>2632068247</v>
      </c>
      <c r="G897" s="13">
        <v>8</v>
      </c>
    </row>
    <row r="898" spans="1:7" s="13" customFormat="1" ht="12.75">
      <c r="A898" s="13">
        <v>896</v>
      </c>
      <c r="B898" s="14">
        <v>26</v>
      </c>
      <c r="C898" s="13" t="s">
        <v>3780</v>
      </c>
      <c r="D898" s="13">
        <v>3</v>
      </c>
      <c r="E898" s="13" t="s">
        <v>348</v>
      </c>
      <c r="F898" s="15">
        <v>2632068286</v>
      </c>
      <c r="G898" s="13">
        <v>38</v>
      </c>
    </row>
    <row r="899" spans="1:7" s="13" customFormat="1" ht="12.75">
      <c r="A899" s="13">
        <v>897</v>
      </c>
      <c r="B899" s="14">
        <v>26</v>
      </c>
      <c r="C899" s="13" t="s">
        <v>3780</v>
      </c>
      <c r="D899" s="13">
        <v>3</v>
      </c>
      <c r="E899" s="13" t="s">
        <v>323</v>
      </c>
      <c r="F899" s="15">
        <v>2634017657</v>
      </c>
      <c r="G899" s="13">
        <v>33</v>
      </c>
    </row>
    <row r="900" spans="1:7" s="13" customFormat="1" ht="12.75">
      <c r="A900" s="13">
        <v>898</v>
      </c>
      <c r="B900" s="14">
        <v>26</v>
      </c>
      <c r="C900" s="13" t="s">
        <v>3780</v>
      </c>
      <c r="D900" s="13">
        <v>3</v>
      </c>
      <c r="E900" s="13" t="s">
        <v>327</v>
      </c>
      <c r="F900" s="15">
        <v>2634038583</v>
      </c>
      <c r="G900" s="13">
        <v>4</v>
      </c>
    </row>
    <row r="901" spans="1:7" s="13" customFormat="1" ht="12.75">
      <c r="A901" s="13">
        <v>899</v>
      </c>
      <c r="B901" s="14">
        <v>26</v>
      </c>
      <c r="C901" s="13" t="s">
        <v>3780</v>
      </c>
      <c r="D901" s="13">
        <v>3</v>
      </c>
      <c r="E901" s="13" t="s">
        <v>322</v>
      </c>
      <c r="F901" s="15">
        <v>2634049909</v>
      </c>
      <c r="G901" s="13">
        <v>1</v>
      </c>
    </row>
    <row r="902" spans="1:7" s="13" customFormat="1" ht="12.75">
      <c r="A902" s="13">
        <v>900</v>
      </c>
      <c r="B902" s="14">
        <v>26</v>
      </c>
      <c r="C902" s="13" t="s">
        <v>3780</v>
      </c>
      <c r="D902" s="13">
        <v>3</v>
      </c>
      <c r="E902" s="13" t="s">
        <v>324</v>
      </c>
      <c r="F902" s="15">
        <v>2634065932</v>
      </c>
      <c r="G902" s="13">
        <v>19</v>
      </c>
    </row>
    <row r="903" spans="1:7" s="13" customFormat="1" ht="12.75">
      <c r="A903" s="13">
        <v>901</v>
      </c>
      <c r="B903" s="14">
        <v>26</v>
      </c>
      <c r="C903" s="13" t="s">
        <v>3780</v>
      </c>
      <c r="D903" s="13">
        <v>3</v>
      </c>
      <c r="E903" s="13" t="s">
        <v>326</v>
      </c>
      <c r="F903" s="15">
        <v>2634071781</v>
      </c>
      <c r="G903" s="13">
        <v>3</v>
      </c>
    </row>
    <row r="904" spans="1:7" s="13" customFormat="1" ht="12.75">
      <c r="A904" s="13">
        <v>902</v>
      </c>
      <c r="B904" s="14">
        <v>26</v>
      </c>
      <c r="C904" s="13" t="s">
        <v>3780</v>
      </c>
      <c r="D904" s="13">
        <v>3</v>
      </c>
      <c r="E904" s="13" t="s">
        <v>328</v>
      </c>
      <c r="F904" s="15">
        <v>2634073299</v>
      </c>
      <c r="G904" s="13">
        <v>1</v>
      </c>
    </row>
    <row r="905" spans="1:7" s="13" customFormat="1" ht="12.75">
      <c r="A905" s="13">
        <v>903</v>
      </c>
      <c r="B905" s="14">
        <v>26</v>
      </c>
      <c r="C905" s="13" t="s">
        <v>3780</v>
      </c>
      <c r="D905" s="13">
        <v>3</v>
      </c>
      <c r="E905" s="13" t="s">
        <v>350</v>
      </c>
      <c r="F905" s="15">
        <v>2635018942</v>
      </c>
      <c r="G905" s="13">
        <v>38</v>
      </c>
    </row>
    <row r="906" spans="1:7" s="13" customFormat="1" ht="12.75">
      <c r="A906" s="13">
        <v>904</v>
      </c>
      <c r="B906" s="14">
        <v>26</v>
      </c>
      <c r="C906" s="13" t="s">
        <v>3780</v>
      </c>
      <c r="D906" s="13">
        <v>3</v>
      </c>
      <c r="E906" s="13" t="s">
        <v>352</v>
      </c>
      <c r="F906" s="15">
        <v>2635049041</v>
      </c>
      <c r="G906" s="13">
        <v>1</v>
      </c>
    </row>
    <row r="907" spans="1:7" s="13" customFormat="1" ht="12.75">
      <c r="A907" s="13">
        <v>905</v>
      </c>
      <c r="B907" s="14">
        <v>26</v>
      </c>
      <c r="C907" s="13" t="s">
        <v>3780</v>
      </c>
      <c r="D907" s="13">
        <v>3</v>
      </c>
      <c r="E907" s="13" t="s">
        <v>354</v>
      </c>
      <c r="F907" s="15">
        <v>2635051330</v>
      </c>
      <c r="G907" s="13">
        <v>4</v>
      </c>
    </row>
    <row r="908" spans="1:7" s="13" customFormat="1" ht="12.75">
      <c r="A908" s="13">
        <v>906</v>
      </c>
      <c r="B908" s="14">
        <v>26</v>
      </c>
      <c r="C908" s="13" t="s">
        <v>3780</v>
      </c>
      <c r="D908" s="13">
        <v>3</v>
      </c>
      <c r="E908" s="13" t="s">
        <v>356</v>
      </c>
      <c r="F908" s="15">
        <v>2635076006</v>
      </c>
      <c r="G908" s="13">
        <v>19</v>
      </c>
    </row>
    <row r="909" spans="1:7" s="13" customFormat="1" ht="12.75">
      <c r="A909" s="13">
        <v>907</v>
      </c>
      <c r="B909" s="14">
        <v>26</v>
      </c>
      <c r="C909" s="13" t="s">
        <v>3780</v>
      </c>
      <c r="D909" s="13">
        <v>3</v>
      </c>
      <c r="E909" s="13" t="s">
        <v>353</v>
      </c>
      <c r="F909" s="15">
        <v>2635081630</v>
      </c>
      <c r="G909" s="13">
        <v>4</v>
      </c>
    </row>
    <row r="910" spans="1:7" s="13" customFormat="1" ht="12.75">
      <c r="A910" s="13">
        <v>908</v>
      </c>
      <c r="B910" s="14">
        <v>26</v>
      </c>
      <c r="C910" s="13" t="s">
        <v>3780</v>
      </c>
      <c r="D910" s="13">
        <v>3</v>
      </c>
      <c r="E910" s="13" t="s">
        <v>357</v>
      </c>
      <c r="F910" s="15">
        <v>2635084487</v>
      </c>
      <c r="G910" s="13">
        <v>19</v>
      </c>
    </row>
    <row r="911" spans="1:7" s="13" customFormat="1" ht="12.75">
      <c r="A911" s="13">
        <v>909</v>
      </c>
      <c r="B911" s="14">
        <v>26</v>
      </c>
      <c r="C911" s="13" t="s">
        <v>3780</v>
      </c>
      <c r="D911" s="13">
        <v>2</v>
      </c>
      <c r="E911" s="13" t="s">
        <v>166</v>
      </c>
      <c r="F911" s="15">
        <v>2635092495</v>
      </c>
      <c r="G911" s="13">
        <v>19</v>
      </c>
    </row>
    <row r="912" spans="1:7" s="13" customFormat="1" ht="12.75">
      <c r="A912" s="13">
        <v>910</v>
      </c>
      <c r="B912" s="14">
        <v>26</v>
      </c>
      <c r="C912" s="13" t="s">
        <v>3780</v>
      </c>
      <c r="D912" s="13">
        <v>3</v>
      </c>
      <c r="E912" s="13" t="s">
        <v>351</v>
      </c>
      <c r="F912" s="15">
        <v>2635093210</v>
      </c>
      <c r="G912" s="13">
        <v>1</v>
      </c>
    </row>
    <row r="913" spans="1:7" s="13" customFormat="1" ht="12.75">
      <c r="A913" s="13">
        <v>911</v>
      </c>
      <c r="B913" s="14">
        <v>26</v>
      </c>
      <c r="C913" s="13" t="s">
        <v>3780</v>
      </c>
      <c r="D913" s="13">
        <v>3</v>
      </c>
      <c r="E913" s="13" t="s">
        <v>2276</v>
      </c>
      <c r="F913" s="15">
        <v>2635094414</v>
      </c>
      <c r="G913" s="13">
        <v>3</v>
      </c>
    </row>
    <row r="914" spans="1:7" s="13" customFormat="1" ht="12.75">
      <c r="A914" s="13">
        <v>912</v>
      </c>
      <c r="B914" s="14">
        <v>26</v>
      </c>
      <c r="C914" s="13" t="s">
        <v>3780</v>
      </c>
      <c r="D914" s="13">
        <v>3</v>
      </c>
      <c r="E914" s="13" t="s">
        <v>355</v>
      </c>
      <c r="F914" s="15">
        <v>2635095538</v>
      </c>
      <c r="G914" s="13">
        <v>19</v>
      </c>
    </row>
    <row r="915" spans="1:7" s="13" customFormat="1" ht="12.75">
      <c r="A915" s="13">
        <v>913</v>
      </c>
      <c r="B915" s="14">
        <v>26</v>
      </c>
      <c r="C915" s="13" t="s">
        <v>3780</v>
      </c>
      <c r="D915" s="13">
        <v>3</v>
      </c>
      <c r="E915" s="13" t="s">
        <v>177</v>
      </c>
      <c r="F915" s="15">
        <v>2636027065</v>
      </c>
      <c r="G915" s="13">
        <v>4</v>
      </c>
    </row>
    <row r="916" spans="1:7" s="13" customFormat="1" ht="12.75">
      <c r="A916" s="13">
        <v>914</v>
      </c>
      <c r="B916" s="14">
        <v>26</v>
      </c>
      <c r="C916" s="13" t="s">
        <v>3780</v>
      </c>
      <c r="D916" s="13">
        <v>3</v>
      </c>
      <c r="E916" s="13" t="s">
        <v>176</v>
      </c>
      <c r="F916" s="15">
        <v>2636037507</v>
      </c>
      <c r="G916" s="13">
        <v>4</v>
      </c>
    </row>
    <row r="917" spans="1:7" s="13" customFormat="1" ht="12.75">
      <c r="A917" s="13">
        <v>915</v>
      </c>
      <c r="B917" s="14">
        <v>26</v>
      </c>
      <c r="C917" s="13" t="s">
        <v>3780</v>
      </c>
      <c r="D917" s="13">
        <v>3</v>
      </c>
      <c r="E917" s="13" t="s">
        <v>325</v>
      </c>
      <c r="F917" s="15">
        <v>2636039335</v>
      </c>
      <c r="G917" s="13">
        <v>3</v>
      </c>
    </row>
    <row r="918" spans="1:7" s="13" customFormat="1" ht="12.75">
      <c r="A918" s="13">
        <v>916</v>
      </c>
      <c r="B918" s="14">
        <v>26</v>
      </c>
      <c r="C918" s="13" t="s">
        <v>3780</v>
      </c>
      <c r="D918" s="13">
        <v>3</v>
      </c>
      <c r="E918" s="13" t="s">
        <v>179</v>
      </c>
      <c r="F918" s="15">
        <v>2636040411</v>
      </c>
      <c r="G918" s="13">
        <v>3</v>
      </c>
    </row>
    <row r="919" spans="1:7" s="13" customFormat="1" ht="12.75">
      <c r="A919" s="13">
        <v>917</v>
      </c>
      <c r="B919" s="14">
        <v>26</v>
      </c>
      <c r="C919" s="13" t="s">
        <v>3780</v>
      </c>
      <c r="D919" s="13">
        <v>3</v>
      </c>
      <c r="E919" s="13" t="s">
        <v>321</v>
      </c>
      <c r="F919" s="15">
        <v>2636046205</v>
      </c>
      <c r="G919" s="13">
        <v>1</v>
      </c>
    </row>
    <row r="920" spans="1:7" s="13" customFormat="1" ht="12.75">
      <c r="A920" s="13">
        <v>918</v>
      </c>
      <c r="B920" s="14">
        <v>26</v>
      </c>
      <c r="C920" s="13" t="s">
        <v>3780</v>
      </c>
      <c r="D920" s="13">
        <v>3</v>
      </c>
      <c r="E920" s="13" t="s">
        <v>178</v>
      </c>
      <c r="F920" s="15">
        <v>2636050593</v>
      </c>
      <c r="G920" s="13">
        <v>4</v>
      </c>
    </row>
    <row r="921" spans="1:7" s="13" customFormat="1" ht="12.75">
      <c r="A921" s="13">
        <v>919</v>
      </c>
      <c r="B921" s="14">
        <v>26</v>
      </c>
      <c r="C921" s="13" t="s">
        <v>3780</v>
      </c>
      <c r="D921" s="13">
        <v>3</v>
      </c>
      <c r="E921" s="13" t="s">
        <v>487</v>
      </c>
      <c r="F921" s="15">
        <v>26230196520</v>
      </c>
      <c r="G921" s="13">
        <v>1</v>
      </c>
    </row>
    <row r="922" spans="1:7" s="13" customFormat="1" ht="12.75">
      <c r="A922" s="13">
        <v>920</v>
      </c>
      <c r="B922" s="14">
        <v>27</v>
      </c>
      <c r="C922" s="13" t="s">
        <v>366</v>
      </c>
      <c r="D922" s="13">
        <v>3</v>
      </c>
      <c r="E922" s="13" t="s">
        <v>1861</v>
      </c>
      <c r="F922" s="15">
        <v>2703002510</v>
      </c>
      <c r="G922" s="13">
        <v>20</v>
      </c>
    </row>
    <row r="923" spans="1:7" s="13" customFormat="1" ht="38.25">
      <c r="A923" s="13">
        <v>921</v>
      </c>
      <c r="B923" s="14">
        <v>27</v>
      </c>
      <c r="C923" s="13" t="s">
        <v>366</v>
      </c>
      <c r="D923" s="13">
        <v>2</v>
      </c>
      <c r="E923" s="13" t="s">
        <v>1639</v>
      </c>
      <c r="F923" s="15">
        <v>2703005045</v>
      </c>
      <c r="G923" s="13">
        <v>4</v>
      </c>
    </row>
    <row r="924" spans="1:7" s="13" customFormat="1" ht="12.75">
      <c r="A924" s="13">
        <v>922</v>
      </c>
      <c r="B924" s="14">
        <v>27</v>
      </c>
      <c r="C924" s="13" t="s">
        <v>366</v>
      </c>
      <c r="D924" s="13">
        <v>3</v>
      </c>
      <c r="E924" s="13" t="s">
        <v>254</v>
      </c>
      <c r="F924" s="15">
        <v>2703016167</v>
      </c>
      <c r="G924" s="13">
        <v>11</v>
      </c>
    </row>
    <row r="925" spans="1:7" s="13" customFormat="1" ht="12.75">
      <c r="A925" s="13">
        <v>923</v>
      </c>
      <c r="B925" s="14">
        <v>27</v>
      </c>
      <c r="C925" s="13" t="s">
        <v>366</v>
      </c>
      <c r="D925" s="13">
        <v>3</v>
      </c>
      <c r="E925" s="13" t="s">
        <v>254</v>
      </c>
      <c r="F925" s="15">
        <v>2703016167</v>
      </c>
      <c r="G925" s="13">
        <v>11</v>
      </c>
    </row>
    <row r="926" spans="1:7" s="13" customFormat="1" ht="12.75">
      <c r="A926" s="13">
        <v>924</v>
      </c>
      <c r="B926" s="14">
        <v>27</v>
      </c>
      <c r="C926" s="13" t="s">
        <v>366</v>
      </c>
      <c r="D926" s="13">
        <v>3</v>
      </c>
      <c r="E926" s="13" t="s">
        <v>257</v>
      </c>
      <c r="F926" s="15">
        <v>2703023446</v>
      </c>
      <c r="G926" s="13">
        <v>13</v>
      </c>
    </row>
    <row r="927" spans="1:7" s="13" customFormat="1" ht="25.5">
      <c r="A927" s="13">
        <v>925</v>
      </c>
      <c r="B927" s="14">
        <v>27</v>
      </c>
      <c r="C927" s="13" t="s">
        <v>366</v>
      </c>
      <c r="D927" s="13">
        <v>3</v>
      </c>
      <c r="E927" s="13" t="s">
        <v>260</v>
      </c>
      <c r="F927" s="15">
        <v>2703027320</v>
      </c>
      <c r="G927" s="13">
        <v>11</v>
      </c>
    </row>
    <row r="928" spans="1:7" s="13" customFormat="1" ht="12.75">
      <c r="A928" s="13">
        <v>926</v>
      </c>
      <c r="B928" s="14">
        <v>27</v>
      </c>
      <c r="C928" s="13" t="s">
        <v>366</v>
      </c>
      <c r="D928" s="13">
        <v>3</v>
      </c>
      <c r="E928" s="13" t="s">
        <v>259</v>
      </c>
      <c r="F928" s="15">
        <v>2703029889</v>
      </c>
      <c r="G928" s="13">
        <v>11</v>
      </c>
    </row>
    <row r="929" spans="1:7" s="13" customFormat="1" ht="12.75">
      <c r="A929" s="13">
        <v>927</v>
      </c>
      <c r="B929" s="14">
        <v>27</v>
      </c>
      <c r="C929" s="13" t="s">
        <v>366</v>
      </c>
      <c r="D929" s="13">
        <v>3</v>
      </c>
      <c r="E929" s="13" t="s">
        <v>255</v>
      </c>
      <c r="F929" s="15">
        <v>2703031503</v>
      </c>
      <c r="G929" s="13">
        <v>11</v>
      </c>
    </row>
    <row r="930" spans="1:7" s="13" customFormat="1" ht="12.75">
      <c r="A930" s="13">
        <v>928</v>
      </c>
      <c r="B930" s="14">
        <v>27</v>
      </c>
      <c r="C930" s="13" t="s">
        <v>366</v>
      </c>
      <c r="D930" s="13">
        <v>3</v>
      </c>
      <c r="E930" s="13" t="s">
        <v>261</v>
      </c>
      <c r="F930" s="15">
        <v>2703033236</v>
      </c>
      <c r="G930" s="13">
        <v>11</v>
      </c>
    </row>
    <row r="931" spans="1:7" s="13" customFormat="1" ht="12.75">
      <c r="A931" s="13">
        <v>929</v>
      </c>
      <c r="B931" s="14">
        <v>27</v>
      </c>
      <c r="C931" s="13" t="s">
        <v>366</v>
      </c>
      <c r="D931" s="13">
        <v>3</v>
      </c>
      <c r="E931" s="13" t="s">
        <v>252</v>
      </c>
      <c r="F931" s="15">
        <v>2703033243</v>
      </c>
      <c r="G931" s="13">
        <v>3</v>
      </c>
    </row>
    <row r="932" spans="1:7" s="13" customFormat="1" ht="25.5">
      <c r="A932" s="13">
        <v>930</v>
      </c>
      <c r="B932" s="14">
        <v>27</v>
      </c>
      <c r="C932" s="13" t="s">
        <v>366</v>
      </c>
      <c r="D932" s="13">
        <v>3</v>
      </c>
      <c r="E932" s="13" t="s">
        <v>125</v>
      </c>
      <c r="F932" s="15">
        <v>2703041276</v>
      </c>
      <c r="G932" s="13">
        <v>3</v>
      </c>
    </row>
    <row r="933" spans="1:7" s="13" customFormat="1" ht="12.75">
      <c r="A933" s="13">
        <v>931</v>
      </c>
      <c r="B933" s="14">
        <v>27</v>
      </c>
      <c r="C933" s="13" t="s">
        <v>366</v>
      </c>
      <c r="D933" s="13">
        <v>3</v>
      </c>
      <c r="E933" s="13" t="s">
        <v>253</v>
      </c>
      <c r="F933" s="15">
        <v>2703041389</v>
      </c>
      <c r="G933" s="13">
        <v>32</v>
      </c>
    </row>
    <row r="934" spans="1:7" s="13" customFormat="1" ht="25.5">
      <c r="A934" s="13">
        <v>932</v>
      </c>
      <c r="B934" s="14">
        <v>27</v>
      </c>
      <c r="C934" s="13" t="s">
        <v>366</v>
      </c>
      <c r="D934" s="13">
        <v>3</v>
      </c>
      <c r="E934" s="13" t="s">
        <v>126</v>
      </c>
      <c r="F934" s="15">
        <v>2703041942</v>
      </c>
      <c r="G934" s="13">
        <v>12</v>
      </c>
    </row>
    <row r="935" spans="1:7" s="13" customFormat="1" ht="25.5">
      <c r="A935" s="13">
        <v>933</v>
      </c>
      <c r="B935" s="14">
        <v>27</v>
      </c>
      <c r="C935" s="13" t="s">
        <v>366</v>
      </c>
      <c r="D935" s="13">
        <v>3</v>
      </c>
      <c r="E935" s="13" t="s">
        <v>227</v>
      </c>
      <c r="F935" s="15">
        <v>2704019153</v>
      </c>
      <c r="G935" s="13">
        <v>32</v>
      </c>
    </row>
    <row r="936" spans="1:7" s="13" customFormat="1" ht="12.75">
      <c r="A936" s="13">
        <v>934</v>
      </c>
      <c r="B936" s="14">
        <v>27</v>
      </c>
      <c r="C936" s="13" t="s">
        <v>366</v>
      </c>
      <c r="D936" s="13">
        <v>3</v>
      </c>
      <c r="E936" s="13" t="s">
        <v>1869</v>
      </c>
      <c r="F936" s="15">
        <v>2708000837</v>
      </c>
      <c r="G936" s="13">
        <v>30</v>
      </c>
    </row>
    <row r="937" spans="1:7" s="13" customFormat="1" ht="12.75">
      <c r="A937" s="13">
        <v>935</v>
      </c>
      <c r="B937" s="14">
        <v>27</v>
      </c>
      <c r="C937" s="13" t="s">
        <v>366</v>
      </c>
      <c r="D937" s="13">
        <v>3</v>
      </c>
      <c r="E937" s="13" t="s">
        <v>127</v>
      </c>
      <c r="F937" s="15">
        <v>2710008745</v>
      </c>
      <c r="G937" s="13">
        <v>20</v>
      </c>
    </row>
    <row r="938" spans="1:7" s="13" customFormat="1" ht="25.5">
      <c r="A938" s="13">
        <v>936</v>
      </c>
      <c r="B938" s="14">
        <v>27</v>
      </c>
      <c r="C938" s="13" t="s">
        <v>366</v>
      </c>
      <c r="D938" s="13">
        <v>2</v>
      </c>
      <c r="E938" s="13" t="s">
        <v>85</v>
      </c>
      <c r="F938" s="15">
        <v>2711005507</v>
      </c>
      <c r="G938" s="13">
        <v>42</v>
      </c>
    </row>
    <row r="939" spans="1:7" s="13" customFormat="1" ht="25.5">
      <c r="A939" s="13">
        <v>937</v>
      </c>
      <c r="B939" s="14">
        <v>27</v>
      </c>
      <c r="C939" s="13" t="s">
        <v>366</v>
      </c>
      <c r="D939" s="13">
        <v>2</v>
      </c>
      <c r="E939" s="13" t="s">
        <v>84</v>
      </c>
      <c r="F939" s="15">
        <v>2711007367</v>
      </c>
      <c r="G939" s="13">
        <v>35</v>
      </c>
    </row>
    <row r="940" spans="1:7" s="13" customFormat="1" ht="12.75">
      <c r="A940" s="13">
        <v>938</v>
      </c>
      <c r="B940" s="14">
        <v>27</v>
      </c>
      <c r="C940" s="13" t="s">
        <v>366</v>
      </c>
      <c r="D940" s="13">
        <v>3</v>
      </c>
      <c r="E940" s="13" t="s">
        <v>120</v>
      </c>
      <c r="F940" s="15">
        <v>2712004792</v>
      </c>
      <c r="G940" s="13">
        <v>35</v>
      </c>
    </row>
    <row r="941" spans="1:7" s="13" customFormat="1" ht="12.75">
      <c r="A941" s="13">
        <v>939</v>
      </c>
      <c r="B941" s="14">
        <v>27</v>
      </c>
      <c r="C941" s="13" t="s">
        <v>366</v>
      </c>
      <c r="D941" s="13">
        <v>3</v>
      </c>
      <c r="E941" s="13" t="s">
        <v>121</v>
      </c>
      <c r="F941" s="15">
        <v>2712005806</v>
      </c>
      <c r="G941" s="13">
        <v>40</v>
      </c>
    </row>
    <row r="942" spans="1:7" s="13" customFormat="1" ht="25.5">
      <c r="A942" s="13">
        <v>940</v>
      </c>
      <c r="B942" s="14">
        <v>27</v>
      </c>
      <c r="C942" s="13" t="s">
        <v>366</v>
      </c>
      <c r="D942" s="13">
        <v>3</v>
      </c>
      <c r="E942" s="13" t="s">
        <v>1860</v>
      </c>
      <c r="F942" s="15">
        <v>2712006430</v>
      </c>
      <c r="G942" s="13">
        <v>11</v>
      </c>
    </row>
    <row r="943" spans="1:7" s="13" customFormat="1" ht="12.75">
      <c r="A943" s="13">
        <v>941</v>
      </c>
      <c r="B943" s="14">
        <v>27</v>
      </c>
      <c r="C943" s="13" t="s">
        <v>366</v>
      </c>
      <c r="D943" s="13">
        <v>3</v>
      </c>
      <c r="E943" s="13" t="s">
        <v>117</v>
      </c>
      <c r="F943" s="15">
        <v>2713000896</v>
      </c>
      <c r="G943" s="13">
        <v>3</v>
      </c>
    </row>
    <row r="944" spans="1:7" s="13" customFormat="1" ht="25.5">
      <c r="A944" s="13">
        <v>942</v>
      </c>
      <c r="B944" s="14">
        <v>27</v>
      </c>
      <c r="C944" s="13" t="s">
        <v>366</v>
      </c>
      <c r="D944" s="13">
        <v>3</v>
      </c>
      <c r="E944" s="13" t="s">
        <v>115</v>
      </c>
      <c r="F944" s="15">
        <v>2713011922</v>
      </c>
      <c r="G944" s="13">
        <v>4</v>
      </c>
    </row>
    <row r="945" spans="1:7" s="13" customFormat="1" ht="12.75">
      <c r="A945" s="13">
        <v>943</v>
      </c>
      <c r="B945" s="14">
        <v>27</v>
      </c>
      <c r="C945" s="13" t="s">
        <v>366</v>
      </c>
      <c r="D945" s="13">
        <v>3</v>
      </c>
      <c r="E945" s="13" t="s">
        <v>1657</v>
      </c>
      <c r="F945" s="15">
        <v>2713012820</v>
      </c>
      <c r="G945" s="13">
        <v>9</v>
      </c>
    </row>
    <row r="946" spans="1:7" s="13" customFormat="1" ht="12.75">
      <c r="A946" s="13">
        <v>944</v>
      </c>
      <c r="B946" s="14">
        <v>27</v>
      </c>
      <c r="C946" s="13" t="s">
        <v>366</v>
      </c>
      <c r="D946" s="13">
        <v>3</v>
      </c>
      <c r="E946" s="13" t="s">
        <v>1657</v>
      </c>
      <c r="F946" s="15">
        <v>2713012820</v>
      </c>
      <c r="G946" s="13">
        <v>9</v>
      </c>
    </row>
    <row r="947" spans="1:7" s="13" customFormat="1" ht="12.75">
      <c r="A947" s="13">
        <v>945</v>
      </c>
      <c r="B947" s="14">
        <v>27</v>
      </c>
      <c r="C947" s="13" t="s">
        <v>366</v>
      </c>
      <c r="D947" s="13">
        <v>3</v>
      </c>
      <c r="E947" s="13" t="s">
        <v>118</v>
      </c>
      <c r="F947" s="15">
        <v>2713012958</v>
      </c>
      <c r="G947" s="13">
        <v>8</v>
      </c>
    </row>
    <row r="948" spans="1:7" s="13" customFormat="1" ht="12.75">
      <c r="A948" s="13">
        <v>946</v>
      </c>
      <c r="B948" s="14">
        <v>27</v>
      </c>
      <c r="C948" s="13" t="s">
        <v>366</v>
      </c>
      <c r="D948" s="13">
        <v>3</v>
      </c>
      <c r="E948" s="13" t="s">
        <v>119</v>
      </c>
      <c r="F948" s="15">
        <v>2713014257</v>
      </c>
      <c r="G948" s="13">
        <v>35</v>
      </c>
    </row>
    <row r="949" spans="1:7" s="13" customFormat="1" ht="38.25">
      <c r="A949" s="13">
        <v>947</v>
      </c>
      <c r="B949" s="14">
        <v>27</v>
      </c>
      <c r="C949" s="13" t="s">
        <v>366</v>
      </c>
      <c r="D949" s="13">
        <v>2</v>
      </c>
      <c r="E949" s="13" t="s">
        <v>83</v>
      </c>
      <c r="F949" s="15">
        <v>2713014480</v>
      </c>
      <c r="G949" s="13">
        <v>1</v>
      </c>
    </row>
    <row r="950" spans="1:7" s="13" customFormat="1" ht="38.25">
      <c r="A950" s="13">
        <v>948</v>
      </c>
      <c r="B950" s="14">
        <v>27</v>
      </c>
      <c r="C950" s="13" t="s">
        <v>366</v>
      </c>
      <c r="D950" s="13">
        <v>2</v>
      </c>
      <c r="E950" s="13" t="s">
        <v>82</v>
      </c>
      <c r="F950" s="15">
        <v>2713014507</v>
      </c>
      <c r="G950" s="13">
        <v>13</v>
      </c>
    </row>
    <row r="951" spans="1:7" s="13" customFormat="1" ht="25.5">
      <c r="A951" s="13">
        <v>949</v>
      </c>
      <c r="B951" s="14">
        <v>27</v>
      </c>
      <c r="C951" s="13" t="s">
        <v>366</v>
      </c>
      <c r="D951" s="13">
        <v>2</v>
      </c>
      <c r="E951" s="13" t="s">
        <v>1638</v>
      </c>
      <c r="F951" s="15">
        <v>2717009829</v>
      </c>
      <c r="G951" s="13">
        <v>42</v>
      </c>
    </row>
    <row r="952" spans="1:7" s="13" customFormat="1" ht="12.75">
      <c r="A952" s="13">
        <v>950</v>
      </c>
      <c r="B952" s="14">
        <v>27</v>
      </c>
      <c r="C952" s="13" t="s">
        <v>366</v>
      </c>
      <c r="D952" s="13">
        <v>3</v>
      </c>
      <c r="E952" s="13" t="s">
        <v>1870</v>
      </c>
      <c r="F952" s="15">
        <v>2718000593</v>
      </c>
      <c r="G952" s="13">
        <v>36</v>
      </c>
    </row>
    <row r="953" spans="1:7" s="13" customFormat="1" ht="12.75">
      <c r="A953" s="13">
        <v>951</v>
      </c>
      <c r="B953" s="14">
        <v>27</v>
      </c>
      <c r="C953" s="13" t="s">
        <v>366</v>
      </c>
      <c r="D953" s="13">
        <v>3</v>
      </c>
      <c r="E953" s="13" t="s">
        <v>1674</v>
      </c>
      <c r="F953" s="15">
        <v>2718000635</v>
      </c>
      <c r="G953" s="13">
        <v>19</v>
      </c>
    </row>
    <row r="954" spans="1:7" s="13" customFormat="1" ht="12.75">
      <c r="A954" s="13">
        <v>952</v>
      </c>
      <c r="B954" s="14">
        <v>27</v>
      </c>
      <c r="C954" s="13" t="s">
        <v>366</v>
      </c>
      <c r="D954" s="13">
        <v>3</v>
      </c>
      <c r="E954" s="13" t="s">
        <v>1675</v>
      </c>
      <c r="F954" s="15">
        <v>2720025669</v>
      </c>
      <c r="G954" s="13">
        <v>8</v>
      </c>
    </row>
    <row r="955" spans="1:7" s="13" customFormat="1" ht="12.75">
      <c r="A955" s="13">
        <v>953</v>
      </c>
      <c r="B955" s="14">
        <v>27</v>
      </c>
      <c r="C955" s="13" t="s">
        <v>366</v>
      </c>
      <c r="D955" s="13">
        <v>3</v>
      </c>
      <c r="E955" s="13" t="s">
        <v>1680</v>
      </c>
      <c r="F955" s="15">
        <v>2720026542</v>
      </c>
      <c r="G955" s="13">
        <v>19</v>
      </c>
    </row>
    <row r="956" spans="1:7" s="13" customFormat="1" ht="12.75">
      <c r="A956" s="13">
        <v>954</v>
      </c>
      <c r="B956" s="14">
        <v>27</v>
      </c>
      <c r="C956" s="13" t="s">
        <v>366</v>
      </c>
      <c r="D956" s="13">
        <v>3</v>
      </c>
      <c r="E956" s="13" t="s">
        <v>1671</v>
      </c>
      <c r="F956" s="15">
        <v>2720027666</v>
      </c>
      <c r="G956" s="13">
        <v>11</v>
      </c>
    </row>
    <row r="957" spans="1:7" s="13" customFormat="1" ht="12.75">
      <c r="A957" s="13">
        <v>955</v>
      </c>
      <c r="B957" s="14">
        <v>27</v>
      </c>
      <c r="C957" s="13" t="s">
        <v>366</v>
      </c>
      <c r="D957" s="13">
        <v>3</v>
      </c>
      <c r="E957" s="13" t="s">
        <v>1673</v>
      </c>
      <c r="F957" s="15">
        <v>2720031140</v>
      </c>
      <c r="G957" s="13">
        <v>26</v>
      </c>
    </row>
    <row r="958" spans="1:7" s="13" customFormat="1" ht="12.75">
      <c r="A958" s="13">
        <v>956</v>
      </c>
      <c r="B958" s="14">
        <v>27</v>
      </c>
      <c r="C958" s="13" t="s">
        <v>366</v>
      </c>
      <c r="D958" s="13">
        <v>3</v>
      </c>
      <c r="E958" s="13" t="s">
        <v>1660</v>
      </c>
      <c r="F958" s="15">
        <v>2720033250</v>
      </c>
      <c r="G958" s="13">
        <v>26</v>
      </c>
    </row>
    <row r="959" spans="1:7" s="13" customFormat="1" ht="12.75">
      <c r="A959" s="13">
        <v>957</v>
      </c>
      <c r="B959" s="14">
        <v>27</v>
      </c>
      <c r="C959" s="13" t="s">
        <v>366</v>
      </c>
      <c r="D959" s="13">
        <v>3</v>
      </c>
      <c r="E959" s="13" t="s">
        <v>1655</v>
      </c>
      <c r="F959" s="15">
        <v>2720033268</v>
      </c>
      <c r="G959" s="13">
        <v>11</v>
      </c>
    </row>
    <row r="960" spans="1:7" s="13" customFormat="1" ht="12.75">
      <c r="A960" s="13">
        <v>958</v>
      </c>
      <c r="B960" s="14">
        <v>27</v>
      </c>
      <c r="C960" s="13" t="s">
        <v>366</v>
      </c>
      <c r="D960" s="13">
        <v>3</v>
      </c>
      <c r="E960" s="13" t="s">
        <v>1655</v>
      </c>
      <c r="F960" s="15">
        <v>2720033268</v>
      </c>
      <c r="G960" s="13">
        <v>11</v>
      </c>
    </row>
    <row r="961" spans="1:7" s="13" customFormat="1" ht="12.75">
      <c r="A961" s="13">
        <v>959</v>
      </c>
      <c r="B961" s="14">
        <v>27</v>
      </c>
      <c r="C961" s="13" t="s">
        <v>366</v>
      </c>
      <c r="D961" s="13">
        <v>3</v>
      </c>
      <c r="E961" s="13" t="s">
        <v>244</v>
      </c>
      <c r="F961" s="15">
        <v>2721078254</v>
      </c>
      <c r="G961" s="13">
        <v>36</v>
      </c>
    </row>
    <row r="962" spans="1:7" s="13" customFormat="1" ht="12.75">
      <c r="A962" s="13">
        <v>960</v>
      </c>
      <c r="B962" s="14">
        <v>27</v>
      </c>
      <c r="C962" s="13" t="s">
        <v>366</v>
      </c>
      <c r="D962" s="13">
        <v>3</v>
      </c>
      <c r="E962" s="13" t="s">
        <v>1871</v>
      </c>
      <c r="F962" s="15">
        <v>2721099624</v>
      </c>
      <c r="G962" s="13">
        <v>35</v>
      </c>
    </row>
    <row r="963" spans="1:7" s="13" customFormat="1" ht="12.75">
      <c r="A963" s="13">
        <v>961</v>
      </c>
      <c r="B963" s="14">
        <v>27</v>
      </c>
      <c r="C963" s="13" t="s">
        <v>366</v>
      </c>
      <c r="D963" s="13">
        <v>3</v>
      </c>
      <c r="E963" s="13" t="s">
        <v>2282</v>
      </c>
      <c r="F963" s="15">
        <v>2721135167</v>
      </c>
      <c r="G963" s="13">
        <v>13</v>
      </c>
    </row>
    <row r="964" spans="1:7" s="13" customFormat="1" ht="12.75">
      <c r="A964" s="13">
        <v>962</v>
      </c>
      <c r="B964" s="14">
        <v>27</v>
      </c>
      <c r="C964" s="13" t="s">
        <v>366</v>
      </c>
      <c r="D964" s="13">
        <v>3</v>
      </c>
      <c r="E964" s="13" t="s">
        <v>1661</v>
      </c>
      <c r="F964" s="15">
        <v>2721135939</v>
      </c>
      <c r="G964" s="13">
        <v>20</v>
      </c>
    </row>
    <row r="965" spans="1:7" s="13" customFormat="1" ht="12.75">
      <c r="A965" s="13">
        <v>963</v>
      </c>
      <c r="B965" s="14">
        <v>27</v>
      </c>
      <c r="C965" s="13" t="s">
        <v>366</v>
      </c>
      <c r="D965" s="13">
        <v>3</v>
      </c>
      <c r="E965" s="13" t="s">
        <v>2522</v>
      </c>
      <c r="F965" s="15">
        <v>2721140311</v>
      </c>
      <c r="G965" s="13">
        <v>15</v>
      </c>
    </row>
    <row r="966" spans="1:7" s="13" customFormat="1" ht="25.5">
      <c r="A966" s="13">
        <v>964</v>
      </c>
      <c r="B966" s="14">
        <v>27</v>
      </c>
      <c r="C966" s="13" t="s">
        <v>366</v>
      </c>
      <c r="D966" s="13">
        <v>3</v>
      </c>
      <c r="E966" s="13" t="s">
        <v>1866</v>
      </c>
      <c r="F966" s="15">
        <v>2722014359</v>
      </c>
      <c r="G966" s="13">
        <v>42</v>
      </c>
    </row>
    <row r="967" spans="1:7" s="13" customFormat="1" ht="25.5">
      <c r="A967" s="13">
        <v>965</v>
      </c>
      <c r="B967" s="14">
        <v>27</v>
      </c>
      <c r="C967" s="13" t="s">
        <v>366</v>
      </c>
      <c r="D967" s="13">
        <v>3</v>
      </c>
      <c r="E967" s="13" t="s">
        <v>1864</v>
      </c>
      <c r="F967" s="15">
        <v>2722016028</v>
      </c>
      <c r="G967" s="13">
        <v>40</v>
      </c>
    </row>
    <row r="968" spans="1:7" s="13" customFormat="1" ht="12.75">
      <c r="A968" s="13">
        <v>966</v>
      </c>
      <c r="B968" s="14">
        <v>27</v>
      </c>
      <c r="C968" s="13" t="s">
        <v>366</v>
      </c>
      <c r="D968" s="13">
        <v>3</v>
      </c>
      <c r="E968" s="13" t="s">
        <v>1672</v>
      </c>
      <c r="F968" s="15">
        <v>2722016148</v>
      </c>
      <c r="G968" s="13">
        <v>19</v>
      </c>
    </row>
    <row r="969" spans="1:7" s="13" customFormat="1" ht="25.5">
      <c r="A969" s="13">
        <v>967</v>
      </c>
      <c r="B969" s="14">
        <v>27</v>
      </c>
      <c r="C969" s="13" t="s">
        <v>366</v>
      </c>
      <c r="D969" s="13">
        <v>3</v>
      </c>
      <c r="E969" s="13" t="s">
        <v>1865</v>
      </c>
      <c r="F969" s="15">
        <v>2722019540</v>
      </c>
      <c r="G969" s="13">
        <v>12</v>
      </c>
    </row>
    <row r="970" spans="1:7" s="13" customFormat="1" ht="12.75">
      <c r="A970" s="13">
        <v>968</v>
      </c>
      <c r="B970" s="14">
        <v>27</v>
      </c>
      <c r="C970" s="13" t="s">
        <v>366</v>
      </c>
      <c r="D970" s="13">
        <v>3</v>
      </c>
      <c r="E970" s="13" t="s">
        <v>133</v>
      </c>
      <c r="F970" s="15">
        <v>2722028143</v>
      </c>
      <c r="G970" s="13">
        <v>4</v>
      </c>
    </row>
    <row r="971" spans="1:7" s="13" customFormat="1" ht="12.75">
      <c r="A971" s="13">
        <v>969</v>
      </c>
      <c r="B971" s="14">
        <v>27</v>
      </c>
      <c r="C971" s="13" t="s">
        <v>366</v>
      </c>
      <c r="D971" s="13">
        <v>3</v>
      </c>
      <c r="E971" s="13" t="s">
        <v>132</v>
      </c>
      <c r="F971" s="15">
        <v>2722032573</v>
      </c>
      <c r="G971" s="13">
        <v>11</v>
      </c>
    </row>
    <row r="972" spans="1:7" s="13" customFormat="1" ht="12.75">
      <c r="A972" s="13">
        <v>970</v>
      </c>
      <c r="B972" s="14">
        <v>27</v>
      </c>
      <c r="C972" s="13" t="s">
        <v>366</v>
      </c>
      <c r="D972" s="13">
        <v>3</v>
      </c>
      <c r="E972" s="13" t="s">
        <v>137</v>
      </c>
      <c r="F972" s="15">
        <v>2722036521</v>
      </c>
      <c r="G972" s="13">
        <v>30</v>
      </c>
    </row>
    <row r="973" spans="1:7" s="13" customFormat="1" ht="25.5">
      <c r="A973" s="13">
        <v>971</v>
      </c>
      <c r="B973" s="14">
        <v>27</v>
      </c>
      <c r="C973" s="13" t="s">
        <v>366</v>
      </c>
      <c r="D973" s="13">
        <v>3</v>
      </c>
      <c r="E973" s="13" t="s">
        <v>138</v>
      </c>
      <c r="F973" s="15">
        <v>2722041338</v>
      </c>
      <c r="G973" s="13">
        <v>36</v>
      </c>
    </row>
    <row r="974" spans="1:7" s="13" customFormat="1" ht="38.25">
      <c r="A974" s="13">
        <v>972</v>
      </c>
      <c r="B974" s="14">
        <v>27</v>
      </c>
      <c r="C974" s="13" t="s">
        <v>366</v>
      </c>
      <c r="D974" s="13">
        <v>3</v>
      </c>
      <c r="E974" s="13" t="s">
        <v>1665</v>
      </c>
      <c r="F974" s="15">
        <v>2722046248</v>
      </c>
      <c r="G974" s="13">
        <v>12</v>
      </c>
    </row>
    <row r="975" spans="1:7" s="13" customFormat="1" ht="12.75">
      <c r="A975" s="13">
        <v>973</v>
      </c>
      <c r="B975" s="14">
        <v>27</v>
      </c>
      <c r="C975" s="13" t="s">
        <v>366</v>
      </c>
      <c r="D975" s="13">
        <v>3</v>
      </c>
      <c r="E975" s="13" t="s">
        <v>135</v>
      </c>
      <c r="F975" s="15">
        <v>2722049672</v>
      </c>
      <c r="G975" s="13">
        <v>12</v>
      </c>
    </row>
    <row r="976" spans="1:7" s="13" customFormat="1" ht="12.75">
      <c r="A976" s="13">
        <v>974</v>
      </c>
      <c r="B976" s="14">
        <v>27</v>
      </c>
      <c r="C976" s="13" t="s">
        <v>366</v>
      </c>
      <c r="D976" s="13">
        <v>3</v>
      </c>
      <c r="E976" s="13" t="s">
        <v>1652</v>
      </c>
      <c r="F976" s="15">
        <v>2723040760</v>
      </c>
      <c r="G976" s="13">
        <v>10</v>
      </c>
    </row>
    <row r="977" spans="1:7" s="13" customFormat="1" ht="12.75">
      <c r="A977" s="13">
        <v>975</v>
      </c>
      <c r="B977" s="14">
        <v>27</v>
      </c>
      <c r="C977" s="13" t="s">
        <v>366</v>
      </c>
      <c r="D977" s="13">
        <v>3</v>
      </c>
      <c r="E977" s="13" t="s">
        <v>1658</v>
      </c>
      <c r="F977" s="15">
        <v>2723044405</v>
      </c>
      <c r="G977" s="13">
        <v>10</v>
      </c>
    </row>
    <row r="978" spans="1:7" s="13" customFormat="1" ht="38.25">
      <c r="A978" s="13">
        <v>976</v>
      </c>
      <c r="B978" s="14">
        <v>27</v>
      </c>
      <c r="C978" s="13" t="s">
        <v>366</v>
      </c>
      <c r="D978" s="13">
        <v>3</v>
      </c>
      <c r="E978" s="13" t="s">
        <v>1670</v>
      </c>
      <c r="F978" s="15">
        <v>2723045504</v>
      </c>
      <c r="G978" s="13">
        <v>4</v>
      </c>
    </row>
    <row r="979" spans="1:7" s="13" customFormat="1" ht="12.75">
      <c r="A979" s="13">
        <v>977</v>
      </c>
      <c r="B979" s="14">
        <v>27</v>
      </c>
      <c r="C979" s="13" t="s">
        <v>366</v>
      </c>
      <c r="D979" s="13">
        <v>3</v>
      </c>
      <c r="E979" s="13" t="s">
        <v>1653</v>
      </c>
      <c r="F979" s="15">
        <v>2723051949</v>
      </c>
      <c r="G979" s="13">
        <v>19</v>
      </c>
    </row>
    <row r="980" spans="1:7" s="13" customFormat="1" ht="25.5">
      <c r="A980" s="13">
        <v>978</v>
      </c>
      <c r="B980" s="14">
        <v>27</v>
      </c>
      <c r="C980" s="13" t="s">
        <v>366</v>
      </c>
      <c r="D980" s="13">
        <v>3</v>
      </c>
      <c r="E980" s="13" t="s">
        <v>249</v>
      </c>
      <c r="F980" s="15">
        <v>2723057718</v>
      </c>
      <c r="G980" s="13">
        <v>15</v>
      </c>
    </row>
    <row r="981" spans="1:7" s="13" customFormat="1" ht="12.75">
      <c r="A981" s="13">
        <v>979</v>
      </c>
      <c r="B981" s="14">
        <v>27</v>
      </c>
      <c r="C981" s="13" t="s">
        <v>366</v>
      </c>
      <c r="D981" s="13">
        <v>3</v>
      </c>
      <c r="E981" s="13" t="s">
        <v>1651</v>
      </c>
      <c r="F981" s="15">
        <v>2723060510</v>
      </c>
      <c r="G981" s="13">
        <v>8</v>
      </c>
    </row>
    <row r="982" spans="1:7" s="13" customFormat="1" ht="25.5">
      <c r="A982" s="13">
        <v>980</v>
      </c>
      <c r="B982" s="14">
        <v>27</v>
      </c>
      <c r="C982" s="13" t="s">
        <v>366</v>
      </c>
      <c r="D982" s="13">
        <v>3</v>
      </c>
      <c r="E982" s="13" t="s">
        <v>1656</v>
      </c>
      <c r="F982" s="15">
        <v>2723064708</v>
      </c>
      <c r="G982" s="13">
        <v>8</v>
      </c>
    </row>
    <row r="983" spans="1:7" s="13" customFormat="1" ht="25.5">
      <c r="A983" s="13">
        <v>981</v>
      </c>
      <c r="B983" s="14">
        <v>27</v>
      </c>
      <c r="C983" s="13" t="s">
        <v>366</v>
      </c>
      <c r="D983" s="13">
        <v>3</v>
      </c>
      <c r="E983" s="13" t="s">
        <v>1656</v>
      </c>
      <c r="F983" s="15">
        <v>2723064708</v>
      </c>
      <c r="G983" s="13">
        <v>8</v>
      </c>
    </row>
    <row r="984" spans="1:7" s="13" customFormat="1" ht="25.5">
      <c r="A984" s="13">
        <v>982</v>
      </c>
      <c r="B984" s="14">
        <v>27</v>
      </c>
      <c r="C984" s="13" t="s">
        <v>366</v>
      </c>
      <c r="D984" s="13">
        <v>3</v>
      </c>
      <c r="E984" s="13" t="s">
        <v>1659</v>
      </c>
      <c r="F984" s="15">
        <v>2723073029</v>
      </c>
      <c r="G984" s="13">
        <v>33</v>
      </c>
    </row>
    <row r="985" spans="1:7" s="13" customFormat="1" ht="12.75">
      <c r="A985" s="13">
        <v>983</v>
      </c>
      <c r="B985" s="14">
        <v>27</v>
      </c>
      <c r="C985" s="13" t="s">
        <v>366</v>
      </c>
      <c r="D985" s="13">
        <v>3</v>
      </c>
      <c r="E985" s="13" t="s">
        <v>1654</v>
      </c>
      <c r="F985" s="15">
        <v>2723075428</v>
      </c>
      <c r="G985" s="13">
        <v>36</v>
      </c>
    </row>
    <row r="986" spans="1:7" s="13" customFormat="1" ht="12.75">
      <c r="A986" s="13">
        <v>984</v>
      </c>
      <c r="B986" s="14">
        <v>27</v>
      </c>
      <c r="C986" s="13" t="s">
        <v>366</v>
      </c>
      <c r="D986" s="13">
        <v>3</v>
      </c>
      <c r="E986" s="13" t="s">
        <v>1669</v>
      </c>
      <c r="F986" s="15">
        <v>2723080523</v>
      </c>
      <c r="G986" s="13">
        <v>1</v>
      </c>
    </row>
    <row r="987" spans="1:7" s="13" customFormat="1" ht="12.75">
      <c r="A987" s="13">
        <v>985</v>
      </c>
      <c r="B987" s="14">
        <v>27</v>
      </c>
      <c r="C987" s="13" t="s">
        <v>366</v>
      </c>
      <c r="D987" s="13">
        <v>3</v>
      </c>
      <c r="E987" s="13" t="s">
        <v>1663</v>
      </c>
      <c r="F987" s="15">
        <v>2723081446</v>
      </c>
      <c r="G987" s="13">
        <v>10</v>
      </c>
    </row>
    <row r="988" spans="1:7" s="13" customFormat="1" ht="25.5">
      <c r="A988" s="13">
        <v>986</v>
      </c>
      <c r="B988" s="14">
        <v>27</v>
      </c>
      <c r="C988" s="13" t="s">
        <v>366</v>
      </c>
      <c r="D988" s="13">
        <v>3</v>
      </c>
      <c r="E988" s="13" t="s">
        <v>1662</v>
      </c>
      <c r="F988" s="15">
        <v>2723082376</v>
      </c>
      <c r="G988" s="13">
        <v>1</v>
      </c>
    </row>
    <row r="989" spans="1:7" s="13" customFormat="1" ht="12.75">
      <c r="A989" s="13">
        <v>987</v>
      </c>
      <c r="B989" s="14">
        <v>27</v>
      </c>
      <c r="C989" s="13" t="s">
        <v>366</v>
      </c>
      <c r="D989" s="13">
        <v>3</v>
      </c>
      <c r="E989" s="13" t="s">
        <v>250</v>
      </c>
      <c r="F989" s="15">
        <v>2724005871</v>
      </c>
      <c r="G989" s="13">
        <v>9</v>
      </c>
    </row>
    <row r="990" spans="1:7" s="13" customFormat="1" ht="12.75">
      <c r="A990" s="13">
        <v>988</v>
      </c>
      <c r="B990" s="14">
        <v>27</v>
      </c>
      <c r="C990" s="13" t="s">
        <v>366</v>
      </c>
      <c r="D990" s="13">
        <v>3</v>
      </c>
      <c r="E990" s="13" t="s">
        <v>247</v>
      </c>
      <c r="F990" s="15">
        <v>2724027554</v>
      </c>
      <c r="G990" s="13">
        <v>11</v>
      </c>
    </row>
    <row r="991" spans="1:7" s="13" customFormat="1" ht="12.75">
      <c r="A991" s="13">
        <v>989</v>
      </c>
      <c r="B991" s="14">
        <v>27</v>
      </c>
      <c r="C991" s="13" t="s">
        <v>366</v>
      </c>
      <c r="D991" s="13">
        <v>3</v>
      </c>
      <c r="E991" s="13" t="s">
        <v>1664</v>
      </c>
      <c r="F991" s="15">
        <v>2724041735</v>
      </c>
      <c r="G991" s="13">
        <v>33</v>
      </c>
    </row>
    <row r="992" spans="1:7" s="13" customFormat="1" ht="12.75">
      <c r="A992" s="13">
        <v>990</v>
      </c>
      <c r="B992" s="14">
        <v>27</v>
      </c>
      <c r="C992" s="13" t="s">
        <v>366</v>
      </c>
      <c r="D992" s="13">
        <v>3</v>
      </c>
      <c r="E992" s="13" t="s">
        <v>245</v>
      </c>
      <c r="F992" s="15">
        <v>2724059186</v>
      </c>
      <c r="G992" s="13">
        <v>11</v>
      </c>
    </row>
    <row r="993" spans="1:7" s="13" customFormat="1" ht="12.75">
      <c r="A993" s="13">
        <v>991</v>
      </c>
      <c r="B993" s="14">
        <v>27</v>
      </c>
      <c r="C993" s="13" t="s">
        <v>366</v>
      </c>
      <c r="D993" s="13">
        <v>3</v>
      </c>
      <c r="E993" s="13" t="s">
        <v>139</v>
      </c>
      <c r="F993" s="15">
        <v>2724059193</v>
      </c>
      <c r="G993" s="13">
        <v>3</v>
      </c>
    </row>
    <row r="994" spans="1:7" s="13" customFormat="1" ht="12.75">
      <c r="A994" s="13">
        <v>992</v>
      </c>
      <c r="B994" s="14">
        <v>27</v>
      </c>
      <c r="C994" s="13" t="s">
        <v>366</v>
      </c>
      <c r="D994" s="13">
        <v>3</v>
      </c>
      <c r="E994" s="13" t="s">
        <v>116</v>
      </c>
      <c r="F994" s="15">
        <v>2724063016</v>
      </c>
      <c r="G994" s="13">
        <v>15</v>
      </c>
    </row>
    <row r="995" spans="1:7" s="13" customFormat="1" ht="12.75">
      <c r="A995" s="13">
        <v>993</v>
      </c>
      <c r="B995" s="14">
        <v>27</v>
      </c>
      <c r="C995" s="13" t="s">
        <v>366</v>
      </c>
      <c r="D995" s="13">
        <v>3</v>
      </c>
      <c r="E995" s="13" t="s">
        <v>246</v>
      </c>
      <c r="F995" s="15">
        <v>2724064404</v>
      </c>
      <c r="G995" s="13">
        <v>11</v>
      </c>
    </row>
    <row r="996" spans="1:7" s="13" customFormat="1" ht="12.75">
      <c r="A996" s="13">
        <v>994</v>
      </c>
      <c r="B996" s="14">
        <v>27</v>
      </c>
      <c r="C996" s="13" t="s">
        <v>366</v>
      </c>
      <c r="D996" s="13">
        <v>3</v>
      </c>
      <c r="E996" s="13" t="s">
        <v>248</v>
      </c>
      <c r="F996" s="15">
        <v>2724073568</v>
      </c>
      <c r="G996" s="13">
        <v>11</v>
      </c>
    </row>
    <row r="997" spans="1:7" s="13" customFormat="1" ht="12.75">
      <c r="A997" s="13">
        <v>995</v>
      </c>
      <c r="B997" s="14">
        <v>27</v>
      </c>
      <c r="C997" s="13" t="s">
        <v>366</v>
      </c>
      <c r="D997" s="13">
        <v>3</v>
      </c>
      <c r="E997" s="13" t="s">
        <v>140</v>
      </c>
      <c r="F997" s="15">
        <v>2725019725</v>
      </c>
      <c r="G997" s="13">
        <v>42</v>
      </c>
    </row>
    <row r="998" spans="1:7" s="13" customFormat="1" ht="12.75">
      <c r="A998" s="13">
        <v>996</v>
      </c>
      <c r="B998" s="14">
        <v>27</v>
      </c>
      <c r="C998" s="13" t="s">
        <v>366</v>
      </c>
      <c r="D998" s="13">
        <v>3</v>
      </c>
      <c r="E998" s="13" t="s">
        <v>131</v>
      </c>
      <c r="F998" s="15">
        <v>2725024570</v>
      </c>
      <c r="G998" s="13">
        <v>1</v>
      </c>
    </row>
    <row r="999" spans="1:7" s="13" customFormat="1" ht="12.75">
      <c r="A999" s="13">
        <v>997</v>
      </c>
      <c r="B999" s="14">
        <v>27</v>
      </c>
      <c r="C999" s="13" t="s">
        <v>366</v>
      </c>
      <c r="D999" s="13">
        <v>3</v>
      </c>
      <c r="E999" s="13" t="s">
        <v>1868</v>
      </c>
      <c r="F999" s="15">
        <v>2725025951</v>
      </c>
      <c r="G999" s="13">
        <v>13</v>
      </c>
    </row>
    <row r="1000" spans="1:7" s="13" customFormat="1" ht="12.75">
      <c r="A1000" s="13">
        <v>998</v>
      </c>
      <c r="B1000" s="14">
        <v>27</v>
      </c>
      <c r="C1000" s="13" t="s">
        <v>366</v>
      </c>
      <c r="D1000" s="13">
        <v>3</v>
      </c>
      <c r="E1000" s="13" t="s">
        <v>134</v>
      </c>
      <c r="F1000" s="15">
        <v>2725027042</v>
      </c>
      <c r="G1000" s="13">
        <v>33</v>
      </c>
    </row>
    <row r="1001" spans="1:7" s="13" customFormat="1" ht="12.75">
      <c r="A1001" s="13">
        <v>999</v>
      </c>
      <c r="B1001" s="14">
        <v>27</v>
      </c>
      <c r="C1001" s="13" t="s">
        <v>366</v>
      </c>
      <c r="D1001" s="13">
        <v>3</v>
      </c>
      <c r="E1001" s="13" t="s">
        <v>1867</v>
      </c>
      <c r="F1001" s="15">
        <v>2725053490</v>
      </c>
      <c r="G1001" s="13">
        <v>26</v>
      </c>
    </row>
    <row r="1002" spans="1:7" s="13" customFormat="1" ht="12.75">
      <c r="A1002" s="13">
        <v>1000</v>
      </c>
      <c r="B1002" s="14">
        <v>27</v>
      </c>
      <c r="C1002" s="13" t="s">
        <v>366</v>
      </c>
      <c r="D1002" s="13">
        <v>3</v>
      </c>
      <c r="E1002" s="13" t="s">
        <v>258</v>
      </c>
      <c r="F1002" s="15">
        <v>2727024350</v>
      </c>
      <c r="G1002" s="13">
        <v>32</v>
      </c>
    </row>
    <row r="1003" spans="1:7" s="13" customFormat="1" ht="12.75">
      <c r="A1003" s="13">
        <v>1001</v>
      </c>
      <c r="B1003" s="14">
        <v>27</v>
      </c>
      <c r="C1003" s="13" t="s">
        <v>366</v>
      </c>
      <c r="D1003" s="13">
        <v>3</v>
      </c>
      <c r="E1003" s="13" t="s">
        <v>1666</v>
      </c>
      <c r="F1003" s="15">
        <v>2825002676</v>
      </c>
      <c r="G1003" s="13">
        <v>40</v>
      </c>
    </row>
    <row r="1004" spans="1:7" s="13" customFormat="1" ht="12.75">
      <c r="A1004" s="13">
        <v>1002</v>
      </c>
      <c r="B1004" s="14">
        <v>27</v>
      </c>
      <c r="C1004" s="13" t="s">
        <v>366</v>
      </c>
      <c r="D1004" s="13">
        <v>3</v>
      </c>
      <c r="E1004" s="13" t="s">
        <v>256</v>
      </c>
      <c r="F1004" s="15">
        <v>27030021865</v>
      </c>
      <c r="G1004" s="13">
        <v>9</v>
      </c>
    </row>
    <row r="1005" spans="1:7" s="13" customFormat="1" ht="12.75">
      <c r="A1005" s="13">
        <v>1003</v>
      </c>
      <c r="B1005" s="14">
        <v>27</v>
      </c>
      <c r="C1005" s="13" t="s">
        <v>366</v>
      </c>
      <c r="D1005" s="13">
        <v>3</v>
      </c>
      <c r="E1005" s="13" t="s">
        <v>1862</v>
      </c>
      <c r="F1005" s="15">
        <v>270392895416</v>
      </c>
      <c r="G1005" s="13">
        <v>35</v>
      </c>
    </row>
    <row r="1006" spans="1:7" s="13" customFormat="1" ht="12.75">
      <c r="A1006" s="13">
        <v>1004</v>
      </c>
      <c r="B1006" s="14">
        <v>27</v>
      </c>
      <c r="C1006" s="13" t="s">
        <v>366</v>
      </c>
      <c r="D1006" s="13">
        <v>3</v>
      </c>
      <c r="E1006" s="13" t="s">
        <v>1863</v>
      </c>
      <c r="F1006" s="15">
        <v>270397338553</v>
      </c>
      <c r="G1006" s="13">
        <v>8</v>
      </c>
    </row>
    <row r="1007" spans="1:7" s="13" customFormat="1" ht="12.75">
      <c r="A1007" s="13">
        <v>1005</v>
      </c>
      <c r="B1007" s="14">
        <v>27</v>
      </c>
      <c r="C1007" s="13" t="s">
        <v>366</v>
      </c>
      <c r="D1007" s="13">
        <v>3</v>
      </c>
      <c r="E1007" s="13" t="s">
        <v>229</v>
      </c>
      <c r="F1007" s="15">
        <v>270901563016</v>
      </c>
      <c r="G1007" s="13">
        <v>10</v>
      </c>
    </row>
    <row r="1008" spans="1:7" s="13" customFormat="1" ht="12.75">
      <c r="A1008" s="13">
        <v>1006</v>
      </c>
      <c r="B1008" s="14">
        <v>27</v>
      </c>
      <c r="C1008" s="13" t="s">
        <v>366</v>
      </c>
      <c r="D1008" s="13">
        <v>3</v>
      </c>
      <c r="E1008" s="13" t="s">
        <v>228</v>
      </c>
      <c r="F1008" s="15">
        <v>270901886955</v>
      </c>
      <c r="G1008" s="13">
        <v>4</v>
      </c>
    </row>
    <row r="1009" spans="1:7" s="13" customFormat="1" ht="25.5">
      <c r="A1009" s="13">
        <v>1007</v>
      </c>
      <c r="B1009" s="14">
        <v>27</v>
      </c>
      <c r="C1009" s="13" t="s">
        <v>366</v>
      </c>
      <c r="D1009" s="13">
        <v>3</v>
      </c>
      <c r="E1009" s="13" t="s">
        <v>1679</v>
      </c>
      <c r="F1009" s="15">
        <v>271400023950</v>
      </c>
      <c r="G1009" s="13">
        <v>35</v>
      </c>
    </row>
    <row r="1010" spans="1:7" s="13" customFormat="1" ht="25.5">
      <c r="A1010" s="13">
        <v>1008</v>
      </c>
      <c r="B1010" s="14">
        <v>27</v>
      </c>
      <c r="C1010" s="13" t="s">
        <v>366</v>
      </c>
      <c r="D1010" s="13">
        <v>3</v>
      </c>
      <c r="E1010" s="13" t="s">
        <v>1678</v>
      </c>
      <c r="F1010" s="15">
        <v>271500699452</v>
      </c>
      <c r="G1010" s="13">
        <v>32</v>
      </c>
    </row>
    <row r="1011" spans="1:7" s="13" customFormat="1" ht="12.75">
      <c r="A1011" s="13">
        <v>1009</v>
      </c>
      <c r="B1011" s="14">
        <v>27</v>
      </c>
      <c r="C1011" s="13" t="s">
        <v>366</v>
      </c>
      <c r="D1011" s="13">
        <v>3</v>
      </c>
      <c r="E1011" s="13" t="s">
        <v>251</v>
      </c>
      <c r="F1011" s="15">
        <v>271700032698</v>
      </c>
      <c r="G1011" s="13">
        <v>9</v>
      </c>
    </row>
    <row r="1012" spans="1:7" s="13" customFormat="1" ht="12.75">
      <c r="A1012" s="13">
        <v>1010</v>
      </c>
      <c r="B1012" s="14">
        <v>27</v>
      </c>
      <c r="C1012" s="13" t="s">
        <v>366</v>
      </c>
      <c r="D1012" s="13">
        <v>3</v>
      </c>
      <c r="E1012" s="13" t="s">
        <v>1677</v>
      </c>
      <c r="F1012" s="15">
        <v>272009468414</v>
      </c>
      <c r="G1012" s="13">
        <v>42</v>
      </c>
    </row>
    <row r="1013" spans="1:7" s="13" customFormat="1" ht="12.75">
      <c r="A1013" s="13">
        <v>1011</v>
      </c>
      <c r="B1013" s="14">
        <v>27</v>
      </c>
      <c r="C1013" s="13" t="s">
        <v>366</v>
      </c>
      <c r="D1013" s="13">
        <v>3</v>
      </c>
      <c r="E1013" s="13" t="s">
        <v>1667</v>
      </c>
      <c r="F1013" s="15">
        <v>272308000000</v>
      </c>
      <c r="G1013" s="13">
        <v>40</v>
      </c>
    </row>
    <row r="1014" spans="1:7" s="13" customFormat="1" ht="12.75">
      <c r="A1014" s="13">
        <v>1012</v>
      </c>
      <c r="B1014" s="14">
        <v>27</v>
      </c>
      <c r="C1014" s="13" t="s">
        <v>366</v>
      </c>
      <c r="D1014" s="13">
        <v>3</v>
      </c>
      <c r="E1014" s="13" t="s">
        <v>1668</v>
      </c>
      <c r="F1014" s="15">
        <v>272308000000</v>
      </c>
      <c r="G1014" s="13">
        <v>36</v>
      </c>
    </row>
    <row r="1015" spans="1:7" s="13" customFormat="1" ht="12.75">
      <c r="A1015" s="13">
        <v>1013</v>
      </c>
      <c r="B1015" s="14">
        <v>27</v>
      </c>
      <c r="C1015" s="13" t="s">
        <v>366</v>
      </c>
      <c r="D1015" s="13">
        <v>3</v>
      </c>
      <c r="E1015" s="13" t="s">
        <v>136</v>
      </c>
      <c r="F1015" s="15">
        <v>272506430883</v>
      </c>
      <c r="G1015" s="13">
        <v>20</v>
      </c>
    </row>
    <row r="1016" spans="1:7" s="13" customFormat="1" ht="12.75">
      <c r="A1016" s="13">
        <v>1014</v>
      </c>
      <c r="B1016" s="14">
        <v>27</v>
      </c>
      <c r="C1016" s="13" t="s">
        <v>366</v>
      </c>
      <c r="D1016" s="13">
        <v>3</v>
      </c>
      <c r="E1016" s="13" t="s">
        <v>230</v>
      </c>
      <c r="F1016" s="15">
        <v>280900015711</v>
      </c>
      <c r="G1016" s="13">
        <v>36</v>
      </c>
    </row>
    <row r="1017" spans="1:7" s="13" customFormat="1" ht="12.75">
      <c r="A1017" s="13">
        <v>1015</v>
      </c>
      <c r="B1017" s="14">
        <v>27</v>
      </c>
      <c r="C1017" s="13" t="s">
        <v>366</v>
      </c>
      <c r="D1017" s="13">
        <v>3</v>
      </c>
      <c r="E1017" s="13" t="s">
        <v>1676</v>
      </c>
      <c r="F1017" s="15">
        <v>490906680314</v>
      </c>
      <c r="G1017" s="13">
        <v>15</v>
      </c>
    </row>
    <row r="1018" spans="1:7" s="13" customFormat="1" ht="12.75">
      <c r="A1018" s="13">
        <v>1016</v>
      </c>
      <c r="B1018" s="14">
        <v>28</v>
      </c>
      <c r="C1018" s="13" t="s">
        <v>2643</v>
      </c>
      <c r="D1018" s="13">
        <v>3</v>
      </c>
      <c r="E1018" s="13" t="s">
        <v>1876</v>
      </c>
      <c r="F1018" s="15">
        <v>411110218</v>
      </c>
      <c r="G1018" s="13">
        <v>11</v>
      </c>
    </row>
    <row r="1019" spans="1:7" s="13" customFormat="1" ht="12.75">
      <c r="A1019" s="13">
        <v>1017</v>
      </c>
      <c r="B1019" s="14">
        <v>28</v>
      </c>
      <c r="C1019" s="13" t="s">
        <v>2643</v>
      </c>
      <c r="D1019" s="13">
        <v>3</v>
      </c>
      <c r="E1019" s="13" t="s">
        <v>460</v>
      </c>
      <c r="F1019" s="15">
        <v>2801001708</v>
      </c>
      <c r="G1019" s="13">
        <v>18</v>
      </c>
    </row>
    <row r="1020" spans="1:7" s="13" customFormat="1" ht="12.75">
      <c r="A1020" s="13">
        <v>1018</v>
      </c>
      <c r="B1020" s="14">
        <v>28</v>
      </c>
      <c r="C1020" s="13" t="s">
        <v>2643</v>
      </c>
      <c r="D1020" s="13">
        <v>3</v>
      </c>
      <c r="E1020" s="13" t="s">
        <v>452</v>
      </c>
      <c r="F1020" s="15">
        <v>2801003254</v>
      </c>
      <c r="G1020" s="13">
        <v>19</v>
      </c>
    </row>
    <row r="1021" spans="1:7" s="13" customFormat="1" ht="12.75">
      <c r="A1021" s="13">
        <v>1019</v>
      </c>
      <c r="B1021" s="14">
        <v>28</v>
      </c>
      <c r="C1021" s="13" t="s">
        <v>2643</v>
      </c>
      <c r="D1021" s="13">
        <v>3</v>
      </c>
      <c r="E1021" s="13" t="s">
        <v>457</v>
      </c>
      <c r="F1021" s="15">
        <v>2801008037</v>
      </c>
      <c r="G1021" s="13">
        <v>11</v>
      </c>
    </row>
    <row r="1022" spans="1:7" s="13" customFormat="1" ht="12.75">
      <c r="A1022" s="13">
        <v>1020</v>
      </c>
      <c r="B1022" s="14">
        <v>28</v>
      </c>
      <c r="C1022" s="13" t="s">
        <v>2643</v>
      </c>
      <c r="D1022" s="13">
        <v>3</v>
      </c>
      <c r="E1022" s="13" t="s">
        <v>471</v>
      </c>
      <c r="F1022" s="15">
        <v>2801021870</v>
      </c>
      <c r="G1022" s="13">
        <v>15</v>
      </c>
    </row>
    <row r="1023" spans="1:7" s="13" customFormat="1" ht="25.5">
      <c r="A1023" s="13">
        <v>1021</v>
      </c>
      <c r="B1023" s="14">
        <v>28</v>
      </c>
      <c r="C1023" s="13" t="s">
        <v>2643</v>
      </c>
      <c r="D1023" s="13">
        <v>3</v>
      </c>
      <c r="E1023" s="13" t="s">
        <v>472</v>
      </c>
      <c r="F1023" s="15">
        <v>2801064000</v>
      </c>
      <c r="G1023" s="13">
        <v>11</v>
      </c>
    </row>
    <row r="1024" spans="1:7" s="13" customFormat="1" ht="12.75">
      <c r="A1024" s="13">
        <v>1022</v>
      </c>
      <c r="B1024" s="14">
        <v>28</v>
      </c>
      <c r="C1024" s="13" t="s">
        <v>2643</v>
      </c>
      <c r="D1024" s="13">
        <v>3</v>
      </c>
      <c r="E1024" s="13" t="s">
        <v>463</v>
      </c>
      <c r="F1024" s="15">
        <v>2801065187</v>
      </c>
      <c r="G1024" s="13">
        <v>32</v>
      </c>
    </row>
    <row r="1025" spans="1:7" s="13" customFormat="1" ht="12.75">
      <c r="A1025" s="13">
        <v>1023</v>
      </c>
      <c r="B1025" s="14">
        <v>28</v>
      </c>
      <c r="C1025" s="13" t="s">
        <v>2643</v>
      </c>
      <c r="D1025" s="13">
        <v>3</v>
      </c>
      <c r="E1025" s="13" t="s">
        <v>1877</v>
      </c>
      <c r="F1025" s="15">
        <v>2801067963</v>
      </c>
      <c r="G1025" s="13">
        <v>10</v>
      </c>
    </row>
    <row r="1026" spans="1:7" s="13" customFormat="1" ht="12.75">
      <c r="A1026" s="13">
        <v>1024</v>
      </c>
      <c r="B1026" s="14">
        <v>28</v>
      </c>
      <c r="C1026" s="13" t="s">
        <v>2643</v>
      </c>
      <c r="D1026" s="13">
        <v>3</v>
      </c>
      <c r="E1026" s="13" t="s">
        <v>451</v>
      </c>
      <c r="F1026" s="15">
        <v>2801077249</v>
      </c>
      <c r="G1026" s="13">
        <v>1</v>
      </c>
    </row>
    <row r="1027" spans="1:7" s="13" customFormat="1" ht="12.75">
      <c r="A1027" s="13">
        <v>1025</v>
      </c>
      <c r="B1027" s="14">
        <v>28</v>
      </c>
      <c r="C1027" s="13" t="s">
        <v>2643</v>
      </c>
      <c r="D1027" s="13">
        <v>3</v>
      </c>
      <c r="E1027" s="13" t="s">
        <v>454</v>
      </c>
      <c r="F1027" s="15">
        <v>2801077383</v>
      </c>
      <c r="G1027" s="13">
        <v>42</v>
      </c>
    </row>
    <row r="1028" spans="1:7" s="13" customFormat="1" ht="12.75">
      <c r="A1028" s="13">
        <v>1026</v>
      </c>
      <c r="B1028" s="14">
        <v>28</v>
      </c>
      <c r="C1028" s="13" t="s">
        <v>2643</v>
      </c>
      <c r="D1028" s="13">
        <v>3</v>
      </c>
      <c r="E1028" s="13" t="s">
        <v>449</v>
      </c>
      <c r="F1028" s="15">
        <v>2801082231</v>
      </c>
      <c r="G1028" s="13">
        <v>32</v>
      </c>
    </row>
    <row r="1029" spans="1:7" s="13" customFormat="1" ht="12.75">
      <c r="A1029" s="13">
        <v>1027</v>
      </c>
      <c r="B1029" s="14">
        <v>28</v>
      </c>
      <c r="C1029" s="13" t="s">
        <v>2643</v>
      </c>
      <c r="D1029" s="13">
        <v>3</v>
      </c>
      <c r="E1029" s="13" t="s">
        <v>441</v>
      </c>
      <c r="F1029" s="15">
        <v>2801084863</v>
      </c>
      <c r="G1029" s="13">
        <v>35</v>
      </c>
    </row>
    <row r="1030" spans="1:7" s="13" customFormat="1" ht="12.75">
      <c r="A1030" s="13">
        <v>1028</v>
      </c>
      <c r="B1030" s="14">
        <v>28</v>
      </c>
      <c r="C1030" s="13" t="s">
        <v>2643</v>
      </c>
      <c r="D1030" s="13">
        <v>3</v>
      </c>
      <c r="E1030" s="13" t="s">
        <v>453</v>
      </c>
      <c r="F1030" s="15">
        <v>2801086130</v>
      </c>
      <c r="G1030" s="13">
        <v>33</v>
      </c>
    </row>
    <row r="1031" spans="1:7" s="13" customFormat="1" ht="12.75">
      <c r="A1031" s="13">
        <v>1029</v>
      </c>
      <c r="B1031" s="14">
        <v>28</v>
      </c>
      <c r="C1031" s="13" t="s">
        <v>2643</v>
      </c>
      <c r="D1031" s="13">
        <v>3</v>
      </c>
      <c r="E1031" s="13" t="s">
        <v>461</v>
      </c>
      <c r="F1031" s="15">
        <v>2801086170</v>
      </c>
      <c r="G1031" s="13">
        <v>13</v>
      </c>
    </row>
    <row r="1032" spans="1:7" s="13" customFormat="1" ht="25.5">
      <c r="A1032" s="13">
        <v>1030</v>
      </c>
      <c r="B1032" s="14">
        <v>28</v>
      </c>
      <c r="C1032" s="13" t="s">
        <v>2643</v>
      </c>
      <c r="D1032" s="13">
        <v>3</v>
      </c>
      <c r="E1032" s="13" t="s">
        <v>448</v>
      </c>
      <c r="F1032" s="15">
        <v>2801087007</v>
      </c>
      <c r="G1032" s="13">
        <v>35</v>
      </c>
    </row>
    <row r="1033" spans="1:7" s="13" customFormat="1" ht="12.75">
      <c r="A1033" s="13">
        <v>1031</v>
      </c>
      <c r="B1033" s="14">
        <v>28</v>
      </c>
      <c r="C1033" s="13" t="s">
        <v>2643</v>
      </c>
      <c r="D1033" s="13">
        <v>3</v>
      </c>
      <c r="E1033" s="13" t="s">
        <v>470</v>
      </c>
      <c r="F1033" s="15">
        <v>2801089540</v>
      </c>
      <c r="G1033" s="13">
        <v>40</v>
      </c>
    </row>
    <row r="1034" spans="1:7" s="13" customFormat="1" ht="12.75">
      <c r="A1034" s="13">
        <v>1032</v>
      </c>
      <c r="B1034" s="14">
        <v>28</v>
      </c>
      <c r="C1034" s="13" t="s">
        <v>2643</v>
      </c>
      <c r="D1034" s="13">
        <v>3</v>
      </c>
      <c r="E1034" s="13" t="s">
        <v>469</v>
      </c>
      <c r="F1034" s="15">
        <v>2801090916</v>
      </c>
      <c r="G1034" s="13">
        <v>42</v>
      </c>
    </row>
    <row r="1035" spans="1:7" s="13" customFormat="1" ht="12.75">
      <c r="A1035" s="13">
        <v>1033</v>
      </c>
      <c r="B1035" s="14">
        <v>28</v>
      </c>
      <c r="C1035" s="13" t="s">
        <v>2643</v>
      </c>
      <c r="D1035" s="13">
        <v>3</v>
      </c>
      <c r="E1035" s="13" t="s">
        <v>464</v>
      </c>
      <c r="F1035" s="15">
        <v>2801092102</v>
      </c>
      <c r="G1035" s="13">
        <v>3</v>
      </c>
    </row>
    <row r="1036" spans="1:7" s="13" customFormat="1" ht="12.75">
      <c r="A1036" s="13">
        <v>1034</v>
      </c>
      <c r="B1036" s="14">
        <v>28</v>
      </c>
      <c r="C1036" s="13" t="s">
        <v>2643</v>
      </c>
      <c r="D1036" s="13">
        <v>3</v>
      </c>
      <c r="E1036" s="13" t="s">
        <v>1875</v>
      </c>
      <c r="F1036" s="15">
        <v>2801094170</v>
      </c>
      <c r="G1036" s="13">
        <v>13</v>
      </c>
    </row>
    <row r="1037" spans="1:7" s="13" customFormat="1" ht="12.75">
      <c r="A1037" s="13">
        <v>1035</v>
      </c>
      <c r="B1037" s="14">
        <v>28</v>
      </c>
      <c r="C1037" s="13" t="s">
        <v>2643</v>
      </c>
      <c r="D1037" s="13">
        <v>3</v>
      </c>
      <c r="E1037" s="13" t="s">
        <v>466</v>
      </c>
      <c r="F1037" s="15">
        <v>2801094283</v>
      </c>
      <c r="G1037" s="13">
        <v>8</v>
      </c>
    </row>
    <row r="1038" spans="1:7" s="13" customFormat="1" ht="12.75">
      <c r="A1038" s="13">
        <v>1036</v>
      </c>
      <c r="B1038" s="14">
        <v>28</v>
      </c>
      <c r="C1038" s="13" t="s">
        <v>2643</v>
      </c>
      <c r="D1038" s="13">
        <v>3</v>
      </c>
      <c r="E1038" s="13" t="s">
        <v>459</v>
      </c>
      <c r="F1038" s="15">
        <v>2801094692</v>
      </c>
      <c r="G1038" s="13">
        <v>36</v>
      </c>
    </row>
    <row r="1039" spans="1:7" s="13" customFormat="1" ht="25.5">
      <c r="A1039" s="13">
        <v>1037</v>
      </c>
      <c r="B1039" s="14">
        <v>28</v>
      </c>
      <c r="C1039" s="13" t="s">
        <v>2643</v>
      </c>
      <c r="D1039" s="13">
        <v>3</v>
      </c>
      <c r="E1039" s="13" t="s">
        <v>458</v>
      </c>
      <c r="F1039" s="15">
        <v>2801095640</v>
      </c>
      <c r="G1039" s="13">
        <v>4</v>
      </c>
    </row>
    <row r="1040" spans="1:7" s="13" customFormat="1" ht="12.75">
      <c r="A1040" s="13">
        <v>1038</v>
      </c>
      <c r="B1040" s="14">
        <v>28</v>
      </c>
      <c r="C1040" s="13" t="s">
        <v>2643</v>
      </c>
      <c r="D1040" s="13">
        <v>3</v>
      </c>
      <c r="E1040" s="13" t="s">
        <v>465</v>
      </c>
      <c r="F1040" s="15">
        <v>2801097573</v>
      </c>
      <c r="G1040" s="13">
        <v>19</v>
      </c>
    </row>
    <row r="1041" spans="1:7" s="13" customFormat="1" ht="12.75">
      <c r="A1041" s="13">
        <v>1039</v>
      </c>
      <c r="B1041" s="14">
        <v>28</v>
      </c>
      <c r="C1041" s="13" t="s">
        <v>2643</v>
      </c>
      <c r="D1041" s="13">
        <v>3</v>
      </c>
      <c r="E1041" s="13" t="s">
        <v>474</v>
      </c>
      <c r="F1041" s="15">
        <v>2801098432</v>
      </c>
      <c r="G1041" s="13">
        <v>35</v>
      </c>
    </row>
    <row r="1042" spans="1:7" s="13" customFormat="1" ht="12.75">
      <c r="A1042" s="13">
        <v>1040</v>
      </c>
      <c r="B1042" s="14">
        <v>28</v>
      </c>
      <c r="C1042" s="13" t="s">
        <v>2643</v>
      </c>
      <c r="D1042" s="13">
        <v>3</v>
      </c>
      <c r="E1042" s="13" t="s">
        <v>450</v>
      </c>
      <c r="F1042" s="15">
        <v>2801098697</v>
      </c>
      <c r="G1042" s="13">
        <v>3</v>
      </c>
    </row>
    <row r="1043" spans="1:7" s="13" customFormat="1" ht="12.75">
      <c r="A1043" s="13">
        <v>1041</v>
      </c>
      <c r="B1043" s="14">
        <v>28</v>
      </c>
      <c r="C1043" s="13" t="s">
        <v>2643</v>
      </c>
      <c r="D1043" s="13">
        <v>3</v>
      </c>
      <c r="E1043" s="13" t="s">
        <v>455</v>
      </c>
      <c r="F1043" s="15">
        <v>2801098979</v>
      </c>
      <c r="G1043" s="13">
        <v>15</v>
      </c>
    </row>
    <row r="1044" spans="1:7" s="13" customFormat="1" ht="12.75">
      <c r="A1044" s="13">
        <v>1042</v>
      </c>
      <c r="B1044" s="14">
        <v>28</v>
      </c>
      <c r="C1044" s="13" t="s">
        <v>2643</v>
      </c>
      <c r="D1044" s="13">
        <v>3</v>
      </c>
      <c r="E1044" s="13" t="s">
        <v>456</v>
      </c>
      <c r="F1044" s="15">
        <v>2801101491</v>
      </c>
      <c r="G1044" s="13">
        <v>16</v>
      </c>
    </row>
    <row r="1045" spans="1:7" s="13" customFormat="1" ht="25.5">
      <c r="A1045" s="13">
        <v>1043</v>
      </c>
      <c r="B1045" s="14">
        <v>28</v>
      </c>
      <c r="C1045" s="13" t="s">
        <v>2643</v>
      </c>
      <c r="D1045" s="13">
        <v>3</v>
      </c>
      <c r="E1045" s="13" t="s">
        <v>446</v>
      </c>
      <c r="F1045" s="15">
        <v>2801102008</v>
      </c>
      <c r="G1045" s="13">
        <v>36</v>
      </c>
    </row>
    <row r="1046" spans="1:7" s="13" customFormat="1" ht="12.75">
      <c r="A1046" s="13">
        <v>1044</v>
      </c>
      <c r="B1046" s="14">
        <v>28</v>
      </c>
      <c r="C1046" s="13" t="s">
        <v>2643</v>
      </c>
      <c r="D1046" s="13">
        <v>3</v>
      </c>
      <c r="E1046" s="13" t="s">
        <v>462</v>
      </c>
      <c r="F1046" s="15">
        <v>2801112077</v>
      </c>
      <c r="G1046" s="13">
        <v>35</v>
      </c>
    </row>
    <row r="1047" spans="1:7" s="13" customFormat="1" ht="12.75">
      <c r="A1047" s="13">
        <v>1045</v>
      </c>
      <c r="B1047" s="14">
        <v>28</v>
      </c>
      <c r="C1047" s="13" t="s">
        <v>2643</v>
      </c>
      <c r="D1047" s="13">
        <v>3</v>
      </c>
      <c r="E1047" s="13" t="s">
        <v>473</v>
      </c>
      <c r="F1047" s="15">
        <v>2801118777</v>
      </c>
      <c r="G1047" s="13">
        <v>13</v>
      </c>
    </row>
    <row r="1048" spans="1:7" s="13" customFormat="1" ht="12.75">
      <c r="A1048" s="13">
        <v>1046</v>
      </c>
      <c r="B1048" s="14">
        <v>28</v>
      </c>
      <c r="C1048" s="13" t="s">
        <v>2643</v>
      </c>
      <c r="D1048" s="13">
        <v>3</v>
      </c>
      <c r="E1048" s="13" t="s">
        <v>439</v>
      </c>
      <c r="F1048" s="15">
        <v>2804012970</v>
      </c>
      <c r="G1048" s="13">
        <v>4</v>
      </c>
    </row>
    <row r="1049" spans="1:7" s="13" customFormat="1" ht="12.75">
      <c r="A1049" s="13">
        <v>1047</v>
      </c>
      <c r="B1049" s="14">
        <v>28</v>
      </c>
      <c r="C1049" s="13" t="s">
        <v>2643</v>
      </c>
      <c r="D1049" s="13">
        <v>3</v>
      </c>
      <c r="E1049" s="13" t="s">
        <v>442</v>
      </c>
      <c r="F1049" s="15">
        <v>2807000330</v>
      </c>
      <c r="G1049" s="13">
        <v>32</v>
      </c>
    </row>
    <row r="1050" spans="1:7" s="13" customFormat="1" ht="12.75">
      <c r="A1050" s="13">
        <v>1048</v>
      </c>
      <c r="B1050" s="14">
        <v>28</v>
      </c>
      <c r="C1050" s="13" t="s">
        <v>2643</v>
      </c>
      <c r="D1050" s="13">
        <v>3</v>
      </c>
      <c r="E1050" s="13" t="s">
        <v>444</v>
      </c>
      <c r="F1050" s="15">
        <v>2807008435</v>
      </c>
      <c r="G1050" s="13">
        <v>18</v>
      </c>
    </row>
    <row r="1051" spans="1:7" s="13" customFormat="1" ht="12.75">
      <c r="A1051" s="13">
        <v>1049</v>
      </c>
      <c r="B1051" s="14">
        <v>28</v>
      </c>
      <c r="C1051" s="13" t="s">
        <v>2643</v>
      </c>
      <c r="D1051" s="13">
        <v>3</v>
      </c>
      <c r="E1051" s="13" t="s">
        <v>1874</v>
      </c>
      <c r="F1051" s="15">
        <v>2807010508</v>
      </c>
      <c r="G1051" s="13">
        <v>1</v>
      </c>
    </row>
    <row r="1052" spans="1:7" s="13" customFormat="1" ht="12.75">
      <c r="A1052" s="13">
        <v>1050</v>
      </c>
      <c r="B1052" s="14">
        <v>28</v>
      </c>
      <c r="C1052" s="13" t="s">
        <v>2643</v>
      </c>
      <c r="D1052" s="13">
        <v>3</v>
      </c>
      <c r="E1052" s="13" t="s">
        <v>443</v>
      </c>
      <c r="F1052" s="15">
        <v>2807012294</v>
      </c>
      <c r="G1052" s="13">
        <v>3</v>
      </c>
    </row>
    <row r="1053" spans="1:7" s="13" customFormat="1" ht="25.5">
      <c r="A1053" s="13">
        <v>1051</v>
      </c>
      <c r="B1053" s="14">
        <v>28</v>
      </c>
      <c r="C1053" s="13" t="s">
        <v>2643</v>
      </c>
      <c r="D1053" s="13">
        <v>2</v>
      </c>
      <c r="E1053" s="13" t="s">
        <v>2656</v>
      </c>
      <c r="F1053" s="15">
        <v>2807013259</v>
      </c>
      <c r="G1053" s="13">
        <v>4</v>
      </c>
    </row>
    <row r="1054" spans="1:7" s="13" customFormat="1" ht="12.75">
      <c r="A1054" s="13">
        <v>1052</v>
      </c>
      <c r="B1054" s="14">
        <v>28</v>
      </c>
      <c r="C1054" s="13" t="s">
        <v>2643</v>
      </c>
      <c r="D1054" s="13">
        <v>3</v>
      </c>
      <c r="E1054" s="13" t="s">
        <v>467</v>
      </c>
      <c r="F1054" s="15">
        <v>2808014336</v>
      </c>
      <c r="G1054" s="13">
        <v>10</v>
      </c>
    </row>
    <row r="1055" spans="1:7" s="13" customFormat="1" ht="12.75">
      <c r="A1055" s="13">
        <v>1053</v>
      </c>
      <c r="B1055" s="14">
        <v>28</v>
      </c>
      <c r="C1055" s="13" t="s">
        <v>2643</v>
      </c>
      <c r="D1055" s="13">
        <v>3</v>
      </c>
      <c r="E1055" s="13" t="s">
        <v>468</v>
      </c>
      <c r="F1055" s="15">
        <v>2808016566</v>
      </c>
      <c r="G1055" s="13">
        <v>33</v>
      </c>
    </row>
    <row r="1056" spans="1:7" s="13" customFormat="1" ht="25.5">
      <c r="A1056" s="13">
        <v>1054</v>
      </c>
      <c r="B1056" s="14">
        <v>28</v>
      </c>
      <c r="C1056" s="13" t="s">
        <v>2643</v>
      </c>
      <c r="D1056" s="13">
        <v>2</v>
      </c>
      <c r="E1056" s="13" t="s">
        <v>1872</v>
      </c>
      <c r="F1056" s="15">
        <v>2813005425</v>
      </c>
      <c r="G1056" s="13">
        <v>13</v>
      </c>
    </row>
    <row r="1057" spans="1:7" s="13" customFormat="1" ht="38.25">
      <c r="A1057" s="13">
        <v>1055</v>
      </c>
      <c r="B1057" s="14">
        <v>28</v>
      </c>
      <c r="C1057" s="13" t="s">
        <v>2643</v>
      </c>
      <c r="D1057" s="13">
        <v>3</v>
      </c>
      <c r="E1057" s="13" t="s">
        <v>447</v>
      </c>
      <c r="F1057" s="15">
        <v>2813006108</v>
      </c>
      <c r="G1057" s="13">
        <v>18</v>
      </c>
    </row>
    <row r="1058" spans="1:7" s="13" customFormat="1" ht="12.75">
      <c r="A1058" s="13">
        <v>1056</v>
      </c>
      <c r="B1058" s="14">
        <v>28</v>
      </c>
      <c r="C1058" s="13" t="s">
        <v>2643</v>
      </c>
      <c r="D1058" s="13">
        <v>3</v>
      </c>
      <c r="E1058" s="13" t="s">
        <v>476</v>
      </c>
      <c r="F1058" s="15">
        <v>2813006323</v>
      </c>
      <c r="G1058" s="13">
        <v>4</v>
      </c>
    </row>
    <row r="1059" spans="1:7" s="13" customFormat="1" ht="12.75">
      <c r="A1059" s="13">
        <v>1057</v>
      </c>
      <c r="B1059" s="14">
        <v>28</v>
      </c>
      <c r="C1059" s="13" t="s">
        <v>2643</v>
      </c>
      <c r="D1059" s="13">
        <v>3</v>
      </c>
      <c r="E1059" s="13" t="s">
        <v>440</v>
      </c>
      <c r="F1059" s="15">
        <v>2815004593</v>
      </c>
      <c r="G1059" s="13">
        <v>36</v>
      </c>
    </row>
    <row r="1060" spans="1:7" s="13" customFormat="1" ht="12.75">
      <c r="A1060" s="13">
        <v>1058</v>
      </c>
      <c r="B1060" s="14">
        <v>28</v>
      </c>
      <c r="C1060" s="13" t="s">
        <v>2643</v>
      </c>
      <c r="D1060" s="13">
        <v>3</v>
      </c>
      <c r="E1060" s="13" t="s">
        <v>475</v>
      </c>
      <c r="F1060" s="15">
        <v>2819002710</v>
      </c>
      <c r="G1060" s="13">
        <v>18</v>
      </c>
    </row>
    <row r="1061" spans="1:7" s="13" customFormat="1" ht="51">
      <c r="A1061" s="13">
        <v>1059</v>
      </c>
      <c r="B1061" s="14">
        <v>28</v>
      </c>
      <c r="C1061" s="13" t="s">
        <v>2643</v>
      </c>
      <c r="D1061" s="13">
        <v>2</v>
      </c>
      <c r="E1061" s="13" t="s">
        <v>1873</v>
      </c>
      <c r="F1061" s="15">
        <v>2820000259</v>
      </c>
      <c r="G1061" s="13">
        <v>8</v>
      </c>
    </row>
    <row r="1062" spans="1:7" s="13" customFormat="1" ht="12.75">
      <c r="A1062" s="13">
        <v>1060</v>
      </c>
      <c r="B1062" s="14">
        <v>28</v>
      </c>
      <c r="C1062" s="13" t="s">
        <v>2643</v>
      </c>
      <c r="D1062" s="13">
        <v>3</v>
      </c>
      <c r="E1062" s="13" t="s">
        <v>1119</v>
      </c>
      <c r="F1062" s="15">
        <v>2820009597</v>
      </c>
      <c r="G1062" s="13">
        <v>1</v>
      </c>
    </row>
    <row r="1063" spans="1:7" s="13" customFormat="1" ht="12.75">
      <c r="A1063" s="13">
        <v>1061</v>
      </c>
      <c r="B1063" s="14">
        <v>28</v>
      </c>
      <c r="C1063" s="13" t="s">
        <v>2643</v>
      </c>
      <c r="D1063" s="13">
        <v>2</v>
      </c>
      <c r="E1063" s="13" t="s">
        <v>2655</v>
      </c>
      <c r="F1063" s="15">
        <v>2825001947</v>
      </c>
      <c r="G1063" s="13">
        <v>36</v>
      </c>
    </row>
    <row r="1064" spans="1:7" s="13" customFormat="1" ht="12.75">
      <c r="A1064" s="13">
        <v>1062</v>
      </c>
      <c r="B1064" s="14">
        <v>28</v>
      </c>
      <c r="C1064" s="13" t="s">
        <v>2643</v>
      </c>
      <c r="D1064" s="13">
        <v>3</v>
      </c>
      <c r="E1064" s="13" t="s">
        <v>445</v>
      </c>
      <c r="F1064" s="15">
        <v>2829002412</v>
      </c>
      <c r="G1064" s="13">
        <v>11</v>
      </c>
    </row>
    <row r="1065" spans="1:7" s="13" customFormat="1" ht="38.25">
      <c r="A1065" s="13">
        <v>1063</v>
      </c>
      <c r="B1065" s="14">
        <v>29</v>
      </c>
      <c r="C1065" s="13" t="s">
        <v>1682</v>
      </c>
      <c r="D1065" s="13">
        <v>3</v>
      </c>
      <c r="E1065" s="13" t="s">
        <v>278</v>
      </c>
      <c r="F1065" s="15">
        <v>2901066233</v>
      </c>
      <c r="G1065" s="13">
        <v>35</v>
      </c>
    </row>
    <row r="1066" spans="1:7" s="13" customFormat="1" ht="38.25">
      <c r="A1066" s="13">
        <v>1064</v>
      </c>
      <c r="B1066" s="14">
        <v>29</v>
      </c>
      <c r="C1066" s="13" t="s">
        <v>1682</v>
      </c>
      <c r="D1066" s="13">
        <v>3</v>
      </c>
      <c r="E1066" s="13" t="s">
        <v>279</v>
      </c>
      <c r="F1066" s="15">
        <v>2901096982</v>
      </c>
      <c r="G1066" s="13">
        <v>11</v>
      </c>
    </row>
    <row r="1067" spans="1:7" s="13" customFormat="1" ht="38.25">
      <c r="A1067" s="13">
        <v>1065</v>
      </c>
      <c r="B1067" s="14">
        <v>29</v>
      </c>
      <c r="C1067" s="13" t="s">
        <v>1682</v>
      </c>
      <c r="D1067" s="13">
        <v>3</v>
      </c>
      <c r="E1067" s="13" t="s">
        <v>281</v>
      </c>
      <c r="F1067" s="15">
        <v>2901111119</v>
      </c>
      <c r="G1067" s="13">
        <v>1</v>
      </c>
    </row>
    <row r="1068" spans="1:7" s="13" customFormat="1" ht="38.25">
      <c r="A1068" s="13">
        <v>1066</v>
      </c>
      <c r="B1068" s="14">
        <v>29</v>
      </c>
      <c r="C1068" s="13" t="s">
        <v>1682</v>
      </c>
      <c r="D1068" s="13">
        <v>3</v>
      </c>
      <c r="E1068" s="13" t="s">
        <v>3667</v>
      </c>
      <c r="F1068" s="15">
        <v>2901114007</v>
      </c>
      <c r="G1068" s="13">
        <v>1</v>
      </c>
    </row>
    <row r="1069" spans="1:7" s="13" customFormat="1" ht="38.25">
      <c r="A1069" s="13">
        <v>1067</v>
      </c>
      <c r="B1069" s="14">
        <v>29</v>
      </c>
      <c r="C1069" s="13" t="s">
        <v>1682</v>
      </c>
      <c r="D1069" s="13">
        <v>3</v>
      </c>
      <c r="E1069" s="13" t="s">
        <v>277</v>
      </c>
      <c r="F1069" s="15">
        <v>2901154031</v>
      </c>
      <c r="G1069" s="13">
        <v>33</v>
      </c>
    </row>
    <row r="1070" spans="1:7" s="13" customFormat="1" ht="38.25">
      <c r="A1070" s="13">
        <v>1068</v>
      </c>
      <c r="B1070" s="14">
        <v>29</v>
      </c>
      <c r="C1070" s="13" t="s">
        <v>1682</v>
      </c>
      <c r="D1070" s="13">
        <v>3</v>
      </c>
      <c r="E1070" s="13" t="s">
        <v>290</v>
      </c>
      <c r="F1070" s="15">
        <v>2902000274</v>
      </c>
      <c r="G1070" s="13">
        <v>11</v>
      </c>
    </row>
    <row r="1071" spans="1:7" s="13" customFormat="1" ht="38.25">
      <c r="A1071" s="13">
        <v>1069</v>
      </c>
      <c r="B1071" s="14">
        <v>29</v>
      </c>
      <c r="C1071" s="13" t="s">
        <v>1682</v>
      </c>
      <c r="D1071" s="13">
        <v>3</v>
      </c>
      <c r="E1071" s="13" t="s">
        <v>287</v>
      </c>
      <c r="F1071" s="15">
        <v>2902002881</v>
      </c>
      <c r="G1071" s="13">
        <v>1</v>
      </c>
    </row>
    <row r="1072" spans="1:7" s="13" customFormat="1" ht="38.25">
      <c r="A1072" s="13">
        <v>1070</v>
      </c>
      <c r="B1072" s="14">
        <v>29</v>
      </c>
      <c r="C1072" s="13" t="s">
        <v>1682</v>
      </c>
      <c r="D1072" s="13">
        <v>3</v>
      </c>
      <c r="E1072" s="13" t="s">
        <v>288</v>
      </c>
      <c r="F1072" s="15">
        <v>2902002955</v>
      </c>
      <c r="G1072" s="13">
        <v>11</v>
      </c>
    </row>
    <row r="1073" spans="1:7" s="13" customFormat="1" ht="38.25">
      <c r="A1073" s="13">
        <v>1071</v>
      </c>
      <c r="B1073" s="14">
        <v>29</v>
      </c>
      <c r="C1073" s="13" t="s">
        <v>1682</v>
      </c>
      <c r="D1073" s="13">
        <v>3</v>
      </c>
      <c r="E1073" s="13" t="s">
        <v>289</v>
      </c>
      <c r="F1073" s="15">
        <v>2902004575</v>
      </c>
      <c r="G1073" s="13">
        <v>11</v>
      </c>
    </row>
    <row r="1074" spans="1:7" s="13" customFormat="1" ht="38.25">
      <c r="A1074" s="13">
        <v>1072</v>
      </c>
      <c r="B1074" s="14">
        <v>29</v>
      </c>
      <c r="C1074" s="13" t="s">
        <v>1682</v>
      </c>
      <c r="D1074" s="13">
        <v>3</v>
      </c>
      <c r="E1074" s="13" t="s">
        <v>284</v>
      </c>
      <c r="F1074" s="15">
        <v>2902004977</v>
      </c>
      <c r="G1074" s="13">
        <v>11</v>
      </c>
    </row>
    <row r="1075" spans="1:7" s="13" customFormat="1" ht="38.25">
      <c r="A1075" s="13">
        <v>1073</v>
      </c>
      <c r="B1075" s="14">
        <v>29</v>
      </c>
      <c r="C1075" s="13" t="s">
        <v>1682</v>
      </c>
      <c r="D1075" s="13">
        <v>3</v>
      </c>
      <c r="E1075" s="13" t="s">
        <v>286</v>
      </c>
      <c r="F1075" s="15">
        <v>2902005628</v>
      </c>
      <c r="G1075" s="13">
        <v>11</v>
      </c>
    </row>
    <row r="1076" spans="1:7" s="13" customFormat="1" ht="38.25">
      <c r="A1076" s="13">
        <v>1074</v>
      </c>
      <c r="B1076" s="14">
        <v>29</v>
      </c>
      <c r="C1076" s="13" t="s">
        <v>1682</v>
      </c>
      <c r="D1076" s="13">
        <v>3</v>
      </c>
      <c r="E1076" s="13" t="s">
        <v>282</v>
      </c>
      <c r="F1076" s="15">
        <v>2902007640</v>
      </c>
      <c r="G1076" s="13">
        <v>1</v>
      </c>
    </row>
    <row r="1077" spans="1:7" s="13" customFormat="1" ht="38.25">
      <c r="A1077" s="13">
        <v>1075</v>
      </c>
      <c r="B1077" s="14">
        <v>29</v>
      </c>
      <c r="C1077" s="13" t="s">
        <v>1682</v>
      </c>
      <c r="D1077" s="13">
        <v>3</v>
      </c>
      <c r="E1077" s="13" t="s">
        <v>283</v>
      </c>
      <c r="F1077" s="15">
        <v>2902008555</v>
      </c>
      <c r="G1077" s="13">
        <v>11</v>
      </c>
    </row>
    <row r="1078" spans="1:7" s="13" customFormat="1" ht="38.25">
      <c r="A1078" s="13">
        <v>1076</v>
      </c>
      <c r="B1078" s="14">
        <v>29</v>
      </c>
      <c r="C1078" s="13" t="s">
        <v>1682</v>
      </c>
      <c r="D1078" s="13">
        <v>3</v>
      </c>
      <c r="E1078" s="13" t="s">
        <v>292</v>
      </c>
      <c r="F1078" s="15">
        <v>2902012343</v>
      </c>
      <c r="G1078" s="13">
        <v>17</v>
      </c>
    </row>
    <row r="1079" spans="1:7" s="13" customFormat="1" ht="38.25">
      <c r="A1079" s="13">
        <v>1077</v>
      </c>
      <c r="B1079" s="14">
        <v>29</v>
      </c>
      <c r="C1079" s="13" t="s">
        <v>1682</v>
      </c>
      <c r="D1079" s="13">
        <v>3</v>
      </c>
      <c r="E1079" s="13" t="s">
        <v>293</v>
      </c>
      <c r="F1079" s="15">
        <v>2902016595</v>
      </c>
      <c r="G1079" s="13">
        <v>26</v>
      </c>
    </row>
    <row r="1080" spans="1:7" s="13" customFormat="1" ht="38.25">
      <c r="A1080" s="13">
        <v>1078</v>
      </c>
      <c r="B1080" s="14">
        <v>29</v>
      </c>
      <c r="C1080" s="13" t="s">
        <v>1682</v>
      </c>
      <c r="D1080" s="13">
        <v>3</v>
      </c>
      <c r="E1080" s="13" t="s">
        <v>291</v>
      </c>
      <c r="F1080" s="15">
        <v>2902033544</v>
      </c>
      <c r="G1080" s="13">
        <v>1</v>
      </c>
    </row>
    <row r="1081" spans="1:7" s="13" customFormat="1" ht="38.25">
      <c r="A1081" s="13">
        <v>1079</v>
      </c>
      <c r="B1081" s="14">
        <v>29</v>
      </c>
      <c r="C1081" s="13" t="s">
        <v>1682</v>
      </c>
      <c r="D1081" s="13">
        <v>3</v>
      </c>
      <c r="E1081" s="13" t="s">
        <v>285</v>
      </c>
      <c r="F1081" s="15">
        <v>2902033696</v>
      </c>
      <c r="G1081" s="13">
        <v>11</v>
      </c>
    </row>
    <row r="1082" spans="1:7" s="13" customFormat="1" ht="38.25">
      <c r="A1082" s="13">
        <v>1080</v>
      </c>
      <c r="B1082" s="14">
        <v>29</v>
      </c>
      <c r="C1082" s="13" t="s">
        <v>1682</v>
      </c>
      <c r="D1082" s="13">
        <v>3</v>
      </c>
      <c r="E1082" s="13" t="s">
        <v>294</v>
      </c>
      <c r="F1082" s="15">
        <v>2902042605</v>
      </c>
      <c r="G1082" s="13">
        <v>6</v>
      </c>
    </row>
    <row r="1083" spans="1:7" s="13" customFormat="1" ht="38.25">
      <c r="A1083" s="13">
        <v>1081</v>
      </c>
      <c r="B1083" s="14">
        <v>29</v>
      </c>
      <c r="C1083" s="13" t="s">
        <v>1682</v>
      </c>
      <c r="D1083" s="13">
        <v>3</v>
      </c>
      <c r="E1083" s="13" t="s">
        <v>1119</v>
      </c>
      <c r="F1083" s="15">
        <v>2904013977</v>
      </c>
      <c r="G1083" s="13">
        <v>13</v>
      </c>
    </row>
    <row r="1084" spans="1:7" s="13" customFormat="1" ht="51">
      <c r="A1084" s="13">
        <v>1082</v>
      </c>
      <c r="B1084" s="14">
        <v>29</v>
      </c>
      <c r="C1084" s="13" t="s">
        <v>1881</v>
      </c>
      <c r="D1084" s="13">
        <v>3</v>
      </c>
      <c r="E1084" s="13" t="s">
        <v>1882</v>
      </c>
      <c r="F1084" s="15">
        <v>2905007214</v>
      </c>
      <c r="G1084" s="13">
        <v>1</v>
      </c>
    </row>
    <row r="1085" spans="1:7" s="13" customFormat="1" ht="51">
      <c r="A1085" s="13">
        <v>1083</v>
      </c>
      <c r="B1085" s="14">
        <v>29</v>
      </c>
      <c r="C1085" s="13" t="s">
        <v>1881</v>
      </c>
      <c r="D1085" s="13">
        <v>3</v>
      </c>
      <c r="E1085" s="13" t="s">
        <v>1884</v>
      </c>
      <c r="F1085" s="15">
        <v>2905007246</v>
      </c>
      <c r="G1085" s="13">
        <v>1</v>
      </c>
    </row>
    <row r="1086" spans="1:7" s="13" customFormat="1" ht="51">
      <c r="A1086" s="13">
        <v>1084</v>
      </c>
      <c r="B1086" s="14">
        <v>29</v>
      </c>
      <c r="C1086" s="13" t="s">
        <v>1881</v>
      </c>
      <c r="D1086" s="13">
        <v>3</v>
      </c>
      <c r="E1086" s="13" t="s">
        <v>1883</v>
      </c>
      <c r="F1086" s="15">
        <v>2905007623</v>
      </c>
      <c r="G1086" s="13">
        <v>1</v>
      </c>
    </row>
    <row r="1087" spans="1:7" s="13" customFormat="1" ht="51">
      <c r="A1087" s="13">
        <v>1085</v>
      </c>
      <c r="B1087" s="14">
        <v>29</v>
      </c>
      <c r="C1087" s="13" t="s">
        <v>1881</v>
      </c>
      <c r="D1087" s="13">
        <v>3</v>
      </c>
      <c r="E1087" s="13" t="s">
        <v>1885</v>
      </c>
      <c r="F1087" s="15">
        <v>2905007976</v>
      </c>
      <c r="G1087" s="13">
        <v>1</v>
      </c>
    </row>
    <row r="1088" spans="1:7" s="13" customFormat="1" ht="38.25">
      <c r="A1088" s="13">
        <v>1086</v>
      </c>
      <c r="B1088" s="14">
        <v>29</v>
      </c>
      <c r="C1088" s="13" t="s">
        <v>1682</v>
      </c>
      <c r="D1088" s="13">
        <v>3</v>
      </c>
      <c r="E1088" s="13" t="s">
        <v>3665</v>
      </c>
      <c r="F1088" s="15">
        <v>2906006213</v>
      </c>
      <c r="G1088" s="13">
        <v>17</v>
      </c>
    </row>
    <row r="1089" spans="1:7" s="13" customFormat="1" ht="38.25">
      <c r="A1089" s="13">
        <v>1087</v>
      </c>
      <c r="B1089" s="14">
        <v>29</v>
      </c>
      <c r="C1089" s="13" t="s">
        <v>1682</v>
      </c>
      <c r="D1089" s="13">
        <v>3</v>
      </c>
      <c r="E1089" s="13" t="s">
        <v>3672</v>
      </c>
      <c r="F1089" s="15">
        <v>2907006135</v>
      </c>
      <c r="G1089" s="13">
        <v>1</v>
      </c>
    </row>
    <row r="1090" spans="1:7" s="13" customFormat="1" ht="38.25">
      <c r="A1090" s="13">
        <v>1088</v>
      </c>
      <c r="B1090" s="14">
        <v>29</v>
      </c>
      <c r="C1090" s="13" t="s">
        <v>1682</v>
      </c>
      <c r="D1090" s="13">
        <v>2</v>
      </c>
      <c r="E1090" s="13" t="s">
        <v>276</v>
      </c>
      <c r="F1090" s="15">
        <v>2907009489</v>
      </c>
      <c r="G1090" s="13">
        <v>9</v>
      </c>
    </row>
    <row r="1091" spans="1:7" s="13" customFormat="1" ht="38.25">
      <c r="A1091" s="13">
        <v>1089</v>
      </c>
      <c r="B1091" s="14">
        <v>29</v>
      </c>
      <c r="C1091" s="13" t="s">
        <v>1682</v>
      </c>
      <c r="D1091" s="13">
        <v>2</v>
      </c>
      <c r="E1091" s="13" t="s">
        <v>1878</v>
      </c>
      <c r="F1091" s="15">
        <v>2908002670</v>
      </c>
      <c r="G1091" s="13">
        <v>32</v>
      </c>
    </row>
    <row r="1092" spans="1:7" s="13" customFormat="1" ht="38.25">
      <c r="A1092" s="13">
        <v>1090</v>
      </c>
      <c r="B1092" s="14">
        <v>29</v>
      </c>
      <c r="C1092" s="13" t="s">
        <v>1682</v>
      </c>
      <c r="D1092" s="13">
        <v>3</v>
      </c>
      <c r="E1092" s="13" t="s">
        <v>1880</v>
      </c>
      <c r="F1092" s="15">
        <v>2908003761</v>
      </c>
      <c r="G1092" s="13">
        <v>16</v>
      </c>
    </row>
    <row r="1093" spans="1:7" s="13" customFormat="1" ht="38.25">
      <c r="A1093" s="13">
        <v>1091</v>
      </c>
      <c r="B1093" s="14">
        <v>29</v>
      </c>
      <c r="C1093" s="13" t="s">
        <v>1682</v>
      </c>
      <c r="D1093" s="13">
        <v>3</v>
      </c>
      <c r="E1093" s="13" t="s">
        <v>3770</v>
      </c>
      <c r="F1093" s="15">
        <v>2911003610</v>
      </c>
      <c r="G1093" s="13">
        <v>6</v>
      </c>
    </row>
    <row r="1094" spans="1:7" s="13" customFormat="1" ht="38.25">
      <c r="A1094" s="13">
        <v>1092</v>
      </c>
      <c r="B1094" s="14">
        <v>29</v>
      </c>
      <c r="C1094" s="13" t="s">
        <v>1682</v>
      </c>
      <c r="D1094" s="13">
        <v>3</v>
      </c>
      <c r="E1094" s="13" t="s">
        <v>3771</v>
      </c>
      <c r="F1094" s="15">
        <v>2911004324</v>
      </c>
      <c r="G1094" s="13">
        <v>2</v>
      </c>
    </row>
    <row r="1095" spans="1:7" s="13" customFormat="1" ht="38.25">
      <c r="A1095" s="13">
        <v>1093</v>
      </c>
      <c r="B1095" s="14">
        <v>29</v>
      </c>
      <c r="C1095" s="13" t="s">
        <v>1682</v>
      </c>
      <c r="D1095" s="13">
        <v>3</v>
      </c>
      <c r="E1095" s="13" t="s">
        <v>3769</v>
      </c>
      <c r="F1095" s="15">
        <v>2912004327</v>
      </c>
      <c r="G1095" s="13">
        <v>40</v>
      </c>
    </row>
    <row r="1096" spans="1:7" s="13" customFormat="1" ht="38.25">
      <c r="A1096" s="13">
        <v>1094</v>
      </c>
      <c r="B1096" s="14">
        <v>29</v>
      </c>
      <c r="C1096" s="13" t="s">
        <v>1682</v>
      </c>
      <c r="D1096" s="13">
        <v>2</v>
      </c>
      <c r="E1096" s="13" t="s">
        <v>274</v>
      </c>
      <c r="F1096" s="15">
        <v>2912004581</v>
      </c>
      <c r="G1096" s="13">
        <v>4</v>
      </c>
    </row>
    <row r="1097" spans="1:7" s="13" customFormat="1" ht="38.25">
      <c r="A1097" s="13">
        <v>1095</v>
      </c>
      <c r="B1097" s="14">
        <v>29</v>
      </c>
      <c r="C1097" s="13" t="s">
        <v>1682</v>
      </c>
      <c r="D1097" s="13">
        <v>3</v>
      </c>
      <c r="E1097" s="13" t="s">
        <v>1879</v>
      </c>
      <c r="F1097" s="15">
        <v>2914001868</v>
      </c>
      <c r="G1097" s="13">
        <v>7</v>
      </c>
    </row>
    <row r="1098" spans="1:7" s="13" customFormat="1" ht="38.25">
      <c r="A1098" s="13">
        <v>1096</v>
      </c>
      <c r="B1098" s="14">
        <v>29</v>
      </c>
      <c r="C1098" s="13" t="s">
        <v>1682</v>
      </c>
      <c r="D1098" s="13">
        <v>3</v>
      </c>
      <c r="E1098" s="13" t="s">
        <v>3666</v>
      </c>
      <c r="F1098" s="15">
        <v>2916002465</v>
      </c>
      <c r="G1098" s="13">
        <v>17</v>
      </c>
    </row>
    <row r="1099" spans="1:7" s="13" customFormat="1" ht="38.25">
      <c r="A1099" s="13">
        <v>1097</v>
      </c>
      <c r="B1099" s="14">
        <v>29</v>
      </c>
      <c r="C1099" s="13" t="s">
        <v>1682</v>
      </c>
      <c r="D1099" s="13">
        <v>3</v>
      </c>
      <c r="E1099" s="13" t="s">
        <v>3936</v>
      </c>
      <c r="F1099" s="15">
        <v>2917002605</v>
      </c>
      <c r="G1099" s="13">
        <v>11</v>
      </c>
    </row>
    <row r="1100" spans="1:7" s="13" customFormat="1" ht="51">
      <c r="A1100" s="13">
        <v>1098</v>
      </c>
      <c r="B1100" s="14">
        <v>29</v>
      </c>
      <c r="C1100" s="13" t="s">
        <v>1682</v>
      </c>
      <c r="D1100" s="13">
        <v>3</v>
      </c>
      <c r="E1100" s="13" t="s">
        <v>3772</v>
      </c>
      <c r="F1100" s="15">
        <v>2918007780</v>
      </c>
      <c r="G1100" s="13">
        <v>33</v>
      </c>
    </row>
    <row r="1101" spans="1:7" s="13" customFormat="1" ht="38.25">
      <c r="A1101" s="13">
        <v>1099</v>
      </c>
      <c r="B1101" s="14">
        <v>29</v>
      </c>
      <c r="C1101" s="13" t="s">
        <v>1682</v>
      </c>
      <c r="D1101" s="13">
        <v>3</v>
      </c>
      <c r="E1101" s="13" t="s">
        <v>1702</v>
      </c>
      <c r="F1101" s="15">
        <v>2919003393</v>
      </c>
      <c r="G1101" s="13">
        <v>2</v>
      </c>
    </row>
    <row r="1102" spans="1:7" s="13" customFormat="1" ht="38.25">
      <c r="A1102" s="13">
        <v>1100</v>
      </c>
      <c r="B1102" s="14">
        <v>29</v>
      </c>
      <c r="C1102" s="13" t="s">
        <v>1682</v>
      </c>
      <c r="D1102" s="13">
        <v>3</v>
      </c>
      <c r="E1102" s="13" t="s">
        <v>3674</v>
      </c>
      <c r="F1102" s="15">
        <v>2922002294</v>
      </c>
      <c r="G1102" s="13">
        <v>4</v>
      </c>
    </row>
    <row r="1103" spans="1:7" s="13" customFormat="1" ht="38.25">
      <c r="A1103" s="13">
        <v>1101</v>
      </c>
      <c r="B1103" s="14">
        <v>29</v>
      </c>
      <c r="C1103" s="13" t="s">
        <v>1682</v>
      </c>
      <c r="D1103" s="13">
        <v>3</v>
      </c>
      <c r="E1103" s="13" t="s">
        <v>280</v>
      </c>
      <c r="F1103" s="15">
        <v>2923004061</v>
      </c>
      <c r="G1103" s="13">
        <v>38</v>
      </c>
    </row>
    <row r="1104" spans="1:7" s="13" customFormat="1" ht="38.25">
      <c r="A1104" s="13">
        <v>1102</v>
      </c>
      <c r="B1104" s="14">
        <v>29</v>
      </c>
      <c r="C1104" s="13" t="s">
        <v>1891</v>
      </c>
      <c r="D1104" s="13">
        <v>3</v>
      </c>
      <c r="E1104" s="13" t="s">
        <v>173</v>
      </c>
      <c r="F1104" s="15">
        <v>2924000013</v>
      </c>
      <c r="G1104" s="13">
        <v>11</v>
      </c>
    </row>
    <row r="1105" spans="1:7" s="13" customFormat="1" ht="38.25">
      <c r="A1105" s="13">
        <v>1103</v>
      </c>
      <c r="B1105" s="14">
        <v>29</v>
      </c>
      <c r="C1105" s="13" t="s">
        <v>1682</v>
      </c>
      <c r="D1105" s="13">
        <v>3</v>
      </c>
      <c r="E1105" s="13" t="s">
        <v>3781</v>
      </c>
      <c r="F1105" s="15">
        <v>2924000084</v>
      </c>
      <c r="G1105" s="13">
        <v>4</v>
      </c>
    </row>
    <row r="1106" spans="1:7" s="13" customFormat="1" ht="38.25">
      <c r="A1106" s="13">
        <v>1104</v>
      </c>
      <c r="B1106" s="14">
        <v>29</v>
      </c>
      <c r="C1106" s="13" t="s">
        <v>1891</v>
      </c>
      <c r="D1106" s="13">
        <v>3</v>
      </c>
      <c r="E1106" s="13" t="s">
        <v>1892</v>
      </c>
      <c r="F1106" s="15">
        <v>2924003021</v>
      </c>
      <c r="G1106" s="13">
        <v>11</v>
      </c>
    </row>
    <row r="1107" spans="1:7" s="13" customFormat="1" ht="38.25">
      <c r="A1107" s="13">
        <v>1105</v>
      </c>
      <c r="B1107" s="14">
        <v>29</v>
      </c>
      <c r="C1107" s="13" t="s">
        <v>1682</v>
      </c>
      <c r="D1107" s="13">
        <v>3</v>
      </c>
      <c r="E1107" s="13" t="s">
        <v>3673</v>
      </c>
      <c r="F1107" s="15">
        <v>2924003857</v>
      </c>
      <c r="G1107" s="13">
        <v>20</v>
      </c>
    </row>
    <row r="1108" spans="1:7" s="13" customFormat="1" ht="38.25">
      <c r="A1108" s="13">
        <v>1106</v>
      </c>
      <c r="B1108" s="14">
        <v>29</v>
      </c>
      <c r="C1108" s="13" t="s">
        <v>1682</v>
      </c>
      <c r="D1108" s="13">
        <v>2</v>
      </c>
      <c r="E1108" s="13" t="s">
        <v>2659</v>
      </c>
      <c r="F1108" s="15">
        <v>2924004730</v>
      </c>
      <c r="G1108" s="13">
        <v>42</v>
      </c>
    </row>
    <row r="1109" spans="1:7" s="13" customFormat="1" ht="38.25">
      <c r="A1109" s="13">
        <v>1107</v>
      </c>
      <c r="B1109" s="14">
        <v>29</v>
      </c>
      <c r="C1109" s="13" t="s">
        <v>1889</v>
      </c>
      <c r="D1109" s="13">
        <v>3</v>
      </c>
      <c r="E1109" s="13" t="s">
        <v>1890</v>
      </c>
      <c r="F1109" s="15">
        <v>2927000540</v>
      </c>
      <c r="G1109" s="13">
        <v>17</v>
      </c>
    </row>
    <row r="1110" spans="1:7" s="13" customFormat="1" ht="38.25">
      <c r="A1110" s="13">
        <v>1108</v>
      </c>
      <c r="B1110" s="14">
        <v>29</v>
      </c>
      <c r="C1110" s="13" t="s">
        <v>1682</v>
      </c>
      <c r="D1110" s="13">
        <v>3</v>
      </c>
      <c r="E1110" s="13" t="s">
        <v>1704</v>
      </c>
      <c r="F1110" s="15">
        <v>2983003520</v>
      </c>
      <c r="G1110" s="13">
        <v>17</v>
      </c>
    </row>
    <row r="1111" spans="1:7" s="13" customFormat="1" ht="38.25">
      <c r="A1111" s="13">
        <v>1109</v>
      </c>
      <c r="B1111" s="14">
        <v>29</v>
      </c>
      <c r="C1111" s="13" t="s">
        <v>1682</v>
      </c>
      <c r="D1111" s="13">
        <v>3</v>
      </c>
      <c r="E1111" s="13" t="s">
        <v>1703</v>
      </c>
      <c r="F1111" s="15">
        <v>8300005928</v>
      </c>
      <c r="G1111" s="13">
        <v>13</v>
      </c>
    </row>
    <row r="1112" spans="1:7" s="13" customFormat="1" ht="38.25">
      <c r="A1112" s="13">
        <v>1110</v>
      </c>
      <c r="B1112" s="14">
        <v>29</v>
      </c>
      <c r="C1112" s="13" t="s">
        <v>1682</v>
      </c>
      <c r="D1112" s="13">
        <v>3</v>
      </c>
      <c r="E1112" s="13" t="s">
        <v>1705</v>
      </c>
      <c r="F1112" s="15">
        <v>8300040190</v>
      </c>
      <c r="G1112" s="13">
        <v>11</v>
      </c>
    </row>
    <row r="1113" spans="1:7" s="13" customFormat="1" ht="38.25">
      <c r="A1113" s="13">
        <v>1111</v>
      </c>
      <c r="B1113" s="14">
        <v>29</v>
      </c>
      <c r="C1113" s="13" t="s">
        <v>1682</v>
      </c>
      <c r="D1113" s="13">
        <v>3</v>
      </c>
      <c r="E1113" s="13" t="s">
        <v>1700</v>
      </c>
      <c r="F1113" s="15">
        <v>290300127402</v>
      </c>
      <c r="G1113" s="13">
        <v>16</v>
      </c>
    </row>
    <row r="1114" spans="1:7" s="13" customFormat="1" ht="38.25">
      <c r="A1114" s="13">
        <v>1112</v>
      </c>
      <c r="B1114" s="14">
        <v>29</v>
      </c>
      <c r="C1114" s="13" t="s">
        <v>1682</v>
      </c>
      <c r="D1114" s="13">
        <v>3</v>
      </c>
      <c r="E1114" s="13" t="s">
        <v>1698</v>
      </c>
      <c r="F1114" s="15">
        <v>290502419310</v>
      </c>
      <c r="G1114" s="13">
        <v>33</v>
      </c>
    </row>
    <row r="1115" spans="1:7" s="13" customFormat="1" ht="38.25">
      <c r="A1115" s="13">
        <v>1113</v>
      </c>
      <c r="B1115" s="14">
        <v>29</v>
      </c>
      <c r="C1115" s="13" t="s">
        <v>1682</v>
      </c>
      <c r="D1115" s="13">
        <v>3</v>
      </c>
      <c r="E1115" s="13" t="s">
        <v>3671</v>
      </c>
      <c r="F1115" s="15">
        <v>290700019137</v>
      </c>
      <c r="G1115" s="13">
        <v>4</v>
      </c>
    </row>
    <row r="1116" spans="1:7" s="13" customFormat="1" ht="38.25">
      <c r="A1116" s="13">
        <v>1114</v>
      </c>
      <c r="B1116" s="14">
        <v>29</v>
      </c>
      <c r="C1116" s="13" t="s">
        <v>1682</v>
      </c>
      <c r="D1116" s="13">
        <v>3</v>
      </c>
      <c r="E1116" s="13" t="s">
        <v>3670</v>
      </c>
      <c r="F1116" s="15">
        <v>290700035266</v>
      </c>
      <c r="G1116" s="13">
        <v>38</v>
      </c>
    </row>
    <row r="1117" spans="1:7" s="13" customFormat="1" ht="38.25">
      <c r="A1117" s="13">
        <v>1115</v>
      </c>
      <c r="B1117" s="14">
        <v>29</v>
      </c>
      <c r="C1117" s="13" t="s">
        <v>1682</v>
      </c>
      <c r="D1117" s="13">
        <v>3</v>
      </c>
      <c r="E1117" s="13" t="s">
        <v>3668</v>
      </c>
      <c r="F1117" s="15">
        <v>290701180900</v>
      </c>
      <c r="G1117" s="13">
        <v>40</v>
      </c>
    </row>
    <row r="1118" spans="1:7" s="13" customFormat="1" ht="38.25">
      <c r="A1118" s="13">
        <v>1116</v>
      </c>
      <c r="B1118" s="14">
        <v>29</v>
      </c>
      <c r="C1118" s="13" t="s">
        <v>1682</v>
      </c>
      <c r="D1118" s="13">
        <v>3</v>
      </c>
      <c r="E1118" s="13" t="s">
        <v>1701</v>
      </c>
      <c r="F1118" s="15">
        <v>291000059400</v>
      </c>
      <c r="G1118" s="13">
        <v>32</v>
      </c>
    </row>
    <row r="1119" spans="1:7" s="13" customFormat="1" ht="38.25">
      <c r="A1119" s="13">
        <v>1117</v>
      </c>
      <c r="B1119" s="14">
        <v>29</v>
      </c>
      <c r="C1119" s="13" t="s">
        <v>1682</v>
      </c>
      <c r="D1119" s="13">
        <v>3</v>
      </c>
      <c r="E1119" s="13" t="s">
        <v>1699</v>
      </c>
      <c r="F1119" s="15">
        <v>291000107171</v>
      </c>
      <c r="G1119" s="13">
        <v>1</v>
      </c>
    </row>
    <row r="1120" spans="1:7" s="13" customFormat="1" ht="38.25">
      <c r="A1120" s="13">
        <v>1118</v>
      </c>
      <c r="B1120" s="14">
        <v>29</v>
      </c>
      <c r="C1120" s="13" t="s">
        <v>1682</v>
      </c>
      <c r="D1120" s="13">
        <v>3</v>
      </c>
      <c r="E1120" s="13" t="s">
        <v>1140</v>
      </c>
      <c r="F1120" s="15">
        <v>292300093676</v>
      </c>
      <c r="G1120" s="13">
        <v>17</v>
      </c>
    </row>
    <row r="1121" spans="1:7" s="13" customFormat="1" ht="38.25">
      <c r="A1121" s="13">
        <v>1119</v>
      </c>
      <c r="B1121" s="14">
        <v>29</v>
      </c>
      <c r="C1121" s="13" t="s">
        <v>1682</v>
      </c>
      <c r="D1121" s="13">
        <v>3</v>
      </c>
      <c r="E1121" s="13" t="s">
        <v>3669</v>
      </c>
      <c r="F1121" s="15">
        <v>519100503100</v>
      </c>
      <c r="G1121" s="13">
        <v>33</v>
      </c>
    </row>
    <row r="1122" spans="1:7" s="13" customFormat="1" ht="38.25">
      <c r="A1122" s="13">
        <v>1120</v>
      </c>
      <c r="B1122" s="14">
        <v>29</v>
      </c>
      <c r="C1122" s="13" t="s">
        <v>1682</v>
      </c>
      <c r="D1122" s="13">
        <v>3</v>
      </c>
      <c r="E1122" s="13" t="s">
        <v>1697</v>
      </c>
      <c r="F1122" s="15"/>
      <c r="G1122" s="13">
        <v>1</v>
      </c>
    </row>
    <row r="1123" spans="1:7" s="13" customFormat="1" ht="12.75">
      <c r="A1123" s="13">
        <v>1121</v>
      </c>
      <c r="B1123" s="14">
        <v>30</v>
      </c>
      <c r="C1123" s="13" t="s">
        <v>477</v>
      </c>
      <c r="D1123" s="13">
        <v>3</v>
      </c>
      <c r="E1123" s="13" t="s">
        <v>2577</v>
      </c>
      <c r="F1123" s="15">
        <v>3002007053</v>
      </c>
      <c r="G1123" s="13">
        <v>8</v>
      </c>
    </row>
    <row r="1124" spans="1:7" s="13" customFormat="1" ht="25.5">
      <c r="A1124" s="13">
        <v>1122</v>
      </c>
      <c r="B1124" s="14">
        <v>30</v>
      </c>
      <c r="C1124" s="13" t="s">
        <v>477</v>
      </c>
      <c r="D1124" s="13">
        <v>3</v>
      </c>
      <c r="E1124" s="13" t="s">
        <v>2573</v>
      </c>
      <c r="F1124" s="15">
        <v>3007005998</v>
      </c>
      <c r="G1124" s="13">
        <v>7</v>
      </c>
    </row>
    <row r="1125" spans="1:7" s="13" customFormat="1" ht="12.75">
      <c r="A1125" s="13">
        <v>1123</v>
      </c>
      <c r="B1125" s="14">
        <v>30</v>
      </c>
      <c r="C1125" s="13" t="s">
        <v>477</v>
      </c>
      <c r="D1125" s="13">
        <v>3</v>
      </c>
      <c r="E1125" s="13" t="s">
        <v>2574</v>
      </c>
      <c r="F1125" s="15">
        <v>3007007032</v>
      </c>
      <c r="G1125" s="13">
        <v>7</v>
      </c>
    </row>
    <row r="1126" spans="1:7" s="13" customFormat="1" ht="12.75">
      <c r="A1126" s="13">
        <v>1124</v>
      </c>
      <c r="B1126" s="14">
        <v>30</v>
      </c>
      <c r="C1126" s="13" t="s">
        <v>477</v>
      </c>
      <c r="D1126" s="13">
        <v>3</v>
      </c>
      <c r="E1126" s="13" t="s">
        <v>2575</v>
      </c>
      <c r="F1126" s="15">
        <v>3008007652</v>
      </c>
      <c r="G1126" s="13">
        <v>14</v>
      </c>
    </row>
    <row r="1127" spans="1:7" s="13" customFormat="1" ht="51">
      <c r="A1127" s="13">
        <v>1125</v>
      </c>
      <c r="B1127" s="14">
        <v>30</v>
      </c>
      <c r="C1127" s="13" t="s">
        <v>477</v>
      </c>
      <c r="D1127" s="13">
        <v>2</v>
      </c>
      <c r="E1127" s="13" t="s">
        <v>2381</v>
      </c>
      <c r="F1127" s="15">
        <v>3008009272</v>
      </c>
      <c r="G1127" s="13">
        <v>19</v>
      </c>
    </row>
    <row r="1128" spans="1:7" s="13" customFormat="1" ht="38.25">
      <c r="A1128" s="13">
        <v>1126</v>
      </c>
      <c r="B1128" s="14">
        <v>30</v>
      </c>
      <c r="C1128" s="13" t="s">
        <v>477</v>
      </c>
      <c r="D1128" s="13">
        <v>2</v>
      </c>
      <c r="E1128" s="13" t="s">
        <v>2382</v>
      </c>
      <c r="F1128" s="15">
        <v>3010008639</v>
      </c>
      <c r="G1128" s="13">
        <v>1</v>
      </c>
    </row>
    <row r="1129" spans="1:7" s="13" customFormat="1" ht="76.5">
      <c r="A1129" s="13">
        <v>1127</v>
      </c>
      <c r="B1129" s="14">
        <v>30</v>
      </c>
      <c r="C1129" s="13" t="s">
        <v>477</v>
      </c>
      <c r="D1129" s="13">
        <v>1</v>
      </c>
      <c r="E1129" s="13" t="s">
        <v>2280</v>
      </c>
      <c r="F1129" s="15">
        <v>3013003075</v>
      </c>
      <c r="G1129" s="13">
        <v>34</v>
      </c>
    </row>
    <row r="1130" spans="1:7" s="13" customFormat="1" ht="25.5">
      <c r="A1130" s="13">
        <v>1128</v>
      </c>
      <c r="B1130" s="14">
        <v>30</v>
      </c>
      <c r="C1130" s="13" t="s">
        <v>477</v>
      </c>
      <c r="D1130" s="13">
        <v>3</v>
      </c>
      <c r="E1130" s="13" t="s">
        <v>2564</v>
      </c>
      <c r="F1130" s="15">
        <v>3015073656</v>
      </c>
      <c r="G1130" s="13">
        <v>6</v>
      </c>
    </row>
    <row r="1131" spans="1:7" s="13" customFormat="1" ht="25.5">
      <c r="A1131" s="13">
        <v>1129</v>
      </c>
      <c r="B1131" s="14">
        <v>30</v>
      </c>
      <c r="C1131" s="13" t="s">
        <v>477</v>
      </c>
      <c r="D1131" s="13">
        <v>3</v>
      </c>
      <c r="E1131" s="13" t="s">
        <v>2383</v>
      </c>
      <c r="F1131" s="15">
        <v>300200010580</v>
      </c>
      <c r="G1131" s="13">
        <v>36</v>
      </c>
    </row>
    <row r="1132" spans="1:7" s="13" customFormat="1" ht="25.5">
      <c r="A1132" s="13">
        <v>1130</v>
      </c>
      <c r="B1132" s="14">
        <v>30</v>
      </c>
      <c r="C1132" s="13" t="s">
        <v>477</v>
      </c>
      <c r="D1132" s="13">
        <v>3</v>
      </c>
      <c r="E1132" s="13" t="s">
        <v>2576</v>
      </c>
      <c r="F1132" s="15">
        <v>300800256300</v>
      </c>
      <c r="G1132" s="13">
        <v>11</v>
      </c>
    </row>
    <row r="1133" spans="1:7" s="13" customFormat="1" ht="12.75">
      <c r="A1133" s="13">
        <v>1131</v>
      </c>
      <c r="B1133" s="14">
        <v>30</v>
      </c>
      <c r="C1133" s="13" t="s">
        <v>477</v>
      </c>
      <c r="D1133" s="13">
        <v>3</v>
      </c>
      <c r="E1133" s="13" t="s">
        <v>1895</v>
      </c>
      <c r="F1133" s="15">
        <v>300900004422</v>
      </c>
      <c r="G1133" s="13">
        <v>38</v>
      </c>
    </row>
    <row r="1134" spans="1:7" s="13" customFormat="1" ht="12.75">
      <c r="A1134" s="13">
        <v>1132</v>
      </c>
      <c r="B1134" s="14">
        <v>30</v>
      </c>
      <c r="C1134" s="13" t="s">
        <v>477</v>
      </c>
      <c r="D1134" s="13">
        <v>3</v>
      </c>
      <c r="E1134" s="13" t="s">
        <v>2567</v>
      </c>
      <c r="F1134" s="15">
        <v>301700086483</v>
      </c>
      <c r="G1134" s="13">
        <v>18</v>
      </c>
    </row>
    <row r="1135" spans="1:7" s="13" customFormat="1" ht="12.75">
      <c r="A1135" s="13">
        <v>1133</v>
      </c>
      <c r="B1135" s="14">
        <v>30</v>
      </c>
      <c r="C1135" s="13" t="s">
        <v>477</v>
      </c>
      <c r="D1135" s="13">
        <v>3</v>
      </c>
      <c r="E1135" s="13" t="s">
        <v>1894</v>
      </c>
      <c r="F1135" s="15">
        <v>301700166700</v>
      </c>
      <c r="G1135" s="13">
        <v>11</v>
      </c>
    </row>
    <row r="1136" spans="1:7" s="13" customFormat="1" ht="25.5">
      <c r="A1136" s="13">
        <v>1134</v>
      </c>
      <c r="B1136" s="14">
        <v>30</v>
      </c>
      <c r="C1136" s="13" t="s">
        <v>477</v>
      </c>
      <c r="D1136" s="13">
        <v>3</v>
      </c>
      <c r="E1136" s="13" t="s">
        <v>2568</v>
      </c>
      <c r="F1136" s="15">
        <v>301700188220</v>
      </c>
      <c r="G1136" s="13">
        <v>11</v>
      </c>
    </row>
    <row r="1137" spans="1:7" s="13" customFormat="1" ht="25.5">
      <c r="A1137" s="13">
        <v>1135</v>
      </c>
      <c r="B1137" s="14">
        <v>30</v>
      </c>
      <c r="C1137" s="13" t="s">
        <v>477</v>
      </c>
      <c r="D1137" s="13">
        <v>3</v>
      </c>
      <c r="E1137" s="13" t="s">
        <v>2571</v>
      </c>
      <c r="F1137" s="15">
        <v>301700197063</v>
      </c>
      <c r="G1137" s="13">
        <v>11</v>
      </c>
    </row>
    <row r="1138" spans="1:7" s="13" customFormat="1" ht="25.5">
      <c r="A1138" s="13">
        <v>1136</v>
      </c>
      <c r="B1138" s="14">
        <v>30</v>
      </c>
      <c r="C1138" s="13" t="s">
        <v>477</v>
      </c>
      <c r="D1138" s="13">
        <v>3</v>
      </c>
      <c r="E1138" s="13" t="s">
        <v>2572</v>
      </c>
      <c r="F1138" s="15">
        <v>301700218891</v>
      </c>
      <c r="G1138" s="13">
        <v>36</v>
      </c>
    </row>
    <row r="1139" spans="1:7" s="13" customFormat="1" ht="25.5">
      <c r="A1139" s="13">
        <v>1137</v>
      </c>
      <c r="B1139" s="14">
        <v>30</v>
      </c>
      <c r="C1139" s="13" t="s">
        <v>477</v>
      </c>
      <c r="D1139" s="13">
        <v>3</v>
      </c>
      <c r="E1139" s="13" t="s">
        <v>1893</v>
      </c>
      <c r="F1139" s="15">
        <v>301700388903</v>
      </c>
      <c r="G1139" s="13">
        <v>11</v>
      </c>
    </row>
    <row r="1140" spans="1:7" s="13" customFormat="1" ht="12.75">
      <c r="A1140" s="13">
        <v>1138</v>
      </c>
      <c r="B1140" s="14">
        <v>30</v>
      </c>
      <c r="C1140" s="13" t="s">
        <v>477</v>
      </c>
      <c r="D1140" s="13">
        <v>3</v>
      </c>
      <c r="E1140" s="13" t="s">
        <v>2566</v>
      </c>
      <c r="F1140" s="15">
        <v>301700408740</v>
      </c>
      <c r="G1140" s="13">
        <v>8</v>
      </c>
    </row>
    <row r="1141" spans="1:7" s="13" customFormat="1" ht="25.5">
      <c r="A1141" s="13">
        <v>1139</v>
      </c>
      <c r="B1141" s="14">
        <v>30</v>
      </c>
      <c r="C1141" s="13" t="s">
        <v>477</v>
      </c>
      <c r="D1141" s="13">
        <v>3</v>
      </c>
      <c r="E1141" s="13" t="s">
        <v>2570</v>
      </c>
      <c r="F1141" s="15">
        <v>301700448221</v>
      </c>
      <c r="G1141" s="13">
        <v>22</v>
      </c>
    </row>
    <row r="1142" spans="1:7" s="13" customFormat="1" ht="25.5">
      <c r="A1142" s="13">
        <v>1140</v>
      </c>
      <c r="B1142" s="14">
        <v>30</v>
      </c>
      <c r="C1142" s="13" t="s">
        <v>477</v>
      </c>
      <c r="D1142" s="13">
        <v>3</v>
      </c>
      <c r="E1142" s="13" t="s">
        <v>2569</v>
      </c>
      <c r="F1142" s="15">
        <v>301712161826</v>
      </c>
      <c r="G1142" s="13">
        <v>7</v>
      </c>
    </row>
    <row r="1143" spans="1:7" s="13" customFormat="1" ht="25.5">
      <c r="A1143" s="13">
        <v>1141</v>
      </c>
      <c r="B1143" s="14">
        <v>31</v>
      </c>
      <c r="C1143" s="13" t="s">
        <v>3782</v>
      </c>
      <c r="D1143" s="13">
        <v>3</v>
      </c>
      <c r="E1143" s="13" t="s">
        <v>3884</v>
      </c>
      <c r="F1143" s="15">
        <v>108006959</v>
      </c>
      <c r="G1143" s="13">
        <v>12</v>
      </c>
    </row>
    <row r="1144" spans="1:7" s="13" customFormat="1" ht="12.75">
      <c r="A1144" s="13">
        <v>1142</v>
      </c>
      <c r="B1144" s="14">
        <v>31</v>
      </c>
      <c r="C1144" s="13" t="s">
        <v>3782</v>
      </c>
      <c r="D1144" s="13">
        <v>3</v>
      </c>
      <c r="E1144" s="13" t="s">
        <v>1900</v>
      </c>
      <c r="F1144" s="15">
        <v>3102004899</v>
      </c>
      <c r="G1144" s="13">
        <v>1</v>
      </c>
    </row>
    <row r="1145" spans="1:7" s="13" customFormat="1" ht="12.75">
      <c r="A1145" s="13">
        <v>1143</v>
      </c>
      <c r="B1145" s="14">
        <v>31</v>
      </c>
      <c r="C1145" s="13" t="s">
        <v>3782</v>
      </c>
      <c r="D1145" s="13">
        <v>3</v>
      </c>
      <c r="E1145" s="13" t="s">
        <v>1897</v>
      </c>
      <c r="F1145" s="15">
        <v>3102012064</v>
      </c>
      <c r="G1145" s="13">
        <v>5</v>
      </c>
    </row>
    <row r="1146" spans="1:7" s="13" customFormat="1" ht="12.75">
      <c r="A1146" s="13">
        <v>1144</v>
      </c>
      <c r="B1146" s="14">
        <v>31</v>
      </c>
      <c r="C1146" s="13" t="s">
        <v>3782</v>
      </c>
      <c r="D1146" s="13">
        <v>3</v>
      </c>
      <c r="E1146" s="13" t="s">
        <v>1745</v>
      </c>
      <c r="F1146" s="15">
        <v>3102016252</v>
      </c>
      <c r="G1146" s="13">
        <v>32</v>
      </c>
    </row>
    <row r="1147" spans="1:7" s="13" customFormat="1" ht="38.25">
      <c r="A1147" s="13">
        <v>1145</v>
      </c>
      <c r="B1147" s="14">
        <v>31</v>
      </c>
      <c r="C1147" s="13" t="s">
        <v>3782</v>
      </c>
      <c r="D1147" s="13">
        <v>2</v>
      </c>
      <c r="E1147" s="13" t="s">
        <v>3784</v>
      </c>
      <c r="F1147" s="15">
        <v>3102016750</v>
      </c>
      <c r="G1147" s="13">
        <v>3</v>
      </c>
    </row>
    <row r="1148" spans="1:7" s="13" customFormat="1" ht="12.75">
      <c r="A1148" s="13">
        <v>1146</v>
      </c>
      <c r="B1148" s="14">
        <v>31</v>
      </c>
      <c r="C1148" s="13" t="s">
        <v>3782</v>
      </c>
      <c r="D1148" s="13">
        <v>3</v>
      </c>
      <c r="E1148" s="13" t="s">
        <v>42</v>
      </c>
      <c r="F1148" s="15">
        <v>3108004380</v>
      </c>
      <c r="G1148" s="13">
        <v>32</v>
      </c>
    </row>
    <row r="1149" spans="1:7" s="13" customFormat="1" ht="12.75">
      <c r="A1149" s="13">
        <v>1147</v>
      </c>
      <c r="B1149" s="14">
        <v>31</v>
      </c>
      <c r="C1149" s="13" t="s">
        <v>3782</v>
      </c>
      <c r="D1149" s="13">
        <v>3</v>
      </c>
      <c r="E1149" s="13" t="s">
        <v>41</v>
      </c>
      <c r="F1149" s="15">
        <v>3108005867</v>
      </c>
      <c r="G1149" s="13">
        <v>7</v>
      </c>
    </row>
    <row r="1150" spans="1:7" s="13" customFormat="1" ht="25.5">
      <c r="A1150" s="13">
        <v>1148</v>
      </c>
      <c r="B1150" s="14">
        <v>31</v>
      </c>
      <c r="C1150" s="13" t="s">
        <v>3782</v>
      </c>
      <c r="D1150" s="13">
        <v>3</v>
      </c>
      <c r="E1150" s="13" t="s">
        <v>168</v>
      </c>
      <c r="F1150" s="15">
        <v>3111504601</v>
      </c>
      <c r="G1150" s="13">
        <v>4</v>
      </c>
    </row>
    <row r="1151" spans="1:7" s="13" customFormat="1" ht="12.75">
      <c r="A1151" s="13">
        <v>1149</v>
      </c>
      <c r="B1151" s="14">
        <v>31</v>
      </c>
      <c r="C1151" s="13" t="s">
        <v>3782</v>
      </c>
      <c r="D1151" s="13">
        <v>3</v>
      </c>
      <c r="E1151" s="13" t="s">
        <v>39</v>
      </c>
      <c r="F1151" s="15">
        <v>3117002742</v>
      </c>
      <c r="G1151" s="13">
        <v>14</v>
      </c>
    </row>
    <row r="1152" spans="1:7" s="13" customFormat="1" ht="12.75">
      <c r="A1152" s="13">
        <v>1150</v>
      </c>
      <c r="B1152" s="14">
        <v>31</v>
      </c>
      <c r="C1152" s="13" t="s">
        <v>3782</v>
      </c>
      <c r="D1152" s="13">
        <v>3</v>
      </c>
      <c r="E1152" s="13" t="s">
        <v>40</v>
      </c>
      <c r="F1152" s="15">
        <v>3117003129</v>
      </c>
      <c r="G1152" s="13">
        <v>42</v>
      </c>
    </row>
    <row r="1153" spans="1:7" s="13" customFormat="1" ht="12.75">
      <c r="A1153" s="13">
        <v>1151</v>
      </c>
      <c r="B1153" s="14">
        <v>31</v>
      </c>
      <c r="C1153" s="13" t="s">
        <v>3782</v>
      </c>
      <c r="D1153" s="13">
        <v>3</v>
      </c>
      <c r="E1153" s="13" t="s">
        <v>1182</v>
      </c>
      <c r="F1153" s="15">
        <v>3119001416</v>
      </c>
      <c r="G1153" s="13">
        <v>35</v>
      </c>
    </row>
    <row r="1154" spans="1:7" s="13" customFormat="1" ht="25.5">
      <c r="A1154" s="13">
        <v>1152</v>
      </c>
      <c r="B1154" s="14">
        <v>31</v>
      </c>
      <c r="C1154" s="13" t="s">
        <v>3782</v>
      </c>
      <c r="D1154" s="13">
        <v>3</v>
      </c>
      <c r="E1154" s="13" t="s">
        <v>169</v>
      </c>
      <c r="F1154" s="15">
        <v>3119006260</v>
      </c>
      <c r="G1154" s="13">
        <v>35</v>
      </c>
    </row>
    <row r="1155" spans="1:7" s="13" customFormat="1" ht="12.75">
      <c r="A1155" s="13">
        <v>1153</v>
      </c>
      <c r="B1155" s="14">
        <v>31</v>
      </c>
      <c r="C1155" s="13" t="s">
        <v>3782</v>
      </c>
      <c r="D1155" s="13">
        <v>3</v>
      </c>
      <c r="E1155" s="13" t="s">
        <v>1742</v>
      </c>
      <c r="F1155" s="15">
        <v>3121060031</v>
      </c>
      <c r="G1155" s="13">
        <v>27</v>
      </c>
    </row>
    <row r="1156" spans="1:7" s="13" customFormat="1" ht="12.75">
      <c r="A1156" s="13">
        <v>1154</v>
      </c>
      <c r="B1156" s="14">
        <v>31</v>
      </c>
      <c r="C1156" s="13" t="s">
        <v>3782</v>
      </c>
      <c r="D1156" s="13">
        <v>3</v>
      </c>
      <c r="E1156" s="13" t="s">
        <v>1899</v>
      </c>
      <c r="F1156" s="15">
        <v>3121081994</v>
      </c>
      <c r="G1156" s="13">
        <v>17</v>
      </c>
    </row>
    <row r="1157" spans="1:7" s="13" customFormat="1" ht="25.5">
      <c r="A1157" s="13">
        <v>1155</v>
      </c>
      <c r="B1157" s="14">
        <v>31</v>
      </c>
      <c r="C1157" s="13" t="s">
        <v>3782</v>
      </c>
      <c r="D1157" s="13">
        <v>2</v>
      </c>
      <c r="E1157" s="13" t="s">
        <v>3783</v>
      </c>
      <c r="F1157" s="15">
        <v>3122001590</v>
      </c>
      <c r="G1157" s="13">
        <v>6</v>
      </c>
    </row>
    <row r="1158" spans="1:7" s="13" customFormat="1" ht="12.75">
      <c r="A1158" s="13">
        <v>1156</v>
      </c>
      <c r="B1158" s="14">
        <v>31</v>
      </c>
      <c r="C1158" s="13" t="s">
        <v>3782</v>
      </c>
      <c r="D1158" s="13">
        <v>3</v>
      </c>
      <c r="E1158" s="13" t="s">
        <v>1733</v>
      </c>
      <c r="F1158" s="15">
        <v>3123021937</v>
      </c>
      <c r="G1158" s="13">
        <v>16</v>
      </c>
    </row>
    <row r="1159" spans="1:7" s="13" customFormat="1" ht="12.75">
      <c r="A1159" s="13">
        <v>1157</v>
      </c>
      <c r="B1159" s="14">
        <v>31</v>
      </c>
      <c r="C1159" s="13" t="s">
        <v>3782</v>
      </c>
      <c r="D1159" s="13">
        <v>3</v>
      </c>
      <c r="E1159" s="13" t="s">
        <v>1735</v>
      </c>
      <c r="F1159" s="15">
        <v>3123078468</v>
      </c>
      <c r="G1159" s="13">
        <v>10</v>
      </c>
    </row>
    <row r="1160" spans="1:7" s="13" customFormat="1" ht="12.75">
      <c r="A1160" s="13">
        <v>1158</v>
      </c>
      <c r="B1160" s="14">
        <v>31</v>
      </c>
      <c r="C1160" s="13" t="s">
        <v>3782</v>
      </c>
      <c r="D1160" s="13">
        <v>3</v>
      </c>
      <c r="E1160" s="13" t="s">
        <v>1736</v>
      </c>
      <c r="F1160" s="15">
        <v>3123080114</v>
      </c>
      <c r="G1160" s="13">
        <v>28</v>
      </c>
    </row>
    <row r="1161" spans="1:7" s="13" customFormat="1" ht="12.75">
      <c r="A1161" s="13">
        <v>1159</v>
      </c>
      <c r="B1161" s="14">
        <v>31</v>
      </c>
      <c r="C1161" s="13" t="s">
        <v>3782</v>
      </c>
      <c r="D1161" s="13">
        <v>3</v>
      </c>
      <c r="E1161" s="13" t="s">
        <v>1738</v>
      </c>
      <c r="F1161" s="15">
        <v>3123083316</v>
      </c>
      <c r="G1161" s="13">
        <v>34</v>
      </c>
    </row>
    <row r="1162" spans="1:7" s="13" customFormat="1" ht="12.75">
      <c r="A1162" s="13">
        <v>1160</v>
      </c>
      <c r="B1162" s="14">
        <v>31</v>
      </c>
      <c r="C1162" s="13" t="s">
        <v>3782</v>
      </c>
      <c r="D1162" s="13">
        <v>3</v>
      </c>
      <c r="E1162" s="13" t="s">
        <v>1739</v>
      </c>
      <c r="F1162" s="15">
        <v>3123083644</v>
      </c>
      <c r="G1162" s="13">
        <v>29</v>
      </c>
    </row>
    <row r="1163" spans="1:7" s="13" customFormat="1" ht="12.75">
      <c r="A1163" s="13">
        <v>1161</v>
      </c>
      <c r="B1163" s="14">
        <v>31</v>
      </c>
      <c r="C1163" s="13" t="s">
        <v>3782</v>
      </c>
      <c r="D1163" s="13">
        <v>3</v>
      </c>
      <c r="E1163" s="13" t="s">
        <v>1744</v>
      </c>
      <c r="F1163" s="15">
        <v>3123090313</v>
      </c>
      <c r="G1163" s="13">
        <v>13</v>
      </c>
    </row>
    <row r="1164" spans="1:7" s="13" customFormat="1" ht="12.75">
      <c r="A1164" s="13">
        <v>1162</v>
      </c>
      <c r="B1164" s="14">
        <v>31</v>
      </c>
      <c r="C1164" s="13" t="s">
        <v>3782</v>
      </c>
      <c r="D1164" s="13">
        <v>3</v>
      </c>
      <c r="E1164" s="13" t="s">
        <v>1737</v>
      </c>
      <c r="F1164" s="15">
        <v>3123091420</v>
      </c>
      <c r="G1164" s="13">
        <v>36</v>
      </c>
    </row>
    <row r="1165" spans="1:7" s="13" customFormat="1" ht="25.5">
      <c r="A1165" s="13">
        <v>1163</v>
      </c>
      <c r="B1165" s="14">
        <v>31</v>
      </c>
      <c r="C1165" s="13" t="s">
        <v>3782</v>
      </c>
      <c r="D1165" s="13">
        <v>3</v>
      </c>
      <c r="E1165" s="13" t="s">
        <v>1731</v>
      </c>
      <c r="F1165" s="15">
        <v>3123114966</v>
      </c>
      <c r="G1165" s="13">
        <v>7</v>
      </c>
    </row>
    <row r="1166" spans="1:7" s="13" customFormat="1" ht="12.75">
      <c r="A1166" s="13">
        <v>1164</v>
      </c>
      <c r="B1166" s="14">
        <v>31</v>
      </c>
      <c r="C1166" s="13" t="s">
        <v>3782</v>
      </c>
      <c r="D1166" s="13">
        <v>3</v>
      </c>
      <c r="E1166" s="13" t="s">
        <v>1734</v>
      </c>
      <c r="F1166" s="15">
        <v>3123117212</v>
      </c>
      <c r="G1166" s="13">
        <v>37</v>
      </c>
    </row>
    <row r="1167" spans="1:7" s="13" customFormat="1" ht="12.75">
      <c r="A1167" s="13">
        <v>1165</v>
      </c>
      <c r="B1167" s="14">
        <v>31</v>
      </c>
      <c r="C1167" s="13" t="s">
        <v>3782</v>
      </c>
      <c r="D1167" s="13">
        <v>3</v>
      </c>
      <c r="E1167" s="13" t="s">
        <v>1740</v>
      </c>
      <c r="F1167" s="15">
        <v>3123142755</v>
      </c>
      <c r="G1167" s="13">
        <v>43</v>
      </c>
    </row>
    <row r="1168" spans="1:7" s="13" customFormat="1" ht="12.75">
      <c r="A1168" s="13">
        <v>1166</v>
      </c>
      <c r="B1168" s="14">
        <v>31</v>
      </c>
      <c r="C1168" s="13" t="s">
        <v>3782</v>
      </c>
      <c r="D1168" s="13">
        <v>3</v>
      </c>
      <c r="E1168" s="13" t="s">
        <v>38</v>
      </c>
      <c r="F1168" s="15">
        <v>3126001150</v>
      </c>
      <c r="G1168" s="13">
        <v>33</v>
      </c>
    </row>
    <row r="1169" spans="1:7" s="13" customFormat="1" ht="12.75">
      <c r="A1169" s="13">
        <v>1167</v>
      </c>
      <c r="B1169" s="14">
        <v>31</v>
      </c>
      <c r="C1169" s="13" t="s">
        <v>3782</v>
      </c>
      <c r="D1169" s="13">
        <v>3</v>
      </c>
      <c r="E1169" s="13" t="s">
        <v>170</v>
      </c>
      <c r="F1169" s="15">
        <v>3127001201</v>
      </c>
      <c r="G1169" s="13">
        <v>18</v>
      </c>
    </row>
    <row r="1170" spans="1:7" s="13" customFormat="1" ht="12.75">
      <c r="A1170" s="13">
        <v>1168</v>
      </c>
      <c r="B1170" s="14">
        <v>31</v>
      </c>
      <c r="C1170" s="13" t="s">
        <v>3782</v>
      </c>
      <c r="D1170" s="13">
        <v>3</v>
      </c>
      <c r="E1170" s="13" t="s">
        <v>171</v>
      </c>
      <c r="F1170" s="15">
        <v>3127507830</v>
      </c>
      <c r="G1170" s="13">
        <v>15</v>
      </c>
    </row>
    <row r="1171" spans="1:7" s="13" customFormat="1" ht="12.75">
      <c r="A1171" s="13">
        <v>1169</v>
      </c>
      <c r="B1171" s="14">
        <v>31</v>
      </c>
      <c r="C1171" s="13" t="s">
        <v>3782</v>
      </c>
      <c r="D1171" s="13">
        <v>3</v>
      </c>
      <c r="E1171" s="13" t="s">
        <v>1896</v>
      </c>
      <c r="F1171" s="15">
        <v>3127511273</v>
      </c>
      <c r="G1171" s="13">
        <v>9</v>
      </c>
    </row>
    <row r="1172" spans="1:7" s="13" customFormat="1" ht="12.75">
      <c r="A1172" s="13">
        <v>1170</v>
      </c>
      <c r="B1172" s="14">
        <v>31</v>
      </c>
      <c r="C1172" s="13" t="s">
        <v>3782</v>
      </c>
      <c r="D1172" s="13">
        <v>3</v>
      </c>
      <c r="E1172" s="13" t="s">
        <v>34</v>
      </c>
      <c r="F1172" s="15">
        <v>3128012076</v>
      </c>
      <c r="G1172" s="13">
        <v>40</v>
      </c>
    </row>
    <row r="1173" spans="1:7" s="13" customFormat="1" ht="12.75">
      <c r="A1173" s="13">
        <v>1171</v>
      </c>
      <c r="B1173" s="14">
        <v>31</v>
      </c>
      <c r="C1173" s="13" t="s">
        <v>3782</v>
      </c>
      <c r="D1173" s="13">
        <v>3</v>
      </c>
      <c r="E1173" s="13" t="s">
        <v>30</v>
      </c>
      <c r="F1173" s="15">
        <v>3128044416</v>
      </c>
      <c r="G1173" s="13">
        <v>4</v>
      </c>
    </row>
    <row r="1174" spans="1:7" s="13" customFormat="1" ht="12.75">
      <c r="A1174" s="13">
        <v>1172</v>
      </c>
      <c r="B1174" s="14">
        <v>31</v>
      </c>
      <c r="C1174" s="13" t="s">
        <v>3782</v>
      </c>
      <c r="D1174" s="13">
        <v>3</v>
      </c>
      <c r="E1174" s="13" t="s">
        <v>31</v>
      </c>
      <c r="F1174" s="15">
        <v>3128049076</v>
      </c>
      <c r="G1174" s="13">
        <v>19</v>
      </c>
    </row>
    <row r="1175" spans="1:7" s="13" customFormat="1" ht="12.75">
      <c r="A1175" s="13">
        <v>1173</v>
      </c>
      <c r="B1175" s="14">
        <v>31</v>
      </c>
      <c r="C1175" s="13" t="s">
        <v>3782</v>
      </c>
      <c r="D1175" s="13">
        <v>3</v>
      </c>
      <c r="E1175" s="13" t="s">
        <v>32</v>
      </c>
      <c r="F1175" s="15">
        <v>3128050353</v>
      </c>
      <c r="G1175" s="13">
        <v>11</v>
      </c>
    </row>
    <row r="1176" spans="1:7" s="13" customFormat="1" ht="12.75">
      <c r="A1176" s="13">
        <v>1174</v>
      </c>
      <c r="B1176" s="14">
        <v>31</v>
      </c>
      <c r="C1176" s="13" t="s">
        <v>3782</v>
      </c>
      <c r="D1176" s="13">
        <v>3</v>
      </c>
      <c r="E1176" s="13" t="s">
        <v>33</v>
      </c>
      <c r="F1176" s="15">
        <v>3128050402</v>
      </c>
      <c r="G1176" s="13">
        <v>21</v>
      </c>
    </row>
    <row r="1177" spans="1:7" s="13" customFormat="1" ht="12.75">
      <c r="A1177" s="13">
        <v>1175</v>
      </c>
      <c r="B1177" s="14">
        <v>31</v>
      </c>
      <c r="C1177" s="13" t="s">
        <v>3782</v>
      </c>
      <c r="D1177" s="13">
        <v>2</v>
      </c>
      <c r="E1177" s="13" t="s">
        <v>3785</v>
      </c>
      <c r="F1177" s="15">
        <v>6731041317</v>
      </c>
      <c r="G1177" s="13">
        <v>14</v>
      </c>
    </row>
    <row r="1178" spans="1:7" s="13" customFormat="1" ht="12.75">
      <c r="A1178" s="13">
        <v>1176</v>
      </c>
      <c r="B1178" s="14">
        <v>31</v>
      </c>
      <c r="C1178" s="13" t="s">
        <v>3782</v>
      </c>
      <c r="D1178" s="13">
        <v>3</v>
      </c>
      <c r="E1178" s="13" t="s">
        <v>1732</v>
      </c>
      <c r="F1178" s="15">
        <v>7107082150</v>
      </c>
      <c r="G1178" s="13">
        <v>38</v>
      </c>
    </row>
    <row r="1179" spans="1:7" s="13" customFormat="1" ht="12.75">
      <c r="A1179" s="13">
        <v>1177</v>
      </c>
      <c r="B1179" s="14">
        <v>31</v>
      </c>
      <c r="C1179" s="13" t="s">
        <v>3782</v>
      </c>
      <c r="D1179" s="13">
        <v>3</v>
      </c>
      <c r="E1179" s="13" t="s">
        <v>1898</v>
      </c>
      <c r="F1179" s="15">
        <v>310200980739</v>
      </c>
      <c r="G1179" s="13">
        <v>35</v>
      </c>
    </row>
    <row r="1180" spans="1:7" s="13" customFormat="1" ht="12.75">
      <c r="A1180" s="13">
        <v>1178</v>
      </c>
      <c r="B1180" s="14">
        <v>31</v>
      </c>
      <c r="C1180" s="13" t="s">
        <v>3782</v>
      </c>
      <c r="D1180" s="13">
        <v>3</v>
      </c>
      <c r="E1180" s="13" t="s">
        <v>1743</v>
      </c>
      <c r="F1180" s="15">
        <v>311500085859</v>
      </c>
      <c r="G1180" s="13">
        <v>21</v>
      </c>
    </row>
    <row r="1181" spans="1:7" s="13" customFormat="1" ht="12.75">
      <c r="A1181" s="13">
        <v>1179</v>
      </c>
      <c r="B1181" s="14">
        <v>31</v>
      </c>
      <c r="C1181" s="13" t="s">
        <v>3782</v>
      </c>
      <c r="D1181" s="13">
        <v>3</v>
      </c>
      <c r="E1181" s="13" t="s">
        <v>1901</v>
      </c>
      <c r="F1181" s="15">
        <v>312100046127</v>
      </c>
      <c r="G1181" s="13">
        <v>38</v>
      </c>
    </row>
    <row r="1182" spans="1:7" s="13" customFormat="1" ht="12.75">
      <c r="A1182" s="13">
        <v>1180</v>
      </c>
      <c r="B1182" s="14">
        <v>31</v>
      </c>
      <c r="C1182" s="13" t="s">
        <v>3782</v>
      </c>
      <c r="D1182" s="13">
        <v>3</v>
      </c>
      <c r="E1182" s="13" t="s">
        <v>167</v>
      </c>
      <c r="F1182" s="15">
        <v>312200016503</v>
      </c>
      <c r="G1182" s="13">
        <v>3</v>
      </c>
    </row>
    <row r="1183" spans="1:7" s="13" customFormat="1" ht="12.75">
      <c r="A1183" s="13">
        <v>1181</v>
      </c>
      <c r="B1183" s="14">
        <v>31</v>
      </c>
      <c r="C1183" s="13" t="s">
        <v>3782</v>
      </c>
      <c r="D1183" s="13">
        <v>3</v>
      </c>
      <c r="E1183" s="13" t="s">
        <v>37</v>
      </c>
      <c r="F1183" s="15">
        <v>312600075454</v>
      </c>
      <c r="G1183" s="13">
        <v>18</v>
      </c>
    </row>
    <row r="1184" spans="1:7" s="13" customFormat="1" ht="12.75">
      <c r="A1184" s="13">
        <v>1182</v>
      </c>
      <c r="B1184" s="14">
        <v>31</v>
      </c>
      <c r="C1184" s="13" t="s">
        <v>3782</v>
      </c>
      <c r="D1184" s="13">
        <v>3</v>
      </c>
      <c r="E1184" s="13" t="s">
        <v>36</v>
      </c>
      <c r="F1184" s="15">
        <v>312800487656</v>
      </c>
      <c r="G1184" s="13">
        <v>10</v>
      </c>
    </row>
    <row r="1185" spans="1:7" s="13" customFormat="1" ht="12.75">
      <c r="A1185" s="13">
        <v>1183</v>
      </c>
      <c r="B1185" s="14">
        <v>31</v>
      </c>
      <c r="C1185" s="13" t="s">
        <v>3782</v>
      </c>
      <c r="D1185" s="13">
        <v>3</v>
      </c>
      <c r="E1185" s="13" t="s">
        <v>35</v>
      </c>
      <c r="F1185" s="15">
        <v>460801288037</v>
      </c>
      <c r="G1185" s="13">
        <v>16</v>
      </c>
    </row>
    <row r="1186" spans="1:7" s="13" customFormat="1" ht="12.75">
      <c r="A1186" s="13">
        <v>1184</v>
      </c>
      <c r="B1186" s="14">
        <v>32</v>
      </c>
      <c r="C1186" s="13" t="s">
        <v>3885</v>
      </c>
      <c r="D1186" s="13">
        <v>3</v>
      </c>
      <c r="E1186" s="13" t="s">
        <v>1354</v>
      </c>
      <c r="F1186" s="15">
        <v>3202004074</v>
      </c>
      <c r="G1186" s="13">
        <v>11</v>
      </c>
    </row>
    <row r="1187" spans="1:7" s="13" customFormat="1" ht="12.75">
      <c r="A1187" s="13">
        <v>1185</v>
      </c>
      <c r="B1187" s="14">
        <v>32</v>
      </c>
      <c r="C1187" s="13" t="s">
        <v>3885</v>
      </c>
      <c r="D1187" s="13">
        <v>3</v>
      </c>
      <c r="E1187" s="13" t="s">
        <v>1635</v>
      </c>
      <c r="F1187" s="15">
        <v>3202004349</v>
      </c>
      <c r="G1187" s="13">
        <v>11</v>
      </c>
    </row>
    <row r="1188" spans="1:7" s="13" customFormat="1" ht="12.75">
      <c r="A1188" s="13">
        <v>1186</v>
      </c>
      <c r="B1188" s="14">
        <v>32</v>
      </c>
      <c r="C1188" s="13" t="s">
        <v>3885</v>
      </c>
      <c r="D1188" s="13">
        <v>2</v>
      </c>
      <c r="E1188" s="13" t="s">
        <v>1633</v>
      </c>
      <c r="F1188" s="15">
        <v>3202007090</v>
      </c>
      <c r="G1188" s="13">
        <v>11</v>
      </c>
    </row>
    <row r="1189" spans="1:7" s="13" customFormat="1" ht="12.75">
      <c r="A1189" s="13">
        <v>1187</v>
      </c>
      <c r="B1189" s="14">
        <v>32</v>
      </c>
      <c r="C1189" s="13" t="s">
        <v>3885</v>
      </c>
      <c r="D1189" s="13">
        <v>3</v>
      </c>
      <c r="E1189" s="13" t="s">
        <v>1902</v>
      </c>
      <c r="F1189" s="15">
        <v>3202007195</v>
      </c>
      <c r="G1189" s="13">
        <v>11</v>
      </c>
    </row>
    <row r="1190" spans="1:7" s="13" customFormat="1" ht="12.75">
      <c r="A1190" s="13">
        <v>1188</v>
      </c>
      <c r="B1190" s="14">
        <v>32</v>
      </c>
      <c r="C1190" s="13" t="s">
        <v>3885</v>
      </c>
      <c r="D1190" s="13">
        <v>2</v>
      </c>
      <c r="E1190" s="13" t="s">
        <v>1632</v>
      </c>
      <c r="F1190" s="15">
        <v>3202008209</v>
      </c>
      <c r="G1190" s="13">
        <v>11</v>
      </c>
    </row>
    <row r="1191" spans="1:7" s="13" customFormat="1" ht="12.75">
      <c r="A1191" s="13">
        <v>1189</v>
      </c>
      <c r="B1191" s="14">
        <v>32</v>
      </c>
      <c r="C1191" s="13" t="s">
        <v>3885</v>
      </c>
      <c r="D1191" s="13">
        <v>2</v>
      </c>
      <c r="E1191" s="13" t="s">
        <v>1634</v>
      </c>
      <c r="F1191" s="15">
        <v>3214005788</v>
      </c>
      <c r="G1191" s="13">
        <v>1</v>
      </c>
    </row>
    <row r="1192" spans="1:7" s="13" customFormat="1" ht="12.75">
      <c r="A1192" s="13">
        <v>1190</v>
      </c>
      <c r="B1192" s="14">
        <v>32</v>
      </c>
      <c r="C1192" s="13" t="s">
        <v>3885</v>
      </c>
      <c r="D1192" s="13">
        <v>3</v>
      </c>
      <c r="E1192" s="13" t="s">
        <v>212</v>
      </c>
      <c r="F1192" s="15">
        <v>3230007415</v>
      </c>
      <c r="G1192" s="13">
        <v>18</v>
      </c>
    </row>
    <row r="1193" spans="1:7" s="13" customFormat="1" ht="12.75">
      <c r="A1193" s="13">
        <v>1191</v>
      </c>
      <c r="B1193" s="14">
        <v>32</v>
      </c>
      <c r="C1193" s="13" t="s">
        <v>3885</v>
      </c>
      <c r="D1193" s="13">
        <v>3</v>
      </c>
      <c r="E1193" s="13" t="s">
        <v>214</v>
      </c>
      <c r="F1193" s="15">
        <v>3235000741</v>
      </c>
      <c r="G1193" s="13">
        <v>4</v>
      </c>
    </row>
    <row r="1194" spans="1:7" s="13" customFormat="1" ht="12.75">
      <c r="A1194" s="13">
        <v>1192</v>
      </c>
      <c r="B1194" s="14">
        <v>32</v>
      </c>
      <c r="C1194" s="13" t="s">
        <v>3885</v>
      </c>
      <c r="D1194" s="13">
        <v>3</v>
      </c>
      <c r="E1194" s="13" t="s">
        <v>215</v>
      </c>
      <c r="F1194" s="15">
        <v>3235003541</v>
      </c>
      <c r="G1194" s="13">
        <v>3</v>
      </c>
    </row>
    <row r="1195" spans="1:7" s="13" customFormat="1" ht="12.75">
      <c r="A1195" s="13">
        <v>1193</v>
      </c>
      <c r="B1195" s="14">
        <v>32</v>
      </c>
      <c r="C1195" s="13" t="s">
        <v>3885</v>
      </c>
      <c r="D1195" s="13">
        <v>3</v>
      </c>
      <c r="E1195" s="13" t="s">
        <v>216</v>
      </c>
      <c r="F1195" s="15">
        <v>3235008116</v>
      </c>
      <c r="G1195" s="13">
        <v>3</v>
      </c>
    </row>
    <row r="1196" spans="1:7" s="13" customFormat="1" ht="25.5">
      <c r="A1196" s="13">
        <v>1194</v>
      </c>
      <c r="B1196" s="14">
        <v>32</v>
      </c>
      <c r="C1196" s="13" t="s">
        <v>3885</v>
      </c>
      <c r="D1196" s="13">
        <v>3</v>
      </c>
      <c r="E1196" s="13" t="s">
        <v>1636</v>
      </c>
      <c r="F1196" s="15">
        <v>3241003966</v>
      </c>
      <c r="G1196" s="13">
        <v>11</v>
      </c>
    </row>
    <row r="1197" spans="1:7" s="13" customFormat="1" ht="12.75">
      <c r="A1197" s="13">
        <v>1195</v>
      </c>
      <c r="B1197" s="14">
        <v>33</v>
      </c>
      <c r="C1197" s="13" t="s">
        <v>217</v>
      </c>
      <c r="D1197" s="13">
        <v>3</v>
      </c>
      <c r="E1197" s="13" t="s">
        <v>3733</v>
      </c>
      <c r="F1197" s="15">
        <v>3302012223</v>
      </c>
      <c r="G1197" s="13">
        <v>19</v>
      </c>
    </row>
    <row r="1198" spans="1:7" s="13" customFormat="1" ht="12.75">
      <c r="A1198" s="13">
        <v>1196</v>
      </c>
      <c r="B1198" s="14">
        <v>33</v>
      </c>
      <c r="C1198" s="13" t="s">
        <v>217</v>
      </c>
      <c r="D1198" s="13">
        <v>3</v>
      </c>
      <c r="E1198" s="13" t="s">
        <v>98</v>
      </c>
      <c r="F1198" s="15">
        <v>3302012880</v>
      </c>
      <c r="G1198" s="13">
        <v>1</v>
      </c>
    </row>
    <row r="1199" spans="1:7" s="13" customFormat="1" ht="12.75">
      <c r="A1199" s="13">
        <v>1197</v>
      </c>
      <c r="B1199" s="14">
        <v>33</v>
      </c>
      <c r="C1199" s="13" t="s">
        <v>217</v>
      </c>
      <c r="D1199" s="13">
        <v>3</v>
      </c>
      <c r="E1199" s="13" t="s">
        <v>106</v>
      </c>
      <c r="F1199" s="15">
        <v>3303005187</v>
      </c>
      <c r="G1199" s="13">
        <v>19</v>
      </c>
    </row>
    <row r="1200" spans="1:7" s="13" customFormat="1" ht="12.75">
      <c r="A1200" s="13">
        <v>1198</v>
      </c>
      <c r="B1200" s="14">
        <v>33</v>
      </c>
      <c r="C1200" s="13" t="s">
        <v>217</v>
      </c>
      <c r="D1200" s="13">
        <v>3</v>
      </c>
      <c r="E1200" s="13" t="s">
        <v>108</v>
      </c>
      <c r="F1200" s="15">
        <v>3305001974</v>
      </c>
      <c r="G1200" s="13">
        <v>19</v>
      </c>
    </row>
    <row r="1201" spans="1:7" s="13" customFormat="1" ht="12.75">
      <c r="A1201" s="13">
        <v>1199</v>
      </c>
      <c r="B1201" s="14">
        <v>33</v>
      </c>
      <c r="C1201" s="13" t="s">
        <v>217</v>
      </c>
      <c r="D1201" s="13">
        <v>3</v>
      </c>
      <c r="E1201" s="13" t="s">
        <v>2398</v>
      </c>
      <c r="F1201" s="15">
        <v>3305003996</v>
      </c>
      <c r="G1201" s="13">
        <v>1</v>
      </c>
    </row>
    <row r="1202" spans="1:7" s="13" customFormat="1" ht="12.75">
      <c r="A1202" s="13">
        <v>1200</v>
      </c>
      <c r="B1202" s="14">
        <v>33</v>
      </c>
      <c r="C1202" s="13" t="s">
        <v>217</v>
      </c>
      <c r="D1202" s="13">
        <v>2</v>
      </c>
      <c r="E1202" s="13" t="s">
        <v>3720</v>
      </c>
      <c r="F1202" s="15">
        <v>3305004502</v>
      </c>
      <c r="G1202" s="13">
        <v>1</v>
      </c>
    </row>
    <row r="1203" spans="1:7" s="13" customFormat="1" ht="12.75">
      <c r="A1203" s="13">
        <v>1201</v>
      </c>
      <c r="B1203" s="14">
        <v>33</v>
      </c>
      <c r="C1203" s="13" t="s">
        <v>217</v>
      </c>
      <c r="D1203" s="13">
        <v>3</v>
      </c>
      <c r="E1203" s="13" t="s">
        <v>105</v>
      </c>
      <c r="F1203" s="15">
        <v>3305009839</v>
      </c>
      <c r="G1203" s="13">
        <v>1</v>
      </c>
    </row>
    <row r="1204" spans="1:7" s="13" customFormat="1" ht="12.75">
      <c r="A1204" s="13">
        <v>1202</v>
      </c>
      <c r="B1204" s="14">
        <v>33</v>
      </c>
      <c r="C1204" s="13" t="s">
        <v>217</v>
      </c>
      <c r="D1204" s="13">
        <v>3</v>
      </c>
      <c r="E1204" s="13" t="s">
        <v>101</v>
      </c>
      <c r="F1204" s="15">
        <v>3305035839</v>
      </c>
      <c r="G1204" s="13">
        <v>1</v>
      </c>
    </row>
    <row r="1205" spans="1:7" s="13" customFormat="1" ht="12.75">
      <c r="A1205" s="13">
        <v>1203</v>
      </c>
      <c r="B1205" s="14">
        <v>33</v>
      </c>
      <c r="C1205" s="13" t="s">
        <v>217</v>
      </c>
      <c r="D1205" s="13">
        <v>3</v>
      </c>
      <c r="E1205" s="13" t="s">
        <v>103</v>
      </c>
      <c r="F1205" s="15">
        <v>3305036247</v>
      </c>
      <c r="G1205" s="13">
        <v>1</v>
      </c>
    </row>
    <row r="1206" spans="1:7" s="13" customFormat="1" ht="12.75">
      <c r="A1206" s="13">
        <v>1204</v>
      </c>
      <c r="B1206" s="14">
        <v>33</v>
      </c>
      <c r="C1206" s="13" t="s">
        <v>217</v>
      </c>
      <c r="D1206" s="13">
        <v>3</v>
      </c>
      <c r="E1206" s="13" t="s">
        <v>112</v>
      </c>
      <c r="F1206" s="15">
        <v>3305037201</v>
      </c>
      <c r="G1206" s="13">
        <v>11</v>
      </c>
    </row>
    <row r="1207" spans="1:7" s="13" customFormat="1" ht="12.75">
      <c r="A1207" s="13">
        <v>1205</v>
      </c>
      <c r="B1207" s="14">
        <v>33</v>
      </c>
      <c r="C1207" s="13" t="s">
        <v>217</v>
      </c>
      <c r="D1207" s="13">
        <v>3</v>
      </c>
      <c r="E1207" s="13" t="s">
        <v>100</v>
      </c>
      <c r="F1207" s="15">
        <v>3305038452</v>
      </c>
      <c r="G1207" s="13">
        <v>1</v>
      </c>
    </row>
    <row r="1208" spans="1:7" s="13" customFormat="1" ht="12.75">
      <c r="A1208" s="13">
        <v>1206</v>
      </c>
      <c r="B1208" s="14">
        <v>33</v>
      </c>
      <c r="C1208" s="13" t="s">
        <v>217</v>
      </c>
      <c r="D1208" s="13">
        <v>3</v>
      </c>
      <c r="E1208" s="13" t="s">
        <v>110</v>
      </c>
      <c r="F1208" s="15">
        <v>3305038660</v>
      </c>
      <c r="G1208" s="13">
        <v>11</v>
      </c>
    </row>
    <row r="1209" spans="1:7" s="13" customFormat="1" ht="12.75">
      <c r="A1209" s="13">
        <v>1207</v>
      </c>
      <c r="B1209" s="14">
        <v>33</v>
      </c>
      <c r="C1209" s="13" t="s">
        <v>217</v>
      </c>
      <c r="D1209" s="13">
        <v>3</v>
      </c>
      <c r="E1209" s="13" t="s">
        <v>107</v>
      </c>
      <c r="F1209" s="15">
        <v>3305050058</v>
      </c>
      <c r="G1209" s="13">
        <v>19</v>
      </c>
    </row>
    <row r="1210" spans="1:7" s="13" customFormat="1" ht="12.75">
      <c r="A1210" s="13">
        <v>1208</v>
      </c>
      <c r="B1210" s="14">
        <v>33</v>
      </c>
      <c r="C1210" s="13" t="s">
        <v>217</v>
      </c>
      <c r="D1210" s="13">
        <v>3</v>
      </c>
      <c r="E1210" s="13" t="s">
        <v>114</v>
      </c>
      <c r="F1210" s="15">
        <v>3305050957</v>
      </c>
      <c r="G1210" s="13">
        <v>11</v>
      </c>
    </row>
    <row r="1211" spans="1:7" s="13" customFormat="1" ht="12.75">
      <c r="A1211" s="13">
        <v>1209</v>
      </c>
      <c r="B1211" s="14">
        <v>33</v>
      </c>
      <c r="C1211" s="13" t="s">
        <v>217</v>
      </c>
      <c r="D1211" s="13">
        <v>3</v>
      </c>
      <c r="E1211" s="13" t="s">
        <v>111</v>
      </c>
      <c r="F1211" s="15">
        <v>3305053179</v>
      </c>
      <c r="G1211" s="13">
        <v>11</v>
      </c>
    </row>
    <row r="1212" spans="1:7" s="13" customFormat="1" ht="12.75">
      <c r="A1212" s="13">
        <v>1210</v>
      </c>
      <c r="B1212" s="14">
        <v>33</v>
      </c>
      <c r="C1212" s="13" t="s">
        <v>217</v>
      </c>
      <c r="D1212" s="13">
        <v>3</v>
      </c>
      <c r="E1212" s="13" t="s">
        <v>129</v>
      </c>
      <c r="F1212" s="15">
        <v>3306009969</v>
      </c>
      <c r="G1212" s="13">
        <v>4</v>
      </c>
    </row>
    <row r="1213" spans="1:7" s="13" customFormat="1" ht="12.75">
      <c r="A1213" s="13">
        <v>1211</v>
      </c>
      <c r="B1213" s="14">
        <v>33</v>
      </c>
      <c r="C1213" s="13" t="s">
        <v>217</v>
      </c>
      <c r="D1213" s="13">
        <v>3</v>
      </c>
      <c r="E1213" s="13" t="s">
        <v>3731</v>
      </c>
      <c r="F1213" s="15">
        <v>3311013294</v>
      </c>
      <c r="G1213" s="13">
        <v>19</v>
      </c>
    </row>
    <row r="1214" spans="1:7" s="13" customFormat="1" ht="12.75">
      <c r="A1214" s="13">
        <v>1212</v>
      </c>
      <c r="B1214" s="14">
        <v>33</v>
      </c>
      <c r="C1214" s="13" t="s">
        <v>217</v>
      </c>
      <c r="D1214" s="13">
        <v>2</v>
      </c>
      <c r="E1214" s="13" t="s">
        <v>3719</v>
      </c>
      <c r="F1214" s="15">
        <v>3311016129</v>
      </c>
      <c r="G1214" s="13">
        <v>9</v>
      </c>
    </row>
    <row r="1215" spans="1:7" s="13" customFormat="1" ht="12.75">
      <c r="A1215" s="13">
        <v>1213</v>
      </c>
      <c r="B1215" s="14">
        <v>33</v>
      </c>
      <c r="C1215" s="13" t="s">
        <v>217</v>
      </c>
      <c r="D1215" s="13">
        <v>3</v>
      </c>
      <c r="E1215" s="13" t="s">
        <v>113</v>
      </c>
      <c r="F1215" s="15">
        <v>3317008100</v>
      </c>
      <c r="G1215" s="13">
        <v>11</v>
      </c>
    </row>
    <row r="1216" spans="1:7" s="13" customFormat="1" ht="12.75">
      <c r="A1216" s="13">
        <v>1214</v>
      </c>
      <c r="B1216" s="14">
        <v>33</v>
      </c>
      <c r="C1216" s="13" t="s">
        <v>217</v>
      </c>
      <c r="D1216" s="13">
        <v>3</v>
      </c>
      <c r="E1216" s="13" t="s">
        <v>102</v>
      </c>
      <c r="F1216" s="15">
        <v>3317008251</v>
      </c>
      <c r="G1216" s="13">
        <v>1</v>
      </c>
    </row>
    <row r="1217" spans="1:7" s="13" customFormat="1" ht="12.75">
      <c r="A1217" s="13">
        <v>1215</v>
      </c>
      <c r="B1217" s="14">
        <v>33</v>
      </c>
      <c r="C1217" s="13" t="s">
        <v>217</v>
      </c>
      <c r="D1217" s="13">
        <v>3</v>
      </c>
      <c r="E1217" s="13" t="s">
        <v>3722</v>
      </c>
      <c r="F1217" s="15">
        <v>3323003332</v>
      </c>
      <c r="G1217" s="13">
        <v>3</v>
      </c>
    </row>
    <row r="1218" spans="1:7" s="13" customFormat="1" ht="12.75">
      <c r="A1218" s="13">
        <v>1216</v>
      </c>
      <c r="B1218" s="14">
        <v>33</v>
      </c>
      <c r="C1218" s="13" t="s">
        <v>217</v>
      </c>
      <c r="D1218" s="13">
        <v>3</v>
      </c>
      <c r="E1218" s="13" t="s">
        <v>109</v>
      </c>
      <c r="F1218" s="15">
        <v>3327322989</v>
      </c>
      <c r="G1218" s="13">
        <v>11</v>
      </c>
    </row>
    <row r="1219" spans="1:7" s="13" customFormat="1" ht="12.75">
      <c r="A1219" s="13">
        <v>1217</v>
      </c>
      <c r="B1219" s="14">
        <v>33</v>
      </c>
      <c r="C1219" s="13" t="s">
        <v>217</v>
      </c>
      <c r="D1219" s="13">
        <v>3</v>
      </c>
      <c r="E1219" s="13" t="s">
        <v>3732</v>
      </c>
      <c r="F1219" s="15">
        <v>3328401513</v>
      </c>
      <c r="G1219" s="13">
        <v>19</v>
      </c>
    </row>
    <row r="1220" spans="1:7" s="13" customFormat="1" ht="12.75">
      <c r="A1220" s="13">
        <v>1218</v>
      </c>
      <c r="B1220" s="14">
        <v>33</v>
      </c>
      <c r="C1220" s="13" t="s">
        <v>217</v>
      </c>
      <c r="D1220" s="13">
        <v>3</v>
      </c>
      <c r="E1220" s="13" t="s">
        <v>104</v>
      </c>
      <c r="F1220" s="15">
        <v>3328412699</v>
      </c>
      <c r="G1220" s="13">
        <v>19</v>
      </c>
    </row>
    <row r="1221" spans="1:7" s="13" customFormat="1" ht="12.75">
      <c r="A1221" s="13">
        <v>1219</v>
      </c>
      <c r="B1221" s="14">
        <v>33</v>
      </c>
      <c r="C1221" s="13" t="s">
        <v>217</v>
      </c>
      <c r="D1221" s="13">
        <v>3</v>
      </c>
      <c r="E1221" s="13" t="s">
        <v>3725</v>
      </c>
      <c r="F1221" s="15">
        <v>3328417626</v>
      </c>
      <c r="G1221" s="13">
        <v>13</v>
      </c>
    </row>
    <row r="1222" spans="1:7" s="13" customFormat="1" ht="12.75">
      <c r="A1222" s="13">
        <v>1220</v>
      </c>
      <c r="B1222" s="14">
        <v>33</v>
      </c>
      <c r="C1222" s="13" t="s">
        <v>217</v>
      </c>
      <c r="D1222" s="13">
        <v>3</v>
      </c>
      <c r="E1222" s="13" t="s">
        <v>3728</v>
      </c>
      <c r="F1222" s="15">
        <v>3328420900</v>
      </c>
      <c r="G1222" s="13">
        <v>32</v>
      </c>
    </row>
    <row r="1223" spans="1:7" s="13" customFormat="1" ht="12.75">
      <c r="A1223" s="13">
        <v>1221</v>
      </c>
      <c r="B1223" s="14">
        <v>33</v>
      </c>
      <c r="C1223" s="13" t="s">
        <v>217</v>
      </c>
      <c r="D1223" s="13">
        <v>3</v>
      </c>
      <c r="E1223" s="13" t="s">
        <v>3727</v>
      </c>
      <c r="F1223" s="15">
        <v>3328430874</v>
      </c>
      <c r="G1223" s="13">
        <v>14</v>
      </c>
    </row>
    <row r="1224" spans="1:7" s="13" customFormat="1" ht="12.75">
      <c r="A1224" s="13">
        <v>1222</v>
      </c>
      <c r="B1224" s="14">
        <v>33</v>
      </c>
      <c r="C1224" s="13" t="s">
        <v>217</v>
      </c>
      <c r="D1224" s="13">
        <v>3</v>
      </c>
      <c r="E1224" s="13" t="s">
        <v>3726</v>
      </c>
      <c r="F1224" s="15">
        <v>3328439549</v>
      </c>
      <c r="G1224" s="13">
        <v>21</v>
      </c>
    </row>
    <row r="1225" spans="1:7" s="13" customFormat="1" ht="25.5">
      <c r="A1225" s="13">
        <v>1223</v>
      </c>
      <c r="B1225" s="14">
        <v>33</v>
      </c>
      <c r="C1225" s="13" t="s">
        <v>217</v>
      </c>
      <c r="D1225" s="13">
        <v>3</v>
      </c>
      <c r="E1225" s="13" t="s">
        <v>1648</v>
      </c>
      <c r="F1225" s="15">
        <v>3329018737</v>
      </c>
      <c r="G1225" s="13">
        <v>11</v>
      </c>
    </row>
    <row r="1226" spans="1:7" s="13" customFormat="1" ht="12.75">
      <c r="A1226" s="13">
        <v>1224</v>
      </c>
      <c r="B1226" s="14">
        <v>33</v>
      </c>
      <c r="C1226" s="13" t="s">
        <v>217</v>
      </c>
      <c r="D1226" s="13">
        <v>3</v>
      </c>
      <c r="E1226" s="13" t="s">
        <v>3730</v>
      </c>
      <c r="F1226" s="15">
        <v>3329019392</v>
      </c>
      <c r="G1226" s="13">
        <v>35</v>
      </c>
    </row>
    <row r="1227" spans="1:7" s="13" customFormat="1" ht="63.75">
      <c r="A1227" s="13">
        <v>1225</v>
      </c>
      <c r="B1227" s="14">
        <v>33</v>
      </c>
      <c r="C1227" s="13" t="s">
        <v>217</v>
      </c>
      <c r="D1227" s="13">
        <v>3</v>
      </c>
      <c r="E1227" s="13" t="s">
        <v>97</v>
      </c>
      <c r="F1227" s="15">
        <v>3329021218</v>
      </c>
      <c r="G1227" s="13">
        <v>11</v>
      </c>
    </row>
    <row r="1228" spans="1:7" s="13" customFormat="1" ht="12.75">
      <c r="A1228" s="13">
        <v>1226</v>
      </c>
      <c r="B1228" s="14">
        <v>33</v>
      </c>
      <c r="C1228" s="13" t="s">
        <v>217</v>
      </c>
      <c r="D1228" s="13">
        <v>3</v>
      </c>
      <c r="E1228" s="13" t="s">
        <v>3723</v>
      </c>
      <c r="F1228" s="15">
        <v>3329032700</v>
      </c>
      <c r="G1228" s="13">
        <v>19</v>
      </c>
    </row>
    <row r="1229" spans="1:7" s="13" customFormat="1" ht="12.75">
      <c r="A1229" s="13">
        <v>1227</v>
      </c>
      <c r="B1229" s="14">
        <v>33</v>
      </c>
      <c r="C1229" s="13" t="s">
        <v>217</v>
      </c>
      <c r="D1229" s="13">
        <v>3</v>
      </c>
      <c r="E1229" s="13" t="s">
        <v>99</v>
      </c>
      <c r="F1229" s="15">
        <v>3329038469</v>
      </c>
      <c r="G1229" s="13">
        <v>1</v>
      </c>
    </row>
    <row r="1230" spans="1:7" s="13" customFormat="1" ht="12.75">
      <c r="A1230" s="13">
        <v>1228</v>
      </c>
      <c r="B1230" s="14">
        <v>33</v>
      </c>
      <c r="C1230" s="13" t="s">
        <v>217</v>
      </c>
      <c r="D1230" s="13">
        <v>3</v>
      </c>
      <c r="E1230" s="13" t="s">
        <v>3729</v>
      </c>
      <c r="F1230" s="15">
        <v>3329040757</v>
      </c>
      <c r="G1230" s="13">
        <v>40</v>
      </c>
    </row>
    <row r="1231" spans="1:7" s="13" customFormat="1" ht="12.75">
      <c r="A1231" s="13">
        <v>1229</v>
      </c>
      <c r="B1231" s="14">
        <v>33</v>
      </c>
      <c r="C1231" s="13" t="s">
        <v>217</v>
      </c>
      <c r="D1231" s="13">
        <v>3</v>
      </c>
      <c r="E1231" s="13" t="s">
        <v>3724</v>
      </c>
      <c r="F1231" s="15">
        <v>332807000000</v>
      </c>
      <c r="G1231" s="13">
        <v>1</v>
      </c>
    </row>
    <row r="1232" spans="1:7" s="13" customFormat="1" ht="25.5">
      <c r="A1232" s="13">
        <v>1230</v>
      </c>
      <c r="B1232" s="14">
        <v>34</v>
      </c>
      <c r="C1232" s="13" t="s">
        <v>122</v>
      </c>
      <c r="D1232" s="13">
        <v>1</v>
      </c>
      <c r="E1232" s="13" t="s">
        <v>123</v>
      </c>
      <c r="F1232" s="15">
        <v>341810480</v>
      </c>
      <c r="G1232" s="13">
        <v>34</v>
      </c>
    </row>
    <row r="1233" spans="1:7" s="13" customFormat="1" ht="25.5">
      <c r="A1233" s="13">
        <v>1231</v>
      </c>
      <c r="B1233" s="14">
        <v>34</v>
      </c>
      <c r="C1233" s="13" t="s">
        <v>122</v>
      </c>
      <c r="D1233" s="13">
        <v>3</v>
      </c>
      <c r="E1233" s="13" t="s">
        <v>23</v>
      </c>
      <c r="F1233" s="15">
        <v>342200893</v>
      </c>
      <c r="G1233" s="13">
        <v>3</v>
      </c>
    </row>
    <row r="1234" spans="1:7" s="13" customFormat="1" ht="12.75">
      <c r="A1234" s="13">
        <v>1232</v>
      </c>
      <c r="B1234" s="14">
        <v>34</v>
      </c>
      <c r="C1234" s="13" t="s">
        <v>122</v>
      </c>
      <c r="D1234" s="13">
        <v>3</v>
      </c>
      <c r="E1234" s="13" t="s">
        <v>1751</v>
      </c>
      <c r="F1234" s="15">
        <v>1650096541</v>
      </c>
      <c r="G1234" s="13">
        <v>19</v>
      </c>
    </row>
    <row r="1235" spans="1:7" s="13" customFormat="1" ht="12.75">
      <c r="A1235" s="13">
        <v>1233</v>
      </c>
      <c r="B1235" s="14">
        <v>34</v>
      </c>
      <c r="C1235" s="13" t="s">
        <v>122</v>
      </c>
      <c r="D1235" s="13">
        <v>3</v>
      </c>
      <c r="E1235" s="13" t="s">
        <v>3857</v>
      </c>
      <c r="F1235" s="15">
        <v>1650157762</v>
      </c>
      <c r="G1235" s="13">
        <v>4</v>
      </c>
    </row>
    <row r="1236" spans="1:7" s="13" customFormat="1" ht="12.75">
      <c r="A1236" s="13">
        <v>1234</v>
      </c>
      <c r="B1236" s="14">
        <v>34</v>
      </c>
      <c r="C1236" s="13" t="s">
        <v>122</v>
      </c>
      <c r="D1236" s="13">
        <v>3</v>
      </c>
      <c r="E1236" s="13" t="s">
        <v>3793</v>
      </c>
      <c r="F1236" s="15">
        <v>3402009190</v>
      </c>
      <c r="G1236" s="13">
        <v>11</v>
      </c>
    </row>
    <row r="1237" spans="1:7" s="13" customFormat="1" ht="12.75">
      <c r="A1237" s="13">
        <v>1235</v>
      </c>
      <c r="B1237" s="14">
        <v>34</v>
      </c>
      <c r="C1237" s="13" t="s">
        <v>122</v>
      </c>
      <c r="D1237" s="13">
        <v>3</v>
      </c>
      <c r="E1237" s="13" t="s">
        <v>1455</v>
      </c>
      <c r="F1237" s="15">
        <v>3403012822</v>
      </c>
      <c r="G1237" s="13">
        <v>6</v>
      </c>
    </row>
    <row r="1238" spans="1:7" s="13" customFormat="1" ht="12.75">
      <c r="A1238" s="13">
        <v>1236</v>
      </c>
      <c r="B1238" s="14">
        <v>34</v>
      </c>
      <c r="C1238" s="13" t="s">
        <v>122</v>
      </c>
      <c r="D1238" s="13">
        <v>3</v>
      </c>
      <c r="E1238" s="13" t="s">
        <v>1175</v>
      </c>
      <c r="F1238" s="15">
        <v>3403012942</v>
      </c>
      <c r="G1238" s="13">
        <v>6</v>
      </c>
    </row>
    <row r="1239" spans="1:7" s="13" customFormat="1" ht="12.75">
      <c r="A1239" s="13">
        <v>1237</v>
      </c>
      <c r="B1239" s="14">
        <v>34</v>
      </c>
      <c r="C1239" s="13" t="s">
        <v>122</v>
      </c>
      <c r="D1239" s="13">
        <v>3</v>
      </c>
      <c r="E1239" s="13" t="s">
        <v>11</v>
      </c>
      <c r="F1239" s="15">
        <v>3403014717</v>
      </c>
      <c r="G1239" s="13">
        <v>6</v>
      </c>
    </row>
    <row r="1240" spans="1:7" s="13" customFormat="1" ht="12.75">
      <c r="A1240" s="13">
        <v>1238</v>
      </c>
      <c r="B1240" s="14">
        <v>34</v>
      </c>
      <c r="C1240" s="13" t="s">
        <v>122</v>
      </c>
      <c r="D1240" s="13">
        <v>3</v>
      </c>
      <c r="E1240" s="13" t="s">
        <v>13</v>
      </c>
      <c r="F1240" s="15">
        <v>3403015291</v>
      </c>
      <c r="G1240" s="13">
        <v>8</v>
      </c>
    </row>
    <row r="1241" spans="1:7" s="13" customFormat="1" ht="12.75">
      <c r="A1241" s="13">
        <v>1239</v>
      </c>
      <c r="B1241" s="14">
        <v>34</v>
      </c>
      <c r="C1241" s="13" t="s">
        <v>122</v>
      </c>
      <c r="D1241" s="13">
        <v>3</v>
      </c>
      <c r="E1241" s="13" t="s">
        <v>15</v>
      </c>
      <c r="F1241" s="15">
        <v>3403015809</v>
      </c>
      <c r="G1241" s="13">
        <v>21</v>
      </c>
    </row>
    <row r="1242" spans="1:7" s="13" customFormat="1" ht="25.5">
      <c r="A1242" s="13">
        <v>1240</v>
      </c>
      <c r="B1242" s="14">
        <v>34</v>
      </c>
      <c r="C1242" s="13" t="s">
        <v>122</v>
      </c>
      <c r="D1242" s="13">
        <v>2</v>
      </c>
      <c r="E1242" s="13" t="s">
        <v>3750</v>
      </c>
      <c r="F1242" s="15">
        <v>3403016263</v>
      </c>
      <c r="G1242" s="13">
        <v>6</v>
      </c>
    </row>
    <row r="1243" spans="1:7" s="13" customFormat="1" ht="12.75">
      <c r="A1243" s="13">
        <v>1241</v>
      </c>
      <c r="B1243" s="14">
        <v>34</v>
      </c>
      <c r="C1243" s="13" t="s">
        <v>122</v>
      </c>
      <c r="D1243" s="13">
        <v>3</v>
      </c>
      <c r="E1243" s="13" t="s">
        <v>3863</v>
      </c>
      <c r="F1243" s="15">
        <v>3403016760</v>
      </c>
      <c r="G1243" s="13">
        <v>4</v>
      </c>
    </row>
    <row r="1244" spans="1:7" s="13" customFormat="1" ht="12.75">
      <c r="A1244" s="13">
        <v>1242</v>
      </c>
      <c r="B1244" s="14">
        <v>34</v>
      </c>
      <c r="C1244" s="13" t="s">
        <v>122</v>
      </c>
      <c r="D1244" s="13">
        <v>3</v>
      </c>
      <c r="E1244" s="13" t="s">
        <v>14</v>
      </c>
      <c r="F1244" s="15">
        <v>3403017500</v>
      </c>
      <c r="G1244" s="13">
        <v>6</v>
      </c>
    </row>
    <row r="1245" spans="1:7" s="13" customFormat="1" ht="12.75">
      <c r="A1245" s="13">
        <v>1243</v>
      </c>
      <c r="B1245" s="14">
        <v>34</v>
      </c>
      <c r="C1245" s="13" t="s">
        <v>122</v>
      </c>
      <c r="D1245" s="13">
        <v>3</v>
      </c>
      <c r="E1245" s="13" t="s">
        <v>10</v>
      </c>
      <c r="F1245" s="15">
        <v>3403017838</v>
      </c>
      <c r="G1245" s="13">
        <v>21</v>
      </c>
    </row>
    <row r="1246" spans="1:7" s="13" customFormat="1" ht="12.75">
      <c r="A1246" s="13">
        <v>1244</v>
      </c>
      <c r="B1246" s="14">
        <v>34</v>
      </c>
      <c r="C1246" s="13" t="s">
        <v>122</v>
      </c>
      <c r="D1246" s="13">
        <v>3</v>
      </c>
      <c r="E1246" s="13" t="s">
        <v>9</v>
      </c>
      <c r="F1246" s="15">
        <v>3403020164</v>
      </c>
      <c r="G1246" s="13">
        <v>21</v>
      </c>
    </row>
    <row r="1247" spans="1:7" s="13" customFormat="1" ht="25.5">
      <c r="A1247" s="13">
        <v>1245</v>
      </c>
      <c r="B1247" s="14">
        <v>34</v>
      </c>
      <c r="C1247" s="13" t="s">
        <v>122</v>
      </c>
      <c r="D1247" s="13">
        <v>2</v>
      </c>
      <c r="E1247" s="13" t="s">
        <v>124</v>
      </c>
      <c r="F1247" s="15">
        <v>3403020774</v>
      </c>
      <c r="G1247" s="13">
        <v>14</v>
      </c>
    </row>
    <row r="1248" spans="1:7" s="13" customFormat="1" ht="12.75">
      <c r="A1248" s="13">
        <v>1246</v>
      </c>
      <c r="B1248" s="14">
        <v>34</v>
      </c>
      <c r="C1248" s="13" t="s">
        <v>122</v>
      </c>
      <c r="D1248" s="13">
        <v>3</v>
      </c>
      <c r="E1248" s="13" t="s">
        <v>3809</v>
      </c>
      <c r="F1248" s="15">
        <v>3404000964</v>
      </c>
      <c r="G1248" s="13">
        <v>11</v>
      </c>
    </row>
    <row r="1249" spans="1:7" s="13" customFormat="1" ht="25.5">
      <c r="A1249" s="13">
        <v>1247</v>
      </c>
      <c r="B1249" s="14">
        <v>34</v>
      </c>
      <c r="C1249" s="13" t="s">
        <v>122</v>
      </c>
      <c r="D1249" s="13">
        <v>2</v>
      </c>
      <c r="E1249" s="13" t="s">
        <v>3744</v>
      </c>
      <c r="F1249" s="15">
        <v>3405008606</v>
      </c>
      <c r="G1249" s="13">
        <v>21</v>
      </c>
    </row>
    <row r="1250" spans="1:7" s="13" customFormat="1" ht="12.75">
      <c r="A1250" s="13">
        <v>1248</v>
      </c>
      <c r="B1250" s="14">
        <v>34</v>
      </c>
      <c r="C1250" s="13" t="s">
        <v>122</v>
      </c>
      <c r="D1250" s="13">
        <v>3</v>
      </c>
      <c r="E1250" s="13" t="s">
        <v>3</v>
      </c>
      <c r="F1250" s="15">
        <v>3405009328</v>
      </c>
      <c r="G1250" s="13">
        <v>8</v>
      </c>
    </row>
    <row r="1251" spans="1:7" s="13" customFormat="1" ht="12.75">
      <c r="A1251" s="13">
        <v>1249</v>
      </c>
      <c r="B1251" s="14">
        <v>34</v>
      </c>
      <c r="C1251" s="13" t="s">
        <v>122</v>
      </c>
      <c r="D1251" s="13">
        <v>3</v>
      </c>
      <c r="E1251" s="13" t="s">
        <v>2</v>
      </c>
      <c r="F1251" s="15">
        <v>3405009381</v>
      </c>
      <c r="G1251" s="13">
        <v>21</v>
      </c>
    </row>
    <row r="1252" spans="1:7" s="13" customFormat="1" ht="12.75">
      <c r="A1252" s="13">
        <v>1250</v>
      </c>
      <c r="B1252" s="14">
        <v>34</v>
      </c>
      <c r="C1252" s="13" t="s">
        <v>122</v>
      </c>
      <c r="D1252" s="13">
        <v>3</v>
      </c>
      <c r="E1252" s="13" t="s">
        <v>4</v>
      </c>
      <c r="F1252" s="15">
        <v>3405010161</v>
      </c>
      <c r="G1252" s="13">
        <v>8</v>
      </c>
    </row>
    <row r="1253" spans="1:7" s="13" customFormat="1" ht="12.75">
      <c r="A1253" s="13">
        <v>1251</v>
      </c>
      <c r="B1253" s="14">
        <v>34</v>
      </c>
      <c r="C1253" s="13" t="s">
        <v>122</v>
      </c>
      <c r="D1253" s="13">
        <v>3</v>
      </c>
      <c r="E1253" s="13" t="s">
        <v>3878</v>
      </c>
      <c r="F1253" s="15">
        <v>3406005990</v>
      </c>
      <c r="G1253" s="13">
        <v>7</v>
      </c>
    </row>
    <row r="1254" spans="1:7" s="13" customFormat="1" ht="12.75">
      <c r="A1254" s="13">
        <v>1252</v>
      </c>
      <c r="B1254" s="14">
        <v>34</v>
      </c>
      <c r="C1254" s="13" t="s">
        <v>122</v>
      </c>
      <c r="D1254" s="13">
        <v>2</v>
      </c>
      <c r="E1254" s="13" t="s">
        <v>3748</v>
      </c>
      <c r="F1254" s="15">
        <v>3406006048</v>
      </c>
      <c r="G1254" s="13">
        <v>7</v>
      </c>
    </row>
    <row r="1255" spans="1:7" s="13" customFormat="1" ht="25.5">
      <c r="A1255" s="13">
        <v>1253</v>
      </c>
      <c r="B1255" s="14">
        <v>34</v>
      </c>
      <c r="C1255" s="13" t="s">
        <v>122</v>
      </c>
      <c r="D1255" s="13">
        <v>3</v>
      </c>
      <c r="E1255" s="13" t="s">
        <v>3867</v>
      </c>
      <c r="F1255" s="15">
        <v>3406006457</v>
      </c>
      <c r="G1255" s="13">
        <v>3</v>
      </c>
    </row>
    <row r="1256" spans="1:7" s="13" customFormat="1" ht="12.75">
      <c r="A1256" s="13">
        <v>1254</v>
      </c>
      <c r="B1256" s="14">
        <v>34</v>
      </c>
      <c r="C1256" s="13" t="s">
        <v>122</v>
      </c>
      <c r="D1256" s="13">
        <v>3</v>
      </c>
      <c r="E1256" s="13" t="s">
        <v>3845</v>
      </c>
      <c r="F1256" s="15">
        <v>3407010248</v>
      </c>
      <c r="G1256" s="13">
        <v>8</v>
      </c>
    </row>
    <row r="1257" spans="1:7" s="13" customFormat="1" ht="12.75">
      <c r="A1257" s="13">
        <v>1255</v>
      </c>
      <c r="B1257" s="14">
        <v>34</v>
      </c>
      <c r="C1257" s="13" t="s">
        <v>122</v>
      </c>
      <c r="D1257" s="13">
        <v>3</v>
      </c>
      <c r="E1257" s="13" t="s">
        <v>1121</v>
      </c>
      <c r="F1257" s="15">
        <v>3407010255</v>
      </c>
      <c r="G1257" s="13">
        <v>3</v>
      </c>
    </row>
    <row r="1258" spans="1:7" s="13" customFormat="1" ht="12.75">
      <c r="A1258" s="13">
        <v>1256</v>
      </c>
      <c r="B1258" s="14">
        <v>34</v>
      </c>
      <c r="C1258" s="13" t="s">
        <v>122</v>
      </c>
      <c r="D1258" s="13">
        <v>3</v>
      </c>
      <c r="E1258" s="13" t="s">
        <v>433</v>
      </c>
      <c r="F1258" s="15">
        <v>3409003327</v>
      </c>
      <c r="G1258" s="13">
        <v>3</v>
      </c>
    </row>
    <row r="1259" spans="1:7" s="13" customFormat="1" ht="12.75">
      <c r="A1259" s="13">
        <v>1257</v>
      </c>
      <c r="B1259" s="14">
        <v>34</v>
      </c>
      <c r="C1259" s="13" t="s">
        <v>122</v>
      </c>
      <c r="D1259" s="13">
        <v>3</v>
      </c>
      <c r="E1259" s="13" t="s">
        <v>6</v>
      </c>
      <c r="F1259" s="15">
        <v>3409007138</v>
      </c>
      <c r="G1259" s="13">
        <v>21</v>
      </c>
    </row>
    <row r="1260" spans="1:7" s="13" customFormat="1" ht="12.75">
      <c r="A1260" s="13">
        <v>1258</v>
      </c>
      <c r="B1260" s="14">
        <v>34</v>
      </c>
      <c r="C1260" s="13" t="s">
        <v>122</v>
      </c>
      <c r="D1260" s="13">
        <v>3</v>
      </c>
      <c r="E1260" s="13" t="s">
        <v>7</v>
      </c>
      <c r="F1260" s="15">
        <v>3409007804</v>
      </c>
      <c r="G1260" s="13">
        <v>8</v>
      </c>
    </row>
    <row r="1261" spans="1:7" s="13" customFormat="1" ht="12.75">
      <c r="A1261" s="13">
        <v>1259</v>
      </c>
      <c r="B1261" s="14">
        <v>34</v>
      </c>
      <c r="C1261" s="13" t="s">
        <v>122</v>
      </c>
      <c r="D1261" s="13">
        <v>3</v>
      </c>
      <c r="E1261" s="13" t="s">
        <v>5</v>
      </c>
      <c r="F1261" s="15">
        <v>3409008195</v>
      </c>
      <c r="G1261" s="13">
        <v>21</v>
      </c>
    </row>
    <row r="1262" spans="1:7" s="13" customFormat="1" ht="12.75">
      <c r="A1262" s="13">
        <v>1260</v>
      </c>
      <c r="B1262" s="14">
        <v>34</v>
      </c>
      <c r="C1262" s="13" t="s">
        <v>122</v>
      </c>
      <c r="D1262" s="13">
        <v>3</v>
      </c>
      <c r="E1262" s="13" t="s">
        <v>20</v>
      </c>
      <c r="F1262" s="15">
        <v>3410062207</v>
      </c>
      <c r="G1262" s="13">
        <v>3</v>
      </c>
    </row>
    <row r="1263" spans="1:7" s="13" customFormat="1" ht="12.75">
      <c r="A1263" s="13">
        <v>1261</v>
      </c>
      <c r="B1263" s="14">
        <v>34</v>
      </c>
      <c r="C1263" s="13" t="s">
        <v>122</v>
      </c>
      <c r="D1263" s="13">
        <v>3</v>
      </c>
      <c r="E1263" s="13" t="s">
        <v>3882</v>
      </c>
      <c r="F1263" s="15">
        <v>3411003476</v>
      </c>
      <c r="G1263" s="13">
        <v>3</v>
      </c>
    </row>
    <row r="1264" spans="1:7" s="13" customFormat="1" ht="25.5">
      <c r="A1264" s="13">
        <v>1262</v>
      </c>
      <c r="B1264" s="14">
        <v>34</v>
      </c>
      <c r="C1264" s="13" t="s">
        <v>122</v>
      </c>
      <c r="D1264" s="13">
        <v>3</v>
      </c>
      <c r="E1264" s="13" t="s">
        <v>3868</v>
      </c>
      <c r="F1264" s="15">
        <v>3411006195</v>
      </c>
      <c r="G1264" s="13">
        <v>3</v>
      </c>
    </row>
    <row r="1265" spans="1:7" s="13" customFormat="1" ht="12.75">
      <c r="A1265" s="13">
        <v>1263</v>
      </c>
      <c r="B1265" s="14">
        <v>34</v>
      </c>
      <c r="C1265" s="13" t="s">
        <v>122</v>
      </c>
      <c r="D1265" s="13">
        <v>3</v>
      </c>
      <c r="E1265" s="13" t="s">
        <v>1760</v>
      </c>
      <c r="F1265" s="15">
        <v>3413000375</v>
      </c>
      <c r="G1265" s="13">
        <v>19</v>
      </c>
    </row>
    <row r="1266" spans="1:7" s="13" customFormat="1" ht="12.75">
      <c r="A1266" s="13">
        <v>1264</v>
      </c>
      <c r="B1266" s="14">
        <v>34</v>
      </c>
      <c r="C1266" s="13" t="s">
        <v>122</v>
      </c>
      <c r="D1266" s="13">
        <v>3</v>
      </c>
      <c r="E1266" s="13" t="s">
        <v>1779</v>
      </c>
      <c r="F1266" s="15">
        <v>3413007035</v>
      </c>
      <c r="G1266" s="13">
        <v>21</v>
      </c>
    </row>
    <row r="1267" spans="1:7" s="13" customFormat="1" ht="12.75">
      <c r="A1267" s="13">
        <v>1265</v>
      </c>
      <c r="B1267" s="14">
        <v>34</v>
      </c>
      <c r="C1267" s="13" t="s">
        <v>122</v>
      </c>
      <c r="D1267" s="13">
        <v>3</v>
      </c>
      <c r="E1267" s="13" t="s">
        <v>1762</v>
      </c>
      <c r="F1267" s="15">
        <v>3413008173</v>
      </c>
      <c r="G1267" s="13">
        <v>19</v>
      </c>
    </row>
    <row r="1268" spans="1:7" s="13" customFormat="1" ht="12.75">
      <c r="A1268" s="13">
        <v>1266</v>
      </c>
      <c r="B1268" s="14">
        <v>34</v>
      </c>
      <c r="C1268" s="13" t="s">
        <v>122</v>
      </c>
      <c r="D1268" s="13">
        <v>3</v>
      </c>
      <c r="E1268" s="13" t="s">
        <v>1747</v>
      </c>
      <c r="F1268" s="15">
        <v>3413501660</v>
      </c>
      <c r="G1268" s="13">
        <v>19</v>
      </c>
    </row>
    <row r="1269" spans="1:7" s="13" customFormat="1" ht="12.75">
      <c r="A1269" s="13">
        <v>1267</v>
      </c>
      <c r="B1269" s="14">
        <v>34</v>
      </c>
      <c r="C1269" s="13" t="s">
        <v>122</v>
      </c>
      <c r="D1269" s="13">
        <v>3</v>
      </c>
      <c r="E1269" s="13" t="s">
        <v>1777</v>
      </c>
      <c r="F1269" s="15">
        <v>3413900351</v>
      </c>
      <c r="G1269" s="13">
        <v>18</v>
      </c>
    </row>
    <row r="1270" spans="1:7" s="13" customFormat="1" ht="25.5">
      <c r="A1270" s="13">
        <v>1268</v>
      </c>
      <c r="B1270" s="14">
        <v>34</v>
      </c>
      <c r="C1270" s="13" t="s">
        <v>122</v>
      </c>
      <c r="D1270" s="13">
        <v>3</v>
      </c>
      <c r="E1270" s="13" t="s">
        <v>1756</v>
      </c>
      <c r="F1270" s="15">
        <v>3413900440</v>
      </c>
      <c r="G1270" s="13">
        <v>19</v>
      </c>
    </row>
    <row r="1271" spans="1:7" s="13" customFormat="1" ht="12.75">
      <c r="A1271" s="13">
        <v>1269</v>
      </c>
      <c r="B1271" s="14">
        <v>34</v>
      </c>
      <c r="C1271" s="13" t="s">
        <v>122</v>
      </c>
      <c r="D1271" s="13">
        <v>2</v>
      </c>
      <c r="E1271" s="13" t="s">
        <v>3747</v>
      </c>
      <c r="F1271" s="15">
        <v>3414004132</v>
      </c>
      <c r="G1271" s="13">
        <v>3</v>
      </c>
    </row>
    <row r="1272" spans="1:7" s="13" customFormat="1" ht="12.75">
      <c r="A1272" s="13">
        <v>1270</v>
      </c>
      <c r="B1272" s="14">
        <v>34</v>
      </c>
      <c r="C1272" s="13" t="s">
        <v>122</v>
      </c>
      <c r="D1272" s="13">
        <v>3</v>
      </c>
      <c r="E1272" s="13" t="s">
        <v>16</v>
      </c>
      <c r="F1272" s="15">
        <v>3414011387</v>
      </c>
      <c r="G1272" s="13">
        <v>29</v>
      </c>
    </row>
    <row r="1273" spans="1:7" s="13" customFormat="1" ht="12.75">
      <c r="A1273" s="13">
        <v>1271</v>
      </c>
      <c r="B1273" s="14">
        <v>34</v>
      </c>
      <c r="C1273" s="13" t="s">
        <v>122</v>
      </c>
      <c r="D1273" s="13">
        <v>3</v>
      </c>
      <c r="E1273" s="13" t="s">
        <v>1753</v>
      </c>
      <c r="F1273" s="15">
        <v>3416001433</v>
      </c>
      <c r="G1273" s="13">
        <v>19</v>
      </c>
    </row>
    <row r="1274" spans="1:7" s="13" customFormat="1" ht="12.75">
      <c r="A1274" s="13">
        <v>1272</v>
      </c>
      <c r="B1274" s="14">
        <v>34</v>
      </c>
      <c r="C1274" s="13" t="s">
        <v>122</v>
      </c>
      <c r="D1274" s="13">
        <v>3</v>
      </c>
      <c r="E1274" s="13" t="s">
        <v>1754</v>
      </c>
      <c r="F1274" s="15">
        <v>3416090673</v>
      </c>
      <c r="G1274" s="13">
        <v>19</v>
      </c>
    </row>
    <row r="1275" spans="1:7" s="13" customFormat="1" ht="38.25">
      <c r="A1275" s="13">
        <v>1273</v>
      </c>
      <c r="B1275" s="14">
        <v>34</v>
      </c>
      <c r="C1275" s="13" t="s">
        <v>122</v>
      </c>
      <c r="D1275" s="13">
        <v>2</v>
      </c>
      <c r="E1275" s="13" t="s">
        <v>3749</v>
      </c>
      <c r="F1275" s="15">
        <v>3417003641</v>
      </c>
      <c r="G1275" s="13">
        <v>3</v>
      </c>
    </row>
    <row r="1276" spans="1:7" s="13" customFormat="1" ht="25.5">
      <c r="A1276" s="13">
        <v>1274</v>
      </c>
      <c r="B1276" s="14">
        <v>34</v>
      </c>
      <c r="C1276" s="13" t="s">
        <v>122</v>
      </c>
      <c r="D1276" s="13">
        <v>2</v>
      </c>
      <c r="E1276" s="13" t="s">
        <v>3742</v>
      </c>
      <c r="F1276" s="15">
        <v>3418003500</v>
      </c>
      <c r="G1276" s="13">
        <v>2</v>
      </c>
    </row>
    <row r="1277" spans="1:7" s="13" customFormat="1" ht="12.75">
      <c r="A1277" s="13">
        <v>1275</v>
      </c>
      <c r="B1277" s="14">
        <v>34</v>
      </c>
      <c r="C1277" s="13" t="s">
        <v>122</v>
      </c>
      <c r="D1277" s="13">
        <v>3</v>
      </c>
      <c r="E1277" s="13" t="s">
        <v>1180</v>
      </c>
      <c r="F1277" s="15">
        <v>3418009798</v>
      </c>
      <c r="G1277" s="13">
        <v>34</v>
      </c>
    </row>
    <row r="1278" spans="1:7" s="13" customFormat="1" ht="25.5">
      <c r="A1278" s="13">
        <v>1276</v>
      </c>
      <c r="B1278" s="14">
        <v>34</v>
      </c>
      <c r="C1278" s="13" t="s">
        <v>122</v>
      </c>
      <c r="D1278" s="13">
        <v>3</v>
      </c>
      <c r="E1278" s="13" t="s">
        <v>3872</v>
      </c>
      <c r="F1278" s="15">
        <v>3419000910</v>
      </c>
      <c r="G1278" s="13">
        <v>6</v>
      </c>
    </row>
    <row r="1279" spans="1:7" s="13" customFormat="1" ht="38.25">
      <c r="A1279" s="13">
        <v>1277</v>
      </c>
      <c r="B1279" s="14">
        <v>34</v>
      </c>
      <c r="C1279" s="13" t="s">
        <v>122</v>
      </c>
      <c r="D1279" s="13">
        <v>3</v>
      </c>
      <c r="E1279" s="13" t="s">
        <v>3873</v>
      </c>
      <c r="F1279" s="15">
        <v>3419008363</v>
      </c>
      <c r="G1279" s="13">
        <v>3</v>
      </c>
    </row>
    <row r="1280" spans="1:7" s="13" customFormat="1" ht="25.5">
      <c r="A1280" s="13">
        <v>1278</v>
      </c>
      <c r="B1280" s="14">
        <v>34</v>
      </c>
      <c r="C1280" s="13" t="s">
        <v>122</v>
      </c>
      <c r="D1280" s="13">
        <v>3</v>
      </c>
      <c r="E1280" s="13" t="s">
        <v>3880</v>
      </c>
      <c r="F1280" s="15">
        <v>3419009021</v>
      </c>
      <c r="G1280" s="13">
        <v>3</v>
      </c>
    </row>
    <row r="1281" spans="1:7" s="13" customFormat="1" ht="38.25">
      <c r="A1281" s="13">
        <v>1279</v>
      </c>
      <c r="B1281" s="14">
        <v>34</v>
      </c>
      <c r="C1281" s="13" t="s">
        <v>122</v>
      </c>
      <c r="D1281" s="13">
        <v>3</v>
      </c>
      <c r="E1281" s="13" t="s">
        <v>3869</v>
      </c>
      <c r="F1281" s="15">
        <v>3419009293</v>
      </c>
      <c r="G1281" s="13">
        <v>3</v>
      </c>
    </row>
    <row r="1282" spans="1:7" s="13" customFormat="1" ht="25.5">
      <c r="A1282" s="13">
        <v>1280</v>
      </c>
      <c r="B1282" s="14">
        <v>34</v>
      </c>
      <c r="C1282" s="13" t="s">
        <v>122</v>
      </c>
      <c r="D1282" s="13">
        <v>3</v>
      </c>
      <c r="E1282" s="13" t="s">
        <v>3871</v>
      </c>
      <c r="F1282" s="15">
        <v>3419009335</v>
      </c>
      <c r="G1282" s="13">
        <v>6</v>
      </c>
    </row>
    <row r="1283" spans="1:7" s="13" customFormat="1" ht="25.5">
      <c r="A1283" s="13">
        <v>1281</v>
      </c>
      <c r="B1283" s="14">
        <v>34</v>
      </c>
      <c r="C1283" s="13" t="s">
        <v>122</v>
      </c>
      <c r="D1283" s="13">
        <v>3</v>
      </c>
      <c r="E1283" s="13" t="s">
        <v>3870</v>
      </c>
      <c r="F1283" s="15">
        <v>3419410441</v>
      </c>
      <c r="G1283" s="13">
        <v>7</v>
      </c>
    </row>
    <row r="1284" spans="1:7" s="13" customFormat="1" ht="25.5">
      <c r="A1284" s="13">
        <v>1282</v>
      </c>
      <c r="B1284" s="14">
        <v>34</v>
      </c>
      <c r="C1284" s="13" t="s">
        <v>122</v>
      </c>
      <c r="D1284" s="13">
        <v>3</v>
      </c>
      <c r="E1284" s="13" t="s">
        <v>3881</v>
      </c>
      <c r="F1284" s="15">
        <v>3420008382</v>
      </c>
      <c r="G1284" s="13">
        <v>3</v>
      </c>
    </row>
    <row r="1285" spans="1:7" s="13" customFormat="1" ht="51">
      <c r="A1285" s="13">
        <v>1283</v>
      </c>
      <c r="B1285" s="14">
        <v>34</v>
      </c>
      <c r="C1285" s="13" t="s">
        <v>122</v>
      </c>
      <c r="D1285" s="13">
        <v>3</v>
      </c>
      <c r="E1285" s="13" t="s">
        <v>29</v>
      </c>
      <c r="F1285" s="15">
        <v>3420009611</v>
      </c>
      <c r="G1285" s="13">
        <v>3</v>
      </c>
    </row>
    <row r="1286" spans="1:7" s="13" customFormat="1" ht="51">
      <c r="A1286" s="13">
        <v>1284</v>
      </c>
      <c r="B1286" s="14">
        <v>34</v>
      </c>
      <c r="C1286" s="13" t="s">
        <v>122</v>
      </c>
      <c r="D1286" s="13">
        <v>2</v>
      </c>
      <c r="E1286" s="13" t="s">
        <v>3743</v>
      </c>
      <c r="F1286" s="15">
        <v>3421002351</v>
      </c>
      <c r="G1286" s="13">
        <v>37</v>
      </c>
    </row>
    <row r="1287" spans="1:7" s="13" customFormat="1" ht="12.75">
      <c r="A1287" s="13">
        <v>1285</v>
      </c>
      <c r="B1287" s="14">
        <v>34</v>
      </c>
      <c r="C1287" s="13" t="s">
        <v>122</v>
      </c>
      <c r="D1287" s="13">
        <v>3</v>
      </c>
      <c r="E1287" s="13" t="s">
        <v>1757</v>
      </c>
      <c r="F1287" s="15">
        <v>3421100768</v>
      </c>
      <c r="G1287" s="13">
        <v>19</v>
      </c>
    </row>
    <row r="1288" spans="1:7" s="13" customFormat="1" ht="12.75">
      <c r="A1288" s="13">
        <v>1286</v>
      </c>
      <c r="B1288" s="14">
        <v>34</v>
      </c>
      <c r="C1288" s="13" t="s">
        <v>122</v>
      </c>
      <c r="D1288" s="13">
        <v>3</v>
      </c>
      <c r="E1288" s="13" t="s">
        <v>1758</v>
      </c>
      <c r="F1288" s="15">
        <v>3421101987</v>
      </c>
      <c r="G1288" s="13">
        <v>19</v>
      </c>
    </row>
    <row r="1289" spans="1:7" s="13" customFormat="1" ht="12.75">
      <c r="A1289" s="13">
        <v>1287</v>
      </c>
      <c r="B1289" s="14">
        <v>34</v>
      </c>
      <c r="C1289" s="13" t="s">
        <v>122</v>
      </c>
      <c r="D1289" s="13">
        <v>3</v>
      </c>
      <c r="E1289" s="13" t="s">
        <v>1748</v>
      </c>
      <c r="F1289" s="15">
        <v>3421102701</v>
      </c>
      <c r="G1289" s="13">
        <v>19</v>
      </c>
    </row>
    <row r="1290" spans="1:7" s="13" customFormat="1" ht="12.75">
      <c r="A1290" s="13">
        <v>1288</v>
      </c>
      <c r="B1290" s="14">
        <v>34</v>
      </c>
      <c r="C1290" s="13" t="s">
        <v>122</v>
      </c>
      <c r="D1290" s="13">
        <v>2</v>
      </c>
      <c r="E1290" s="13" t="s">
        <v>3746</v>
      </c>
      <c r="F1290" s="15">
        <v>3422000364</v>
      </c>
      <c r="G1290" s="13">
        <v>3</v>
      </c>
    </row>
    <row r="1291" spans="1:7" s="13" customFormat="1" ht="12.75">
      <c r="A1291" s="13">
        <v>1289</v>
      </c>
      <c r="B1291" s="14">
        <v>34</v>
      </c>
      <c r="C1291" s="13" t="s">
        <v>122</v>
      </c>
      <c r="D1291" s="13">
        <v>3</v>
      </c>
      <c r="E1291" s="13" t="s">
        <v>22</v>
      </c>
      <c r="F1291" s="15">
        <v>3422000974</v>
      </c>
      <c r="G1291" s="13">
        <v>3</v>
      </c>
    </row>
    <row r="1292" spans="1:7" s="13" customFormat="1" ht="12.75">
      <c r="A1292" s="13">
        <v>1290</v>
      </c>
      <c r="B1292" s="14">
        <v>34</v>
      </c>
      <c r="C1292" s="13" t="s">
        <v>1903</v>
      </c>
      <c r="D1292" s="13">
        <v>3</v>
      </c>
      <c r="E1292" s="13" t="s">
        <v>1905</v>
      </c>
      <c r="F1292" s="15">
        <v>3422001939</v>
      </c>
      <c r="G1292" s="13">
        <v>11</v>
      </c>
    </row>
    <row r="1293" spans="1:7" s="13" customFormat="1" ht="12.75">
      <c r="A1293" s="13">
        <v>1291</v>
      </c>
      <c r="B1293" s="14">
        <v>34</v>
      </c>
      <c r="C1293" s="13" t="s">
        <v>122</v>
      </c>
      <c r="D1293" s="13">
        <v>3</v>
      </c>
      <c r="E1293" s="13" t="s">
        <v>2371</v>
      </c>
      <c r="F1293" s="15">
        <v>3422006888</v>
      </c>
      <c r="G1293" s="13">
        <v>3</v>
      </c>
    </row>
    <row r="1294" spans="1:7" s="13" customFormat="1" ht="12.75">
      <c r="A1294" s="13">
        <v>1292</v>
      </c>
      <c r="B1294" s="14">
        <v>34</v>
      </c>
      <c r="C1294" s="13" t="s">
        <v>122</v>
      </c>
      <c r="D1294" s="13">
        <v>2</v>
      </c>
      <c r="E1294" s="13" t="s">
        <v>3745</v>
      </c>
      <c r="F1294" s="15">
        <v>3422007521</v>
      </c>
      <c r="G1294" s="13">
        <v>3</v>
      </c>
    </row>
    <row r="1295" spans="1:7" s="13" customFormat="1" ht="12.75">
      <c r="A1295" s="13">
        <v>1293</v>
      </c>
      <c r="B1295" s="14">
        <v>34</v>
      </c>
      <c r="C1295" s="13" t="s">
        <v>122</v>
      </c>
      <c r="D1295" s="13">
        <v>3</v>
      </c>
      <c r="E1295" s="13" t="s">
        <v>19</v>
      </c>
      <c r="F1295" s="15">
        <v>3422007585</v>
      </c>
      <c r="G1295" s="13">
        <v>3</v>
      </c>
    </row>
    <row r="1296" spans="1:7" s="13" customFormat="1" ht="12.75">
      <c r="A1296" s="13">
        <v>1294</v>
      </c>
      <c r="B1296" s="14">
        <v>34</v>
      </c>
      <c r="C1296" s="13" t="s">
        <v>122</v>
      </c>
      <c r="D1296" s="13">
        <v>3</v>
      </c>
      <c r="E1296" s="13" t="s">
        <v>3792</v>
      </c>
      <c r="F1296" s="15">
        <v>3422008589</v>
      </c>
      <c r="G1296" s="13">
        <v>6</v>
      </c>
    </row>
    <row r="1297" spans="1:7" s="13" customFormat="1" ht="12.75">
      <c r="A1297" s="13">
        <v>1295</v>
      </c>
      <c r="B1297" s="14">
        <v>34</v>
      </c>
      <c r="C1297" s="13" t="s">
        <v>122</v>
      </c>
      <c r="D1297" s="13">
        <v>3</v>
      </c>
      <c r="E1297" s="13" t="s">
        <v>3806</v>
      </c>
      <c r="F1297" s="15">
        <v>3423009634</v>
      </c>
      <c r="G1297" s="13">
        <v>4</v>
      </c>
    </row>
    <row r="1298" spans="1:7" s="13" customFormat="1" ht="12.75">
      <c r="A1298" s="13">
        <v>1296</v>
      </c>
      <c r="B1298" s="14">
        <v>34</v>
      </c>
      <c r="C1298" s="13" t="s">
        <v>122</v>
      </c>
      <c r="D1298" s="13">
        <v>3</v>
      </c>
      <c r="E1298" s="13" t="s">
        <v>149</v>
      </c>
      <c r="F1298" s="15">
        <v>3424001677</v>
      </c>
      <c r="G1298" s="13">
        <v>19</v>
      </c>
    </row>
    <row r="1299" spans="1:7" s="13" customFormat="1" ht="12.75">
      <c r="A1299" s="13">
        <v>1297</v>
      </c>
      <c r="B1299" s="14">
        <v>34</v>
      </c>
      <c r="C1299" s="13" t="s">
        <v>122</v>
      </c>
      <c r="D1299" s="13">
        <v>3</v>
      </c>
      <c r="E1299" s="13" t="s">
        <v>155</v>
      </c>
      <c r="F1299" s="15">
        <v>3424022589</v>
      </c>
      <c r="G1299" s="13">
        <v>11</v>
      </c>
    </row>
    <row r="1300" spans="1:7" s="13" customFormat="1" ht="25.5">
      <c r="A1300" s="13">
        <v>1298</v>
      </c>
      <c r="B1300" s="14">
        <v>34</v>
      </c>
      <c r="C1300" s="13" t="s">
        <v>122</v>
      </c>
      <c r="D1300" s="13">
        <v>3</v>
      </c>
      <c r="E1300" s="13" t="s">
        <v>1761</v>
      </c>
      <c r="F1300" s="15">
        <v>3426004401</v>
      </c>
      <c r="G1300" s="13">
        <v>19</v>
      </c>
    </row>
    <row r="1301" spans="1:7" s="13" customFormat="1" ht="12.75">
      <c r="A1301" s="13">
        <v>1299</v>
      </c>
      <c r="B1301" s="14">
        <v>34</v>
      </c>
      <c r="C1301" s="13" t="s">
        <v>122</v>
      </c>
      <c r="D1301" s="13">
        <v>3</v>
      </c>
      <c r="E1301" s="13" t="s">
        <v>1759</v>
      </c>
      <c r="F1301" s="15">
        <v>3426006279</v>
      </c>
      <c r="G1301" s="13">
        <v>19</v>
      </c>
    </row>
    <row r="1302" spans="1:7" s="13" customFormat="1" ht="12.75">
      <c r="A1302" s="13">
        <v>1300</v>
      </c>
      <c r="B1302" s="14">
        <v>34</v>
      </c>
      <c r="C1302" s="13" t="s">
        <v>122</v>
      </c>
      <c r="D1302" s="13">
        <v>3</v>
      </c>
      <c r="E1302" s="13" t="s">
        <v>1776</v>
      </c>
      <c r="F1302" s="15">
        <v>3426007000</v>
      </c>
      <c r="G1302" s="13">
        <v>18</v>
      </c>
    </row>
    <row r="1303" spans="1:7" s="13" customFormat="1" ht="12.75">
      <c r="A1303" s="13">
        <v>1301</v>
      </c>
      <c r="B1303" s="14">
        <v>34</v>
      </c>
      <c r="C1303" s="13" t="s">
        <v>122</v>
      </c>
      <c r="D1303" s="13">
        <v>3</v>
      </c>
      <c r="E1303" s="13" t="s">
        <v>222</v>
      </c>
      <c r="F1303" s="15">
        <v>3426008029</v>
      </c>
      <c r="G1303" s="13">
        <v>21</v>
      </c>
    </row>
    <row r="1304" spans="1:7" s="13" customFormat="1" ht="12.75">
      <c r="A1304" s="13">
        <v>1302</v>
      </c>
      <c r="B1304" s="14">
        <v>34</v>
      </c>
      <c r="C1304" s="13" t="s">
        <v>122</v>
      </c>
      <c r="D1304" s="13">
        <v>3</v>
      </c>
      <c r="E1304" s="13" t="s">
        <v>1286</v>
      </c>
      <c r="F1304" s="15">
        <v>3426008646</v>
      </c>
      <c r="G1304" s="13">
        <v>19</v>
      </c>
    </row>
    <row r="1305" spans="1:7" s="13" customFormat="1" ht="12.75">
      <c r="A1305" s="13">
        <v>1303</v>
      </c>
      <c r="B1305" s="14">
        <v>34</v>
      </c>
      <c r="C1305" s="13" t="s">
        <v>122</v>
      </c>
      <c r="D1305" s="13">
        <v>3</v>
      </c>
      <c r="E1305" s="13" t="s">
        <v>1775</v>
      </c>
      <c r="F1305" s="15">
        <v>3426011529</v>
      </c>
      <c r="G1305" s="13">
        <v>20</v>
      </c>
    </row>
    <row r="1306" spans="1:7" s="13" customFormat="1" ht="25.5">
      <c r="A1306" s="13">
        <v>1304</v>
      </c>
      <c r="B1306" s="14">
        <v>34</v>
      </c>
      <c r="C1306" s="13" t="s">
        <v>122</v>
      </c>
      <c r="D1306" s="13">
        <v>3</v>
      </c>
      <c r="E1306" s="13" t="s">
        <v>3813</v>
      </c>
      <c r="F1306" s="15">
        <v>3427002118</v>
      </c>
      <c r="G1306" s="13">
        <v>11</v>
      </c>
    </row>
    <row r="1307" spans="1:7" s="13" customFormat="1" ht="12.75">
      <c r="A1307" s="13">
        <v>1305</v>
      </c>
      <c r="B1307" s="14">
        <v>34</v>
      </c>
      <c r="C1307" s="13" t="s">
        <v>122</v>
      </c>
      <c r="D1307" s="13">
        <v>3</v>
      </c>
      <c r="E1307" s="13" t="s">
        <v>3847</v>
      </c>
      <c r="F1307" s="15">
        <v>3428985140</v>
      </c>
      <c r="G1307" s="13">
        <v>14</v>
      </c>
    </row>
    <row r="1308" spans="1:7" s="13" customFormat="1" ht="12.75">
      <c r="A1308" s="13">
        <v>1306</v>
      </c>
      <c r="B1308" s="14">
        <v>34</v>
      </c>
      <c r="C1308" s="13" t="s">
        <v>122</v>
      </c>
      <c r="D1308" s="13">
        <v>3</v>
      </c>
      <c r="E1308" s="13" t="s">
        <v>3791</v>
      </c>
      <c r="F1308" s="15">
        <v>3429001381</v>
      </c>
      <c r="G1308" s="13">
        <v>11</v>
      </c>
    </row>
    <row r="1309" spans="1:7" s="13" customFormat="1" ht="25.5">
      <c r="A1309" s="13">
        <v>1307</v>
      </c>
      <c r="B1309" s="14">
        <v>34</v>
      </c>
      <c r="C1309" s="13" t="s">
        <v>122</v>
      </c>
      <c r="D1309" s="13">
        <v>3</v>
      </c>
      <c r="E1309" s="13" t="s">
        <v>3860</v>
      </c>
      <c r="F1309" s="15">
        <v>3429004375</v>
      </c>
      <c r="G1309" s="13">
        <v>4</v>
      </c>
    </row>
    <row r="1310" spans="1:7" s="13" customFormat="1" ht="12.75">
      <c r="A1310" s="13">
        <v>1308</v>
      </c>
      <c r="B1310" s="14">
        <v>34</v>
      </c>
      <c r="C1310" s="13" t="s">
        <v>122</v>
      </c>
      <c r="D1310" s="13">
        <v>3</v>
      </c>
      <c r="E1310" s="13" t="s">
        <v>0</v>
      </c>
      <c r="F1310" s="15">
        <v>3430001001</v>
      </c>
      <c r="G1310" s="13">
        <v>21</v>
      </c>
    </row>
    <row r="1311" spans="1:7" s="13" customFormat="1" ht="25.5">
      <c r="A1311" s="13">
        <v>1309</v>
      </c>
      <c r="B1311" s="14">
        <v>34</v>
      </c>
      <c r="C1311" s="13" t="s">
        <v>122</v>
      </c>
      <c r="D1311" s="13">
        <v>3</v>
      </c>
      <c r="E1311" s="13" t="s">
        <v>1774</v>
      </c>
      <c r="F1311" s="15">
        <v>3430001386</v>
      </c>
      <c r="G1311" s="13">
        <v>19</v>
      </c>
    </row>
    <row r="1312" spans="1:7" s="13" customFormat="1" ht="12.75">
      <c r="A1312" s="13">
        <v>1310</v>
      </c>
      <c r="B1312" s="14">
        <v>34</v>
      </c>
      <c r="C1312" s="13" t="s">
        <v>122</v>
      </c>
      <c r="D1312" s="13">
        <v>3</v>
      </c>
      <c r="E1312" s="13" t="s">
        <v>1749</v>
      </c>
      <c r="F1312" s="15">
        <v>3430006698</v>
      </c>
      <c r="G1312" s="13">
        <v>19</v>
      </c>
    </row>
    <row r="1313" spans="1:7" s="13" customFormat="1" ht="12.75">
      <c r="A1313" s="13">
        <v>1311</v>
      </c>
      <c r="B1313" s="14">
        <v>34</v>
      </c>
      <c r="C1313" s="13" t="s">
        <v>122</v>
      </c>
      <c r="D1313" s="13">
        <v>3</v>
      </c>
      <c r="E1313" s="13" t="s">
        <v>1</v>
      </c>
      <c r="F1313" s="15">
        <v>3430006948</v>
      </c>
      <c r="G1313" s="13">
        <v>21</v>
      </c>
    </row>
    <row r="1314" spans="1:7" s="13" customFormat="1" ht="12.75">
      <c r="A1314" s="13">
        <v>1312</v>
      </c>
      <c r="B1314" s="14">
        <v>34</v>
      </c>
      <c r="C1314" s="13" t="s">
        <v>122</v>
      </c>
      <c r="D1314" s="13">
        <v>3</v>
      </c>
      <c r="E1314" s="13" t="s">
        <v>3833</v>
      </c>
      <c r="F1314" s="15">
        <v>3430007363</v>
      </c>
      <c r="G1314" s="13">
        <v>4</v>
      </c>
    </row>
    <row r="1315" spans="1:7" s="13" customFormat="1" ht="12.75">
      <c r="A1315" s="13">
        <v>1313</v>
      </c>
      <c r="B1315" s="14">
        <v>34</v>
      </c>
      <c r="C1315" s="13" t="s">
        <v>122</v>
      </c>
      <c r="D1315" s="13">
        <v>3</v>
      </c>
      <c r="E1315" s="13" t="s">
        <v>1778</v>
      </c>
      <c r="F1315" s="15">
        <v>3430007797</v>
      </c>
      <c r="G1315" s="13">
        <v>21</v>
      </c>
    </row>
    <row r="1316" spans="1:7" s="13" customFormat="1" ht="12.75">
      <c r="A1316" s="13">
        <v>1314</v>
      </c>
      <c r="B1316" s="14">
        <v>34</v>
      </c>
      <c r="C1316" s="13" t="s">
        <v>122</v>
      </c>
      <c r="D1316" s="13">
        <v>3</v>
      </c>
      <c r="E1316" s="13" t="s">
        <v>3834</v>
      </c>
      <c r="F1316" s="15">
        <v>3430007902</v>
      </c>
      <c r="G1316" s="13">
        <v>4</v>
      </c>
    </row>
    <row r="1317" spans="1:7" s="13" customFormat="1" ht="12.75">
      <c r="A1317" s="13">
        <v>1315</v>
      </c>
      <c r="B1317" s="14">
        <v>34</v>
      </c>
      <c r="C1317" s="13" t="s">
        <v>122</v>
      </c>
      <c r="D1317" s="13">
        <v>3</v>
      </c>
      <c r="E1317" s="13" t="s">
        <v>3835</v>
      </c>
      <c r="F1317" s="15">
        <v>3430031045</v>
      </c>
      <c r="G1317" s="13">
        <v>4</v>
      </c>
    </row>
    <row r="1318" spans="1:7" s="13" customFormat="1" ht="25.5">
      <c r="A1318" s="13">
        <v>1316</v>
      </c>
      <c r="B1318" s="14">
        <v>34</v>
      </c>
      <c r="C1318" s="13" t="s">
        <v>122</v>
      </c>
      <c r="D1318" s="13">
        <v>3</v>
      </c>
      <c r="E1318" s="13" t="s">
        <v>3879</v>
      </c>
      <c r="F1318" s="15">
        <v>3431007380</v>
      </c>
      <c r="G1318" s="13">
        <v>3</v>
      </c>
    </row>
    <row r="1319" spans="1:7" s="13" customFormat="1" ht="12.75">
      <c r="A1319" s="13">
        <v>1317</v>
      </c>
      <c r="B1319" s="14">
        <v>34</v>
      </c>
      <c r="C1319" s="13" t="s">
        <v>122</v>
      </c>
      <c r="D1319" s="13">
        <v>3</v>
      </c>
      <c r="E1319" s="13" t="s">
        <v>3861</v>
      </c>
      <c r="F1319" s="15">
        <v>3432013700</v>
      </c>
      <c r="G1319" s="13">
        <v>4</v>
      </c>
    </row>
    <row r="1320" spans="1:7" s="13" customFormat="1" ht="12.75">
      <c r="A1320" s="13">
        <v>1318</v>
      </c>
      <c r="B1320" s="14">
        <v>34</v>
      </c>
      <c r="C1320" s="13" t="s">
        <v>122</v>
      </c>
      <c r="D1320" s="13">
        <v>3</v>
      </c>
      <c r="E1320" s="13" t="s">
        <v>3797</v>
      </c>
      <c r="F1320" s="15">
        <v>3435042097</v>
      </c>
      <c r="G1320" s="13">
        <v>11</v>
      </c>
    </row>
    <row r="1321" spans="1:7" s="13" customFormat="1" ht="25.5">
      <c r="A1321" s="13">
        <v>1319</v>
      </c>
      <c r="B1321" s="14">
        <v>34</v>
      </c>
      <c r="C1321" s="13" t="s">
        <v>122</v>
      </c>
      <c r="D1321" s="13">
        <v>3</v>
      </c>
      <c r="E1321" s="13" t="s">
        <v>3853</v>
      </c>
      <c r="F1321" s="15">
        <v>3435048194</v>
      </c>
      <c r="G1321" s="13">
        <v>40</v>
      </c>
    </row>
    <row r="1322" spans="1:7" s="13" customFormat="1" ht="25.5">
      <c r="A1322" s="13">
        <v>1320</v>
      </c>
      <c r="B1322" s="14">
        <v>34</v>
      </c>
      <c r="C1322" s="13" t="s">
        <v>122</v>
      </c>
      <c r="D1322" s="13">
        <v>3</v>
      </c>
      <c r="E1322" s="13" t="s">
        <v>3866</v>
      </c>
      <c r="F1322" s="15">
        <v>3435050860</v>
      </c>
      <c r="G1322" s="13">
        <v>13</v>
      </c>
    </row>
    <row r="1323" spans="1:7" s="13" customFormat="1" ht="12.75">
      <c r="A1323" s="13">
        <v>1321</v>
      </c>
      <c r="B1323" s="14">
        <v>34</v>
      </c>
      <c r="C1323" s="13" t="s">
        <v>122</v>
      </c>
      <c r="D1323" s="13">
        <v>3</v>
      </c>
      <c r="E1323" s="13" t="s">
        <v>3822</v>
      </c>
      <c r="F1323" s="15">
        <v>3435052602</v>
      </c>
      <c r="G1323" s="13">
        <v>4</v>
      </c>
    </row>
    <row r="1324" spans="1:7" s="13" customFormat="1" ht="12.75">
      <c r="A1324" s="13">
        <v>1322</v>
      </c>
      <c r="B1324" s="14">
        <v>34</v>
      </c>
      <c r="C1324" s="13" t="s">
        <v>122</v>
      </c>
      <c r="D1324" s="13">
        <v>3</v>
      </c>
      <c r="E1324" s="13" t="s">
        <v>3852</v>
      </c>
      <c r="F1324" s="15">
        <v>3435060025</v>
      </c>
      <c r="G1324" s="13">
        <v>36</v>
      </c>
    </row>
    <row r="1325" spans="1:7" s="13" customFormat="1" ht="25.5">
      <c r="A1325" s="13">
        <v>1323</v>
      </c>
      <c r="B1325" s="14">
        <v>34</v>
      </c>
      <c r="C1325" s="13" t="s">
        <v>122</v>
      </c>
      <c r="D1325" s="13">
        <v>3</v>
      </c>
      <c r="E1325" s="13" t="s">
        <v>3796</v>
      </c>
      <c r="F1325" s="15">
        <v>3435061276</v>
      </c>
      <c r="G1325" s="13">
        <v>37</v>
      </c>
    </row>
    <row r="1326" spans="1:7" s="13" customFormat="1" ht="12.75">
      <c r="A1326" s="13">
        <v>1324</v>
      </c>
      <c r="B1326" s="14">
        <v>34</v>
      </c>
      <c r="C1326" s="13" t="s">
        <v>122</v>
      </c>
      <c r="D1326" s="13">
        <v>3</v>
      </c>
      <c r="E1326" s="13" t="s">
        <v>1746</v>
      </c>
      <c r="F1326" s="15">
        <v>3435062745</v>
      </c>
      <c r="G1326" s="13">
        <v>32</v>
      </c>
    </row>
    <row r="1327" spans="1:7" s="13" customFormat="1" ht="12.75">
      <c r="A1327" s="13">
        <v>1325</v>
      </c>
      <c r="B1327" s="14">
        <v>34</v>
      </c>
      <c r="C1327" s="13" t="s">
        <v>122</v>
      </c>
      <c r="D1327" s="13">
        <v>3</v>
      </c>
      <c r="E1327" s="13" t="s">
        <v>3788</v>
      </c>
      <c r="F1327" s="15">
        <v>3435074740</v>
      </c>
      <c r="G1327" s="13">
        <v>1</v>
      </c>
    </row>
    <row r="1328" spans="1:7" s="13" customFormat="1" ht="12.75">
      <c r="A1328" s="13">
        <v>1326</v>
      </c>
      <c r="B1328" s="14">
        <v>34</v>
      </c>
      <c r="C1328" s="13" t="s">
        <v>122</v>
      </c>
      <c r="D1328" s="13">
        <v>3</v>
      </c>
      <c r="E1328" s="13" t="s">
        <v>3795</v>
      </c>
      <c r="F1328" s="15">
        <v>3435075409</v>
      </c>
      <c r="G1328" s="13">
        <v>33</v>
      </c>
    </row>
    <row r="1329" spans="1:7" s="13" customFormat="1" ht="12.75">
      <c r="A1329" s="13">
        <v>1327</v>
      </c>
      <c r="B1329" s="14">
        <v>34</v>
      </c>
      <c r="C1329" s="13" t="s">
        <v>122</v>
      </c>
      <c r="D1329" s="13">
        <v>3</v>
      </c>
      <c r="E1329" s="13" t="s">
        <v>3798</v>
      </c>
      <c r="F1329" s="15">
        <v>3435078858</v>
      </c>
      <c r="G1329" s="13">
        <v>15</v>
      </c>
    </row>
    <row r="1330" spans="1:7" s="13" customFormat="1" ht="12.75">
      <c r="A1330" s="13">
        <v>1328</v>
      </c>
      <c r="B1330" s="14">
        <v>34</v>
      </c>
      <c r="C1330" s="13" t="s">
        <v>122</v>
      </c>
      <c r="D1330" s="13">
        <v>3</v>
      </c>
      <c r="E1330" s="13" t="s">
        <v>3851</v>
      </c>
      <c r="F1330" s="15">
        <v>3435078872</v>
      </c>
      <c r="G1330" s="13">
        <v>3</v>
      </c>
    </row>
    <row r="1331" spans="1:7" s="13" customFormat="1" ht="12.75">
      <c r="A1331" s="13">
        <v>1329</v>
      </c>
      <c r="B1331" s="14">
        <v>34</v>
      </c>
      <c r="C1331" s="13" t="s">
        <v>122</v>
      </c>
      <c r="D1331" s="13">
        <v>3</v>
      </c>
      <c r="E1331" s="13" t="s">
        <v>303</v>
      </c>
      <c r="F1331" s="15">
        <v>3435080712</v>
      </c>
      <c r="G1331" s="13">
        <v>38</v>
      </c>
    </row>
    <row r="1332" spans="1:7" s="13" customFormat="1" ht="12.75">
      <c r="A1332" s="13">
        <v>1330</v>
      </c>
      <c r="B1332" s="14">
        <v>34</v>
      </c>
      <c r="C1332" s="13" t="s">
        <v>122</v>
      </c>
      <c r="D1332" s="13">
        <v>3</v>
      </c>
      <c r="E1332" s="13" t="s">
        <v>3789</v>
      </c>
      <c r="F1332" s="15">
        <v>3435081160</v>
      </c>
      <c r="G1332" s="13">
        <v>29</v>
      </c>
    </row>
    <row r="1333" spans="1:7" s="13" customFormat="1" ht="25.5">
      <c r="A1333" s="13">
        <v>1331</v>
      </c>
      <c r="B1333" s="14">
        <v>34</v>
      </c>
      <c r="C1333" s="13" t="s">
        <v>122</v>
      </c>
      <c r="D1333" s="13">
        <v>3</v>
      </c>
      <c r="E1333" s="13" t="s">
        <v>3794</v>
      </c>
      <c r="F1333" s="15">
        <v>3435081988</v>
      </c>
      <c r="G1333" s="13">
        <v>28</v>
      </c>
    </row>
    <row r="1334" spans="1:7" s="13" customFormat="1" ht="25.5">
      <c r="A1334" s="13">
        <v>1332</v>
      </c>
      <c r="B1334" s="14">
        <v>34</v>
      </c>
      <c r="C1334" s="13" t="s">
        <v>122</v>
      </c>
      <c r="D1334" s="13">
        <v>3</v>
      </c>
      <c r="E1334" s="13" t="s">
        <v>3850</v>
      </c>
      <c r="F1334" s="15">
        <v>3435083713</v>
      </c>
      <c r="G1334" s="13">
        <v>29</v>
      </c>
    </row>
    <row r="1335" spans="1:7" s="13" customFormat="1" ht="12.75">
      <c r="A1335" s="13">
        <v>1333</v>
      </c>
      <c r="B1335" s="14">
        <v>34</v>
      </c>
      <c r="C1335" s="13" t="s">
        <v>122</v>
      </c>
      <c r="D1335" s="13">
        <v>3</v>
      </c>
      <c r="E1335" s="13" t="s">
        <v>3844</v>
      </c>
      <c r="F1335" s="15">
        <v>3436008500</v>
      </c>
      <c r="G1335" s="13">
        <v>43</v>
      </c>
    </row>
    <row r="1336" spans="1:7" s="13" customFormat="1" ht="12.75">
      <c r="A1336" s="13">
        <v>1334</v>
      </c>
      <c r="B1336" s="14">
        <v>34</v>
      </c>
      <c r="C1336" s="13" t="s">
        <v>122</v>
      </c>
      <c r="D1336" s="13">
        <v>3</v>
      </c>
      <c r="E1336" s="13" t="s">
        <v>18</v>
      </c>
      <c r="F1336" s="15">
        <v>3436010267</v>
      </c>
      <c r="G1336" s="13">
        <v>3</v>
      </c>
    </row>
    <row r="1337" spans="1:7" s="13" customFormat="1" ht="12.75">
      <c r="A1337" s="13">
        <v>1335</v>
      </c>
      <c r="B1337" s="14">
        <v>34</v>
      </c>
      <c r="C1337" s="13" t="s">
        <v>122</v>
      </c>
      <c r="D1337" s="13">
        <v>3</v>
      </c>
      <c r="E1337" s="13" t="s">
        <v>25</v>
      </c>
      <c r="F1337" s="15">
        <v>3436013250</v>
      </c>
      <c r="G1337" s="13">
        <v>3</v>
      </c>
    </row>
    <row r="1338" spans="1:7" s="13" customFormat="1" ht="12.75">
      <c r="A1338" s="13">
        <v>1336</v>
      </c>
      <c r="B1338" s="14">
        <v>34</v>
      </c>
      <c r="C1338" s="13" t="s">
        <v>122</v>
      </c>
      <c r="D1338" s="13">
        <v>3</v>
      </c>
      <c r="E1338" s="13" t="s">
        <v>26</v>
      </c>
      <c r="F1338" s="15">
        <v>3436014293</v>
      </c>
      <c r="G1338" s="13">
        <v>3</v>
      </c>
    </row>
    <row r="1339" spans="1:7" s="13" customFormat="1" ht="12.75">
      <c r="A1339" s="13">
        <v>1337</v>
      </c>
      <c r="B1339" s="14">
        <v>34</v>
      </c>
      <c r="C1339" s="13" t="s">
        <v>122</v>
      </c>
      <c r="D1339" s="13">
        <v>3</v>
      </c>
      <c r="E1339" s="13" t="s">
        <v>21</v>
      </c>
      <c r="F1339" s="15">
        <v>3436015280</v>
      </c>
      <c r="G1339" s="13">
        <v>3</v>
      </c>
    </row>
    <row r="1340" spans="1:7" s="13" customFormat="1" ht="12.75">
      <c r="A1340" s="13">
        <v>1338</v>
      </c>
      <c r="B1340" s="14">
        <v>34</v>
      </c>
      <c r="C1340" s="13" t="s">
        <v>122</v>
      </c>
      <c r="D1340" s="13">
        <v>3</v>
      </c>
      <c r="E1340" s="13" t="s">
        <v>17</v>
      </c>
      <c r="F1340" s="15">
        <v>3436015434</v>
      </c>
      <c r="G1340" s="13">
        <v>29</v>
      </c>
    </row>
    <row r="1341" spans="1:7" s="13" customFormat="1" ht="12.75">
      <c r="A1341" s="13">
        <v>1339</v>
      </c>
      <c r="B1341" s="14">
        <v>34</v>
      </c>
      <c r="C1341" s="13" t="s">
        <v>122</v>
      </c>
      <c r="D1341" s="13">
        <v>3</v>
      </c>
      <c r="E1341" s="13" t="s">
        <v>24</v>
      </c>
      <c r="F1341" s="15">
        <v>3436015988</v>
      </c>
      <c r="G1341" s="13">
        <v>3</v>
      </c>
    </row>
    <row r="1342" spans="1:7" s="13" customFormat="1" ht="12.75">
      <c r="A1342" s="13">
        <v>1340</v>
      </c>
      <c r="B1342" s="14">
        <v>34</v>
      </c>
      <c r="C1342" s="13" t="s">
        <v>122</v>
      </c>
      <c r="D1342" s="13">
        <v>3</v>
      </c>
      <c r="E1342" s="13" t="s">
        <v>3803</v>
      </c>
      <c r="F1342" s="15">
        <v>3436108664</v>
      </c>
      <c r="G1342" s="13">
        <v>11</v>
      </c>
    </row>
    <row r="1343" spans="1:7" s="13" customFormat="1" ht="12.75">
      <c r="A1343" s="13">
        <v>1341</v>
      </c>
      <c r="B1343" s="14">
        <v>34</v>
      </c>
      <c r="C1343" s="13" t="s">
        <v>122</v>
      </c>
      <c r="D1343" s="13">
        <v>3</v>
      </c>
      <c r="E1343" s="13" t="s">
        <v>1310</v>
      </c>
      <c r="F1343" s="15">
        <v>3437001931</v>
      </c>
      <c r="G1343" s="13">
        <v>4</v>
      </c>
    </row>
    <row r="1344" spans="1:7" s="13" customFormat="1" ht="12.75">
      <c r="A1344" s="13">
        <v>1342</v>
      </c>
      <c r="B1344" s="14">
        <v>34</v>
      </c>
      <c r="C1344" s="13" t="s">
        <v>122</v>
      </c>
      <c r="D1344" s="13">
        <v>3</v>
      </c>
      <c r="E1344" s="13" t="s">
        <v>3812</v>
      </c>
      <c r="F1344" s="15">
        <v>3437008084</v>
      </c>
      <c r="G1344" s="13">
        <v>11</v>
      </c>
    </row>
    <row r="1345" spans="1:7" s="13" customFormat="1" ht="12.75">
      <c r="A1345" s="13">
        <v>1343</v>
      </c>
      <c r="B1345" s="14">
        <v>34</v>
      </c>
      <c r="C1345" s="13" t="s">
        <v>122</v>
      </c>
      <c r="D1345" s="13">
        <v>3</v>
      </c>
      <c r="E1345" s="13" t="s">
        <v>3848</v>
      </c>
      <c r="F1345" s="15">
        <v>3437010492</v>
      </c>
      <c r="G1345" s="13">
        <v>34</v>
      </c>
    </row>
    <row r="1346" spans="1:7" s="13" customFormat="1" ht="12.75">
      <c r="A1346" s="13">
        <v>1344</v>
      </c>
      <c r="B1346" s="14">
        <v>34</v>
      </c>
      <c r="C1346" s="13" t="s">
        <v>122</v>
      </c>
      <c r="D1346" s="13">
        <v>3</v>
      </c>
      <c r="E1346" s="13" t="s">
        <v>1752</v>
      </c>
      <c r="F1346" s="15">
        <v>3437701651</v>
      </c>
      <c r="G1346" s="13">
        <v>19</v>
      </c>
    </row>
    <row r="1347" spans="1:7" s="13" customFormat="1" ht="25.5">
      <c r="A1347" s="13">
        <v>1345</v>
      </c>
      <c r="B1347" s="14">
        <v>34</v>
      </c>
      <c r="C1347" s="13" t="s">
        <v>122</v>
      </c>
      <c r="D1347" s="13">
        <v>3</v>
      </c>
      <c r="E1347" s="13" t="s">
        <v>27</v>
      </c>
      <c r="F1347" s="15">
        <v>3438004780</v>
      </c>
      <c r="G1347" s="13">
        <v>38</v>
      </c>
    </row>
    <row r="1348" spans="1:7" s="13" customFormat="1" ht="25.5">
      <c r="A1348" s="13">
        <v>1346</v>
      </c>
      <c r="B1348" s="14">
        <v>34</v>
      </c>
      <c r="C1348" s="13" t="s">
        <v>122</v>
      </c>
      <c r="D1348" s="13">
        <v>3</v>
      </c>
      <c r="E1348" s="13" t="s">
        <v>28</v>
      </c>
      <c r="F1348" s="15">
        <v>3438005382</v>
      </c>
      <c r="G1348" s="13">
        <v>3</v>
      </c>
    </row>
    <row r="1349" spans="1:7" s="13" customFormat="1" ht="25.5">
      <c r="A1349" s="13">
        <v>1347</v>
      </c>
      <c r="B1349" s="14">
        <v>34</v>
      </c>
      <c r="C1349" s="13" t="s">
        <v>122</v>
      </c>
      <c r="D1349" s="13">
        <v>3</v>
      </c>
      <c r="E1349" s="13" t="s">
        <v>28</v>
      </c>
      <c r="F1349" s="15">
        <v>3438005382</v>
      </c>
      <c r="G1349" s="13">
        <v>8</v>
      </c>
    </row>
    <row r="1350" spans="1:7" s="13" customFormat="1" ht="12.75">
      <c r="A1350" s="13">
        <v>1348</v>
      </c>
      <c r="B1350" s="14">
        <v>34</v>
      </c>
      <c r="C1350" s="13" t="s">
        <v>122</v>
      </c>
      <c r="D1350" s="13">
        <v>3</v>
      </c>
      <c r="E1350" s="13" t="s">
        <v>2371</v>
      </c>
      <c r="F1350" s="15">
        <v>3439001599</v>
      </c>
      <c r="G1350" s="13">
        <v>19</v>
      </c>
    </row>
    <row r="1351" spans="1:7" s="13" customFormat="1" ht="12.75">
      <c r="A1351" s="13">
        <v>1349</v>
      </c>
      <c r="B1351" s="14">
        <v>34</v>
      </c>
      <c r="C1351" s="13" t="s">
        <v>122</v>
      </c>
      <c r="D1351" s="13">
        <v>3</v>
      </c>
      <c r="E1351" s="13" t="s">
        <v>2658</v>
      </c>
      <c r="F1351" s="15">
        <v>3439002384</v>
      </c>
      <c r="G1351" s="13">
        <v>4</v>
      </c>
    </row>
    <row r="1352" spans="1:7" s="13" customFormat="1" ht="25.5">
      <c r="A1352" s="13">
        <v>1350</v>
      </c>
      <c r="B1352" s="14">
        <v>34</v>
      </c>
      <c r="C1352" s="13" t="s">
        <v>122</v>
      </c>
      <c r="D1352" s="13">
        <v>3</v>
      </c>
      <c r="E1352" s="13" t="s">
        <v>3810</v>
      </c>
      <c r="F1352" s="15">
        <v>3439004624</v>
      </c>
      <c r="G1352" s="13">
        <v>11</v>
      </c>
    </row>
    <row r="1353" spans="1:7" s="13" customFormat="1" ht="38.25">
      <c r="A1353" s="13">
        <v>1351</v>
      </c>
      <c r="B1353" s="14">
        <v>34</v>
      </c>
      <c r="C1353" s="13" t="s">
        <v>122</v>
      </c>
      <c r="D1353" s="13">
        <v>3</v>
      </c>
      <c r="E1353" s="13" t="s">
        <v>3811</v>
      </c>
      <c r="F1353" s="15">
        <v>3439005402</v>
      </c>
      <c r="G1353" s="13">
        <v>4</v>
      </c>
    </row>
    <row r="1354" spans="1:7" s="13" customFormat="1" ht="12.75">
      <c r="A1354" s="13">
        <v>1352</v>
      </c>
      <c r="B1354" s="14">
        <v>34</v>
      </c>
      <c r="C1354" s="13" t="s">
        <v>122</v>
      </c>
      <c r="D1354" s="13">
        <v>3</v>
      </c>
      <c r="E1354" s="13" t="s">
        <v>3808</v>
      </c>
      <c r="F1354" s="15">
        <v>3439005882</v>
      </c>
      <c r="G1354" s="13">
        <v>11</v>
      </c>
    </row>
    <row r="1355" spans="1:7" s="13" customFormat="1" ht="12.75">
      <c r="A1355" s="13">
        <v>1353</v>
      </c>
      <c r="B1355" s="14">
        <v>34</v>
      </c>
      <c r="C1355" s="13" t="s">
        <v>122</v>
      </c>
      <c r="D1355" s="13">
        <v>3</v>
      </c>
      <c r="E1355" s="13" t="s">
        <v>3807</v>
      </c>
      <c r="F1355" s="15">
        <v>3439006029</v>
      </c>
      <c r="G1355" s="13">
        <v>4</v>
      </c>
    </row>
    <row r="1356" spans="1:7" s="13" customFormat="1" ht="12.75">
      <c r="A1356" s="13">
        <v>1354</v>
      </c>
      <c r="B1356" s="14">
        <v>34</v>
      </c>
      <c r="C1356" s="13" t="s">
        <v>122</v>
      </c>
      <c r="D1356" s="13">
        <v>3</v>
      </c>
      <c r="E1356" s="13" t="s">
        <v>1755</v>
      </c>
      <c r="F1356" s="15">
        <v>3439007640</v>
      </c>
      <c r="G1356" s="13">
        <v>4</v>
      </c>
    </row>
    <row r="1357" spans="1:7" s="13" customFormat="1" ht="12.75">
      <c r="A1357" s="13">
        <v>1355</v>
      </c>
      <c r="B1357" s="14">
        <v>34</v>
      </c>
      <c r="C1357" s="13" t="s">
        <v>122</v>
      </c>
      <c r="D1357" s="13">
        <v>3</v>
      </c>
      <c r="E1357" s="13" t="s">
        <v>3846</v>
      </c>
      <c r="F1357" s="15">
        <v>3441506597</v>
      </c>
      <c r="G1357" s="13">
        <v>16</v>
      </c>
    </row>
    <row r="1358" spans="1:7" s="13" customFormat="1" ht="12.75">
      <c r="A1358" s="13">
        <v>1356</v>
      </c>
      <c r="B1358" s="14">
        <v>34</v>
      </c>
      <c r="C1358" s="13" t="s">
        <v>122</v>
      </c>
      <c r="D1358" s="13">
        <v>3</v>
      </c>
      <c r="E1358" s="13" t="s">
        <v>3831</v>
      </c>
      <c r="F1358" s="15">
        <v>3442058242</v>
      </c>
      <c r="G1358" s="13">
        <v>4</v>
      </c>
    </row>
    <row r="1359" spans="1:7" s="13" customFormat="1" ht="12.75">
      <c r="A1359" s="13">
        <v>1357</v>
      </c>
      <c r="B1359" s="14">
        <v>34</v>
      </c>
      <c r="C1359" s="13" t="s">
        <v>122</v>
      </c>
      <c r="D1359" s="13">
        <v>3</v>
      </c>
      <c r="E1359" s="13" t="s">
        <v>3805</v>
      </c>
      <c r="F1359" s="15">
        <v>3442068716</v>
      </c>
      <c r="G1359" s="13">
        <v>4</v>
      </c>
    </row>
    <row r="1360" spans="1:7" s="13" customFormat="1" ht="12.75">
      <c r="A1360" s="13">
        <v>1358</v>
      </c>
      <c r="B1360" s="14">
        <v>34</v>
      </c>
      <c r="C1360" s="13" t="s">
        <v>122</v>
      </c>
      <c r="D1360" s="13">
        <v>3</v>
      </c>
      <c r="E1360" s="13" t="s">
        <v>3841</v>
      </c>
      <c r="F1360" s="15">
        <v>3442074452</v>
      </c>
      <c r="G1360" s="13">
        <v>4</v>
      </c>
    </row>
    <row r="1361" spans="1:7" s="13" customFormat="1" ht="12.75">
      <c r="A1361" s="13">
        <v>1359</v>
      </c>
      <c r="B1361" s="14">
        <v>34</v>
      </c>
      <c r="C1361" s="13" t="s">
        <v>1903</v>
      </c>
      <c r="D1361" s="13">
        <v>3</v>
      </c>
      <c r="E1361" s="13" t="s">
        <v>151</v>
      </c>
      <c r="F1361" s="15">
        <v>3442075174</v>
      </c>
      <c r="G1361" s="13">
        <v>34</v>
      </c>
    </row>
    <row r="1362" spans="1:7" s="13" customFormat="1" ht="12.75">
      <c r="A1362" s="13">
        <v>1360</v>
      </c>
      <c r="B1362" s="14">
        <v>34</v>
      </c>
      <c r="C1362" s="13" t="s">
        <v>122</v>
      </c>
      <c r="D1362" s="13">
        <v>3</v>
      </c>
      <c r="E1362" s="13" t="s">
        <v>3787</v>
      </c>
      <c r="F1362" s="15">
        <v>3442077069</v>
      </c>
      <c r="G1362" s="13">
        <v>18</v>
      </c>
    </row>
    <row r="1363" spans="1:7" s="13" customFormat="1" ht="12.75">
      <c r="A1363" s="13">
        <v>1361</v>
      </c>
      <c r="B1363" s="14">
        <v>34</v>
      </c>
      <c r="C1363" s="13" t="s">
        <v>122</v>
      </c>
      <c r="D1363" s="13">
        <v>3</v>
      </c>
      <c r="E1363" s="13" t="s">
        <v>1763</v>
      </c>
      <c r="F1363" s="15">
        <v>3442084323</v>
      </c>
      <c r="G1363" s="13">
        <v>19</v>
      </c>
    </row>
    <row r="1364" spans="1:7" s="13" customFormat="1" ht="12.75">
      <c r="A1364" s="13">
        <v>1362</v>
      </c>
      <c r="B1364" s="14">
        <v>34</v>
      </c>
      <c r="C1364" s="13" t="s">
        <v>122</v>
      </c>
      <c r="D1364" s="13">
        <v>3</v>
      </c>
      <c r="E1364" s="13" t="s">
        <v>3786</v>
      </c>
      <c r="F1364" s="15">
        <v>3442087853</v>
      </c>
      <c r="G1364" s="13">
        <v>11</v>
      </c>
    </row>
    <row r="1365" spans="1:7" s="13" customFormat="1" ht="12.75">
      <c r="A1365" s="13">
        <v>1363</v>
      </c>
      <c r="B1365" s="14">
        <v>34</v>
      </c>
      <c r="C1365" s="13" t="s">
        <v>1903</v>
      </c>
      <c r="D1365" s="13">
        <v>3</v>
      </c>
      <c r="E1365" s="13" t="s">
        <v>1906</v>
      </c>
      <c r="F1365" s="15">
        <v>3443001584</v>
      </c>
      <c r="G1365" s="13">
        <v>11</v>
      </c>
    </row>
    <row r="1366" spans="1:7" s="13" customFormat="1" ht="12.75">
      <c r="A1366" s="13">
        <v>1364</v>
      </c>
      <c r="B1366" s="14">
        <v>34</v>
      </c>
      <c r="C1366" s="13" t="s">
        <v>122</v>
      </c>
      <c r="D1366" s="13">
        <v>3</v>
      </c>
      <c r="E1366" s="13" t="s">
        <v>1769</v>
      </c>
      <c r="F1366" s="15">
        <v>3443001880</v>
      </c>
      <c r="G1366" s="13">
        <v>19</v>
      </c>
    </row>
    <row r="1367" spans="1:7" s="13" customFormat="1" ht="12.75">
      <c r="A1367" s="13">
        <v>1365</v>
      </c>
      <c r="B1367" s="14">
        <v>34</v>
      </c>
      <c r="C1367" s="13" t="s">
        <v>122</v>
      </c>
      <c r="D1367" s="13">
        <v>3</v>
      </c>
      <c r="E1367" s="13" t="s">
        <v>3818</v>
      </c>
      <c r="F1367" s="15">
        <v>3443004810</v>
      </c>
      <c r="G1367" s="13">
        <v>11</v>
      </c>
    </row>
    <row r="1368" spans="1:7" s="13" customFormat="1" ht="12.75">
      <c r="A1368" s="13">
        <v>1366</v>
      </c>
      <c r="B1368" s="14">
        <v>34</v>
      </c>
      <c r="C1368" s="13" t="s">
        <v>122</v>
      </c>
      <c r="D1368" s="13">
        <v>2</v>
      </c>
      <c r="E1368" s="13" t="s">
        <v>3741</v>
      </c>
      <c r="F1368" s="15">
        <v>3443014914</v>
      </c>
      <c r="G1368" s="13">
        <v>4</v>
      </c>
    </row>
    <row r="1369" spans="1:7" s="13" customFormat="1" ht="12.75">
      <c r="A1369" s="13">
        <v>1367</v>
      </c>
      <c r="B1369" s="14">
        <v>34</v>
      </c>
      <c r="C1369" s="13" t="s">
        <v>122</v>
      </c>
      <c r="D1369" s="13">
        <v>3</v>
      </c>
      <c r="E1369" s="13" t="s">
        <v>1765</v>
      </c>
      <c r="F1369" s="15">
        <v>3443016020</v>
      </c>
      <c r="G1369" s="13">
        <v>19</v>
      </c>
    </row>
    <row r="1370" spans="1:7" s="13" customFormat="1" ht="12.75">
      <c r="A1370" s="13">
        <v>1368</v>
      </c>
      <c r="B1370" s="14">
        <v>34</v>
      </c>
      <c r="C1370" s="13" t="s">
        <v>122</v>
      </c>
      <c r="D1370" s="13">
        <v>3</v>
      </c>
      <c r="E1370" s="13" t="s">
        <v>1766</v>
      </c>
      <c r="F1370" s="15">
        <v>3443016365</v>
      </c>
      <c r="G1370" s="13">
        <v>19</v>
      </c>
    </row>
    <row r="1371" spans="1:7" s="13" customFormat="1" ht="12.75">
      <c r="A1371" s="13">
        <v>1369</v>
      </c>
      <c r="B1371" s="14">
        <v>34</v>
      </c>
      <c r="C1371" s="13" t="s">
        <v>122</v>
      </c>
      <c r="D1371" s="13">
        <v>3</v>
      </c>
      <c r="E1371" s="13" t="s">
        <v>1767</v>
      </c>
      <c r="F1371" s="15">
        <v>3443028970</v>
      </c>
      <c r="G1371" s="13">
        <v>19</v>
      </c>
    </row>
    <row r="1372" spans="1:7" s="13" customFormat="1" ht="12.75">
      <c r="A1372" s="13">
        <v>1370</v>
      </c>
      <c r="B1372" s="14">
        <v>34</v>
      </c>
      <c r="C1372" s="13" t="s">
        <v>1903</v>
      </c>
      <c r="D1372" s="13">
        <v>3</v>
      </c>
      <c r="E1372" s="13" t="s">
        <v>3937</v>
      </c>
      <c r="F1372" s="15">
        <v>3443029780</v>
      </c>
      <c r="G1372" s="13">
        <v>4</v>
      </c>
    </row>
    <row r="1373" spans="1:7" s="13" customFormat="1" ht="12.75">
      <c r="A1373" s="13">
        <v>1371</v>
      </c>
      <c r="B1373" s="14">
        <v>34</v>
      </c>
      <c r="C1373" s="13" t="s">
        <v>122</v>
      </c>
      <c r="D1373" s="13">
        <v>3</v>
      </c>
      <c r="E1373" s="13" t="s">
        <v>3820</v>
      </c>
      <c r="F1373" s="15">
        <v>3443030049</v>
      </c>
      <c r="G1373" s="13">
        <v>11</v>
      </c>
    </row>
    <row r="1374" spans="1:7" s="13" customFormat="1" ht="12.75">
      <c r="A1374" s="13">
        <v>1372</v>
      </c>
      <c r="B1374" s="14">
        <v>34</v>
      </c>
      <c r="C1374" s="13" t="s">
        <v>122</v>
      </c>
      <c r="D1374" s="13">
        <v>3</v>
      </c>
      <c r="E1374" s="13" t="s">
        <v>1768</v>
      </c>
      <c r="F1374" s="15">
        <v>3443032494</v>
      </c>
      <c r="G1374" s="13">
        <v>19</v>
      </c>
    </row>
    <row r="1375" spans="1:7" s="13" customFormat="1" ht="12.75">
      <c r="A1375" s="13">
        <v>1373</v>
      </c>
      <c r="B1375" s="14">
        <v>34</v>
      </c>
      <c r="C1375" s="13" t="s">
        <v>122</v>
      </c>
      <c r="D1375" s="13">
        <v>3</v>
      </c>
      <c r="E1375" s="13" t="s">
        <v>1770</v>
      </c>
      <c r="F1375" s="15">
        <v>3443033184</v>
      </c>
      <c r="G1375" s="13">
        <v>19</v>
      </c>
    </row>
    <row r="1376" spans="1:7" s="13" customFormat="1" ht="12.75">
      <c r="A1376" s="13">
        <v>1374</v>
      </c>
      <c r="B1376" s="14">
        <v>34</v>
      </c>
      <c r="C1376" s="13" t="s">
        <v>122</v>
      </c>
      <c r="D1376" s="13">
        <v>3</v>
      </c>
      <c r="E1376" s="13" t="s">
        <v>1771</v>
      </c>
      <c r="F1376" s="15">
        <v>3443034163</v>
      </c>
      <c r="G1376" s="13">
        <v>19</v>
      </c>
    </row>
    <row r="1377" spans="1:7" s="13" customFormat="1" ht="12.75">
      <c r="A1377" s="13">
        <v>1375</v>
      </c>
      <c r="B1377" s="14">
        <v>34</v>
      </c>
      <c r="C1377" s="13" t="s">
        <v>122</v>
      </c>
      <c r="D1377" s="13">
        <v>3</v>
      </c>
      <c r="E1377" s="13" t="s">
        <v>3821</v>
      </c>
      <c r="F1377" s="15">
        <v>3443034413</v>
      </c>
      <c r="G1377" s="13">
        <v>11</v>
      </c>
    </row>
    <row r="1378" spans="1:7" s="13" customFormat="1" ht="12.75">
      <c r="A1378" s="13">
        <v>1376</v>
      </c>
      <c r="B1378" s="14">
        <v>34</v>
      </c>
      <c r="C1378" s="13" t="s">
        <v>122</v>
      </c>
      <c r="D1378" s="13">
        <v>3</v>
      </c>
      <c r="E1378" s="13" t="s">
        <v>1772</v>
      </c>
      <c r="F1378" s="15">
        <v>3443035456</v>
      </c>
      <c r="G1378" s="13">
        <v>19</v>
      </c>
    </row>
    <row r="1379" spans="1:7" s="13" customFormat="1" ht="12.75">
      <c r="A1379" s="13">
        <v>1377</v>
      </c>
      <c r="B1379" s="14">
        <v>34</v>
      </c>
      <c r="C1379" s="13" t="s">
        <v>122</v>
      </c>
      <c r="D1379" s="13">
        <v>3</v>
      </c>
      <c r="E1379" s="13" t="s">
        <v>1773</v>
      </c>
      <c r="F1379" s="15">
        <v>3443035488</v>
      </c>
      <c r="G1379" s="13">
        <v>19</v>
      </c>
    </row>
    <row r="1380" spans="1:7" s="13" customFormat="1" ht="12.75">
      <c r="A1380" s="13">
        <v>1378</v>
      </c>
      <c r="B1380" s="14">
        <v>34</v>
      </c>
      <c r="C1380" s="13" t="s">
        <v>122</v>
      </c>
      <c r="D1380" s="13">
        <v>3</v>
      </c>
      <c r="E1380" s="13" t="s">
        <v>3816</v>
      </c>
      <c r="F1380" s="15">
        <v>3443042118</v>
      </c>
      <c r="G1380" s="13">
        <v>11</v>
      </c>
    </row>
    <row r="1381" spans="1:7" s="13" customFormat="1" ht="12.75">
      <c r="A1381" s="13">
        <v>1379</v>
      </c>
      <c r="B1381" s="14">
        <v>34</v>
      </c>
      <c r="C1381" s="13" t="s">
        <v>122</v>
      </c>
      <c r="D1381" s="13">
        <v>3</v>
      </c>
      <c r="E1381" s="13" t="s">
        <v>3817</v>
      </c>
      <c r="F1381" s="15">
        <v>3443042710</v>
      </c>
      <c r="G1381" s="13">
        <v>11</v>
      </c>
    </row>
    <row r="1382" spans="1:7" s="13" customFormat="1" ht="12.75">
      <c r="A1382" s="13">
        <v>1380</v>
      </c>
      <c r="B1382" s="14">
        <v>34</v>
      </c>
      <c r="C1382" s="13" t="s">
        <v>1903</v>
      </c>
      <c r="D1382" s="13">
        <v>3</v>
      </c>
      <c r="E1382" s="13" t="s">
        <v>1907</v>
      </c>
      <c r="F1382" s="15">
        <v>3443043464</v>
      </c>
      <c r="G1382" s="13">
        <v>11</v>
      </c>
    </row>
    <row r="1383" spans="1:7" s="13" customFormat="1" ht="12.75">
      <c r="A1383" s="13">
        <v>1381</v>
      </c>
      <c r="B1383" s="14">
        <v>34</v>
      </c>
      <c r="C1383" s="13" t="s">
        <v>122</v>
      </c>
      <c r="D1383" s="13">
        <v>3</v>
      </c>
      <c r="E1383" s="13" t="s">
        <v>3826</v>
      </c>
      <c r="F1383" s="15">
        <v>3443044034</v>
      </c>
      <c r="G1383" s="13">
        <v>4</v>
      </c>
    </row>
    <row r="1384" spans="1:7" s="13" customFormat="1" ht="12.75">
      <c r="A1384" s="13">
        <v>1382</v>
      </c>
      <c r="B1384" s="14">
        <v>34</v>
      </c>
      <c r="C1384" s="13" t="s">
        <v>122</v>
      </c>
      <c r="D1384" s="13">
        <v>3</v>
      </c>
      <c r="E1384" s="13" t="s">
        <v>3827</v>
      </c>
      <c r="F1384" s="15">
        <v>3443044972</v>
      </c>
      <c r="G1384" s="13">
        <v>4</v>
      </c>
    </row>
    <row r="1385" spans="1:7" s="13" customFormat="1" ht="12.75">
      <c r="A1385" s="13">
        <v>1383</v>
      </c>
      <c r="B1385" s="14">
        <v>34</v>
      </c>
      <c r="C1385" s="13" t="s">
        <v>122</v>
      </c>
      <c r="D1385" s="13">
        <v>3</v>
      </c>
      <c r="E1385" s="13" t="s">
        <v>3828</v>
      </c>
      <c r="F1385" s="15">
        <v>3443048014</v>
      </c>
      <c r="G1385" s="13">
        <v>4</v>
      </c>
    </row>
    <row r="1386" spans="1:7" s="13" customFormat="1" ht="12.75">
      <c r="A1386" s="13">
        <v>1384</v>
      </c>
      <c r="B1386" s="14">
        <v>34</v>
      </c>
      <c r="C1386" s="13" t="s">
        <v>122</v>
      </c>
      <c r="D1386" s="13">
        <v>3</v>
      </c>
      <c r="E1386" s="13" t="s">
        <v>3819</v>
      </c>
      <c r="F1386" s="15">
        <v>3443048705</v>
      </c>
      <c r="G1386" s="13">
        <v>11</v>
      </c>
    </row>
    <row r="1387" spans="1:7" s="13" customFormat="1" ht="25.5">
      <c r="A1387" s="13">
        <v>1385</v>
      </c>
      <c r="B1387" s="14">
        <v>34</v>
      </c>
      <c r="C1387" s="13" t="s">
        <v>122</v>
      </c>
      <c r="D1387" s="13">
        <v>3</v>
      </c>
      <c r="E1387" s="13" t="s">
        <v>3814</v>
      </c>
      <c r="F1387" s="15">
        <v>3443049201</v>
      </c>
      <c r="G1387" s="13">
        <v>11</v>
      </c>
    </row>
    <row r="1388" spans="1:7" s="13" customFormat="1" ht="12.75">
      <c r="A1388" s="13">
        <v>1386</v>
      </c>
      <c r="B1388" s="14">
        <v>34</v>
      </c>
      <c r="C1388" s="13" t="s">
        <v>122</v>
      </c>
      <c r="D1388" s="13">
        <v>3</v>
      </c>
      <c r="E1388" s="13" t="s">
        <v>3865</v>
      </c>
      <c r="F1388" s="15">
        <v>3443049723</v>
      </c>
      <c r="G1388" s="13">
        <v>21</v>
      </c>
    </row>
    <row r="1389" spans="1:7" s="13" customFormat="1" ht="25.5">
      <c r="A1389" s="13">
        <v>1387</v>
      </c>
      <c r="B1389" s="14">
        <v>34</v>
      </c>
      <c r="C1389" s="13" t="s">
        <v>122</v>
      </c>
      <c r="D1389" s="13">
        <v>3</v>
      </c>
      <c r="E1389" s="13" t="s">
        <v>3815</v>
      </c>
      <c r="F1389" s="15">
        <v>3443055942</v>
      </c>
      <c r="G1389" s="13">
        <v>11</v>
      </c>
    </row>
    <row r="1390" spans="1:7" s="13" customFormat="1" ht="12.75">
      <c r="A1390" s="13">
        <v>1388</v>
      </c>
      <c r="B1390" s="14">
        <v>34</v>
      </c>
      <c r="C1390" s="13" t="s">
        <v>1903</v>
      </c>
      <c r="D1390" s="13">
        <v>3</v>
      </c>
      <c r="E1390" s="13" t="s">
        <v>1908</v>
      </c>
      <c r="F1390" s="15">
        <v>3443056022</v>
      </c>
      <c r="G1390" s="13">
        <v>11</v>
      </c>
    </row>
    <row r="1391" spans="1:7" s="13" customFormat="1" ht="12.75">
      <c r="A1391" s="13">
        <v>1389</v>
      </c>
      <c r="B1391" s="14">
        <v>34</v>
      </c>
      <c r="C1391" s="13" t="s">
        <v>122</v>
      </c>
      <c r="D1391" s="13">
        <v>3</v>
      </c>
      <c r="E1391" s="13" t="s">
        <v>3829</v>
      </c>
      <c r="F1391" s="15">
        <v>3443056311</v>
      </c>
      <c r="G1391" s="13">
        <v>4</v>
      </c>
    </row>
    <row r="1392" spans="1:7" s="13" customFormat="1" ht="12.75">
      <c r="A1392" s="13">
        <v>1390</v>
      </c>
      <c r="B1392" s="14">
        <v>34</v>
      </c>
      <c r="C1392" s="13" t="s">
        <v>1903</v>
      </c>
      <c r="D1392" s="13">
        <v>3</v>
      </c>
      <c r="E1392" s="13" t="s">
        <v>1909</v>
      </c>
      <c r="F1392" s="15">
        <v>3443057594</v>
      </c>
      <c r="G1392" s="13">
        <v>11</v>
      </c>
    </row>
    <row r="1393" spans="1:7" s="13" customFormat="1" ht="12.75">
      <c r="A1393" s="13">
        <v>1391</v>
      </c>
      <c r="B1393" s="14">
        <v>34</v>
      </c>
      <c r="C1393" s="13" t="s">
        <v>122</v>
      </c>
      <c r="D1393" s="13">
        <v>3</v>
      </c>
      <c r="E1393" s="13" t="s">
        <v>3830</v>
      </c>
      <c r="F1393" s="15">
        <v>3443059665</v>
      </c>
      <c r="G1393" s="13">
        <v>4</v>
      </c>
    </row>
    <row r="1394" spans="1:7" s="13" customFormat="1" ht="12.75">
      <c r="A1394" s="13">
        <v>1392</v>
      </c>
      <c r="B1394" s="14">
        <v>34</v>
      </c>
      <c r="C1394" s="13" t="s">
        <v>122</v>
      </c>
      <c r="D1394" s="13">
        <v>3</v>
      </c>
      <c r="E1394" s="13" t="s">
        <v>3854</v>
      </c>
      <c r="F1394" s="15">
        <v>3443060808</v>
      </c>
      <c r="G1394" s="13">
        <v>4</v>
      </c>
    </row>
    <row r="1395" spans="1:7" s="13" customFormat="1" ht="25.5">
      <c r="A1395" s="13">
        <v>1393</v>
      </c>
      <c r="B1395" s="14">
        <v>34</v>
      </c>
      <c r="C1395" s="13" t="s">
        <v>122</v>
      </c>
      <c r="D1395" s="13">
        <v>3</v>
      </c>
      <c r="E1395" s="13" t="s">
        <v>3849</v>
      </c>
      <c r="F1395" s="15">
        <v>3443062749</v>
      </c>
      <c r="G1395" s="13">
        <v>9</v>
      </c>
    </row>
    <row r="1396" spans="1:7" s="13" customFormat="1" ht="25.5">
      <c r="A1396" s="13">
        <v>1394</v>
      </c>
      <c r="B1396" s="14">
        <v>34</v>
      </c>
      <c r="C1396" s="13" t="s">
        <v>122</v>
      </c>
      <c r="D1396" s="13">
        <v>3</v>
      </c>
      <c r="E1396" s="13" t="s">
        <v>3864</v>
      </c>
      <c r="F1396" s="15">
        <v>3443073518</v>
      </c>
      <c r="G1396" s="13">
        <v>6</v>
      </c>
    </row>
    <row r="1397" spans="1:7" s="13" customFormat="1" ht="12.75">
      <c r="A1397" s="13">
        <v>1395</v>
      </c>
      <c r="B1397" s="14">
        <v>34</v>
      </c>
      <c r="C1397" s="13" t="s">
        <v>122</v>
      </c>
      <c r="D1397" s="13">
        <v>3</v>
      </c>
      <c r="E1397" s="13" t="s">
        <v>3800</v>
      </c>
      <c r="F1397" s="15">
        <v>3443073966</v>
      </c>
      <c r="G1397" s="13">
        <v>21</v>
      </c>
    </row>
    <row r="1398" spans="1:7" s="13" customFormat="1" ht="12.75">
      <c r="A1398" s="13">
        <v>1396</v>
      </c>
      <c r="B1398" s="14">
        <v>34</v>
      </c>
      <c r="C1398" s="13" t="s">
        <v>122</v>
      </c>
      <c r="D1398" s="13">
        <v>3</v>
      </c>
      <c r="E1398" s="13" t="s">
        <v>3832</v>
      </c>
      <c r="F1398" s="15">
        <v>3443076639</v>
      </c>
      <c r="G1398" s="13">
        <v>4</v>
      </c>
    </row>
    <row r="1399" spans="1:7" s="13" customFormat="1" ht="12.75">
      <c r="A1399" s="13">
        <v>1397</v>
      </c>
      <c r="B1399" s="14">
        <v>34</v>
      </c>
      <c r="C1399" s="13" t="s">
        <v>122</v>
      </c>
      <c r="D1399" s="13">
        <v>3</v>
      </c>
      <c r="E1399" s="13" t="s">
        <v>1764</v>
      </c>
      <c r="F1399" s="15">
        <v>3443901627</v>
      </c>
      <c r="G1399" s="13">
        <v>19</v>
      </c>
    </row>
    <row r="1400" spans="1:7" s="13" customFormat="1" ht="12.75">
      <c r="A1400" s="13">
        <v>1398</v>
      </c>
      <c r="B1400" s="14">
        <v>34</v>
      </c>
      <c r="C1400" s="13" t="s">
        <v>122</v>
      </c>
      <c r="D1400" s="13">
        <v>3</v>
      </c>
      <c r="E1400" s="13" t="s">
        <v>152</v>
      </c>
      <c r="F1400" s="15">
        <v>3444104960</v>
      </c>
      <c r="G1400" s="13">
        <v>7</v>
      </c>
    </row>
    <row r="1401" spans="1:7" s="13" customFormat="1" ht="12.75">
      <c r="A1401" s="13">
        <v>1399</v>
      </c>
      <c r="B1401" s="14">
        <v>34</v>
      </c>
      <c r="C1401" s="13" t="s">
        <v>122</v>
      </c>
      <c r="D1401" s="13">
        <v>3</v>
      </c>
      <c r="E1401" s="13" t="s">
        <v>8</v>
      </c>
      <c r="F1401" s="15">
        <v>3444110530</v>
      </c>
      <c r="G1401" s="13">
        <v>21</v>
      </c>
    </row>
    <row r="1402" spans="1:7" s="13" customFormat="1" ht="12.75">
      <c r="A1402" s="13">
        <v>1400</v>
      </c>
      <c r="B1402" s="14">
        <v>34</v>
      </c>
      <c r="C1402" s="13" t="s">
        <v>122</v>
      </c>
      <c r="D1402" s="13">
        <v>3</v>
      </c>
      <c r="E1402" s="13" t="s">
        <v>3858</v>
      </c>
      <c r="F1402" s="15">
        <v>3444146783</v>
      </c>
      <c r="G1402" s="13">
        <v>27</v>
      </c>
    </row>
    <row r="1403" spans="1:7" s="13" customFormat="1" ht="12.75">
      <c r="A1403" s="13">
        <v>1401</v>
      </c>
      <c r="B1403" s="14">
        <v>34</v>
      </c>
      <c r="C1403" s="13" t="s">
        <v>122</v>
      </c>
      <c r="D1403" s="13">
        <v>3</v>
      </c>
      <c r="E1403" s="13" t="s">
        <v>3799</v>
      </c>
      <c r="F1403" s="15">
        <v>3445015039</v>
      </c>
      <c r="G1403" s="13">
        <v>11</v>
      </c>
    </row>
    <row r="1404" spans="1:7" s="13" customFormat="1" ht="12.75">
      <c r="A1404" s="13">
        <v>1402</v>
      </c>
      <c r="B1404" s="14">
        <v>34</v>
      </c>
      <c r="C1404" s="13" t="s">
        <v>122</v>
      </c>
      <c r="D1404" s="13">
        <v>3</v>
      </c>
      <c r="E1404" s="13" t="s">
        <v>154</v>
      </c>
      <c r="F1404" s="15">
        <v>3445046439</v>
      </c>
      <c r="G1404" s="13">
        <v>11</v>
      </c>
    </row>
    <row r="1405" spans="1:7" s="13" customFormat="1" ht="12.75">
      <c r="A1405" s="13">
        <v>1403</v>
      </c>
      <c r="B1405" s="14">
        <v>34</v>
      </c>
      <c r="C1405" s="13" t="s">
        <v>122</v>
      </c>
      <c r="D1405" s="13">
        <v>3</v>
      </c>
      <c r="E1405" s="13" t="s">
        <v>12</v>
      </c>
      <c r="F1405" s="15">
        <v>3445057367</v>
      </c>
      <c r="G1405" s="13">
        <v>8</v>
      </c>
    </row>
    <row r="1406" spans="1:7" s="13" customFormat="1" ht="12.75">
      <c r="A1406" s="13">
        <v>1404</v>
      </c>
      <c r="B1406" s="14">
        <v>34</v>
      </c>
      <c r="C1406" s="13" t="s">
        <v>122</v>
      </c>
      <c r="D1406" s="13">
        <v>3</v>
      </c>
      <c r="E1406" s="13" t="s">
        <v>3856</v>
      </c>
      <c r="F1406" s="15">
        <v>3445072534</v>
      </c>
      <c r="G1406" s="13">
        <v>42</v>
      </c>
    </row>
    <row r="1407" spans="1:7" s="13" customFormat="1" ht="12.75">
      <c r="A1407" s="13">
        <v>1405</v>
      </c>
      <c r="B1407" s="14">
        <v>34</v>
      </c>
      <c r="C1407" s="13" t="s">
        <v>122</v>
      </c>
      <c r="D1407" s="13">
        <v>3</v>
      </c>
      <c r="E1407" s="13" t="s">
        <v>153</v>
      </c>
      <c r="F1407" s="15">
        <v>3445077606</v>
      </c>
      <c r="G1407" s="13">
        <v>11</v>
      </c>
    </row>
    <row r="1408" spans="1:7" s="13" customFormat="1" ht="12.75">
      <c r="A1408" s="13">
        <v>1406</v>
      </c>
      <c r="B1408" s="14">
        <v>34</v>
      </c>
      <c r="C1408" s="13" t="s">
        <v>122</v>
      </c>
      <c r="D1408" s="13">
        <v>3</v>
      </c>
      <c r="E1408" s="13" t="s">
        <v>3855</v>
      </c>
      <c r="F1408" s="15">
        <v>3445084385</v>
      </c>
      <c r="G1408" s="13">
        <v>18</v>
      </c>
    </row>
    <row r="1409" spans="1:7" s="13" customFormat="1" ht="12.75">
      <c r="A1409" s="13">
        <v>1407</v>
      </c>
      <c r="B1409" s="14">
        <v>34</v>
      </c>
      <c r="C1409" s="13" t="s">
        <v>122</v>
      </c>
      <c r="D1409" s="13">
        <v>3</v>
      </c>
      <c r="E1409" s="13" t="s">
        <v>3801</v>
      </c>
      <c r="F1409" s="15">
        <v>3446005562</v>
      </c>
      <c r="G1409" s="13">
        <v>11</v>
      </c>
    </row>
    <row r="1410" spans="1:7" s="13" customFormat="1" ht="12.75">
      <c r="A1410" s="13">
        <v>1408</v>
      </c>
      <c r="B1410" s="14">
        <v>34</v>
      </c>
      <c r="C1410" s="13" t="s">
        <v>122</v>
      </c>
      <c r="D1410" s="13">
        <v>3</v>
      </c>
      <c r="E1410" s="13" t="s">
        <v>3825</v>
      </c>
      <c r="F1410" s="15">
        <v>3447020940</v>
      </c>
      <c r="G1410" s="13">
        <v>4</v>
      </c>
    </row>
    <row r="1411" spans="1:7" s="13" customFormat="1" ht="12.75">
      <c r="A1411" s="13">
        <v>1409</v>
      </c>
      <c r="B1411" s="14">
        <v>34</v>
      </c>
      <c r="C1411" s="13" t="s">
        <v>122</v>
      </c>
      <c r="D1411" s="13">
        <v>3</v>
      </c>
      <c r="E1411" s="13" t="s">
        <v>3838</v>
      </c>
      <c r="F1411" s="15">
        <v>3447021052</v>
      </c>
      <c r="G1411" s="13">
        <v>1</v>
      </c>
    </row>
    <row r="1412" spans="1:7" s="13" customFormat="1" ht="12.75">
      <c r="A1412" s="13">
        <v>1410</v>
      </c>
      <c r="B1412" s="14">
        <v>34</v>
      </c>
      <c r="C1412" s="13" t="s">
        <v>122</v>
      </c>
      <c r="D1412" s="13">
        <v>3</v>
      </c>
      <c r="E1412" s="13" t="s">
        <v>3840</v>
      </c>
      <c r="F1412" s="15">
        <v>3447022923</v>
      </c>
      <c r="G1412" s="13">
        <v>4</v>
      </c>
    </row>
    <row r="1413" spans="1:7" s="13" customFormat="1" ht="12.75">
      <c r="A1413" s="13">
        <v>1411</v>
      </c>
      <c r="B1413" s="14">
        <v>34</v>
      </c>
      <c r="C1413" s="13" t="s">
        <v>122</v>
      </c>
      <c r="D1413" s="13">
        <v>3</v>
      </c>
      <c r="E1413" s="13" t="s">
        <v>3837</v>
      </c>
      <c r="F1413" s="15">
        <v>3448007519</v>
      </c>
      <c r="G1413" s="13">
        <v>11</v>
      </c>
    </row>
    <row r="1414" spans="1:7" s="13" customFormat="1" ht="12.75">
      <c r="A1414" s="13">
        <v>1412</v>
      </c>
      <c r="B1414" s="14">
        <v>34</v>
      </c>
      <c r="C1414" s="13" t="s">
        <v>122</v>
      </c>
      <c r="D1414" s="13">
        <v>3</v>
      </c>
      <c r="E1414" s="13" t="s">
        <v>3824</v>
      </c>
      <c r="F1414" s="15">
        <v>3448014146</v>
      </c>
      <c r="G1414" s="13">
        <v>4</v>
      </c>
    </row>
    <row r="1415" spans="1:7" s="13" customFormat="1" ht="12.75">
      <c r="A1415" s="13">
        <v>1413</v>
      </c>
      <c r="B1415" s="14">
        <v>34</v>
      </c>
      <c r="C1415" s="13" t="s">
        <v>122</v>
      </c>
      <c r="D1415" s="13">
        <v>3</v>
      </c>
      <c r="E1415" s="13" t="s">
        <v>3839</v>
      </c>
      <c r="F1415" s="15">
        <v>3448022108</v>
      </c>
      <c r="G1415" s="13">
        <v>4</v>
      </c>
    </row>
    <row r="1416" spans="1:7" s="13" customFormat="1" ht="12.75">
      <c r="A1416" s="13">
        <v>1414</v>
      </c>
      <c r="B1416" s="14">
        <v>34</v>
      </c>
      <c r="C1416" s="13" t="s">
        <v>122</v>
      </c>
      <c r="D1416" s="13">
        <v>3</v>
      </c>
      <c r="E1416" s="13" t="s">
        <v>3843</v>
      </c>
      <c r="F1416" s="15">
        <v>3448030772</v>
      </c>
      <c r="G1416" s="13">
        <v>4</v>
      </c>
    </row>
    <row r="1417" spans="1:7" s="13" customFormat="1" ht="12.75">
      <c r="A1417" s="13">
        <v>1415</v>
      </c>
      <c r="B1417" s="14">
        <v>34</v>
      </c>
      <c r="C1417" s="13" t="s">
        <v>122</v>
      </c>
      <c r="D1417" s="13">
        <v>3</v>
      </c>
      <c r="E1417" s="13" t="s">
        <v>1750</v>
      </c>
      <c r="F1417" s="15">
        <v>3448030772</v>
      </c>
      <c r="G1417" s="13">
        <v>19</v>
      </c>
    </row>
    <row r="1418" spans="1:7" s="13" customFormat="1" ht="12.75">
      <c r="A1418" s="13">
        <v>1416</v>
      </c>
      <c r="B1418" s="14">
        <v>34</v>
      </c>
      <c r="C1418" s="13" t="s">
        <v>122</v>
      </c>
      <c r="D1418" s="13">
        <v>3</v>
      </c>
      <c r="E1418" s="13" t="s">
        <v>3836</v>
      </c>
      <c r="F1418" s="15">
        <v>3448034671</v>
      </c>
      <c r="G1418" s="13">
        <v>7</v>
      </c>
    </row>
    <row r="1419" spans="1:7" s="13" customFormat="1" ht="12.75">
      <c r="A1419" s="13">
        <v>1417</v>
      </c>
      <c r="B1419" s="14">
        <v>34</v>
      </c>
      <c r="C1419" s="13" t="s">
        <v>122</v>
      </c>
      <c r="D1419" s="13">
        <v>3</v>
      </c>
      <c r="E1419" s="13" t="s">
        <v>3823</v>
      </c>
      <c r="F1419" s="15">
        <v>3448035690</v>
      </c>
      <c r="G1419" s="13">
        <v>4</v>
      </c>
    </row>
    <row r="1420" spans="1:7" s="13" customFormat="1" ht="12.75">
      <c r="A1420" s="13">
        <v>1418</v>
      </c>
      <c r="B1420" s="14">
        <v>34</v>
      </c>
      <c r="C1420" s="13" t="s">
        <v>122</v>
      </c>
      <c r="D1420" s="13">
        <v>3</v>
      </c>
      <c r="E1420" s="13" t="s">
        <v>3842</v>
      </c>
      <c r="F1420" s="15">
        <v>3448040523</v>
      </c>
      <c r="G1420" s="13">
        <v>4</v>
      </c>
    </row>
    <row r="1421" spans="1:7" s="13" customFormat="1" ht="12.75">
      <c r="A1421" s="13">
        <v>1419</v>
      </c>
      <c r="B1421" s="14">
        <v>34</v>
      </c>
      <c r="C1421" s="13" t="s">
        <v>122</v>
      </c>
      <c r="D1421" s="13">
        <v>3</v>
      </c>
      <c r="E1421" s="13" t="s">
        <v>211</v>
      </c>
      <c r="F1421" s="15">
        <v>6440016309</v>
      </c>
      <c r="G1421" s="13">
        <v>13</v>
      </c>
    </row>
    <row r="1422" spans="1:7" s="13" customFormat="1" ht="12.75">
      <c r="A1422" s="13">
        <v>1420</v>
      </c>
      <c r="B1422" s="14">
        <v>34</v>
      </c>
      <c r="C1422" s="13" t="s">
        <v>122</v>
      </c>
      <c r="D1422" s="13">
        <v>3</v>
      </c>
      <c r="E1422" s="13" t="s">
        <v>3877</v>
      </c>
      <c r="F1422" s="15">
        <v>340600130573</v>
      </c>
      <c r="G1422" s="13">
        <v>40</v>
      </c>
    </row>
    <row r="1423" spans="1:7" s="13" customFormat="1" ht="12.75">
      <c r="A1423" s="13">
        <v>1421</v>
      </c>
      <c r="B1423" s="14">
        <v>34</v>
      </c>
      <c r="C1423" s="13" t="s">
        <v>122</v>
      </c>
      <c r="D1423" s="13">
        <v>3</v>
      </c>
      <c r="E1423" s="13" t="s">
        <v>3804</v>
      </c>
      <c r="F1423" s="15">
        <v>341400101898</v>
      </c>
      <c r="G1423" s="13">
        <v>34</v>
      </c>
    </row>
    <row r="1424" spans="1:7" s="13" customFormat="1" ht="12.75">
      <c r="A1424" s="13">
        <v>1422</v>
      </c>
      <c r="B1424" s="14">
        <v>34</v>
      </c>
      <c r="C1424" s="13" t="s">
        <v>122</v>
      </c>
      <c r="D1424" s="13">
        <v>3</v>
      </c>
      <c r="E1424" s="13" t="s">
        <v>3875</v>
      </c>
      <c r="F1424" s="15">
        <v>341700001171</v>
      </c>
      <c r="G1424" s="13">
        <v>33</v>
      </c>
    </row>
    <row r="1425" spans="1:7" s="13" customFormat="1" ht="12.75">
      <c r="A1425" s="13">
        <v>1423</v>
      </c>
      <c r="B1425" s="14">
        <v>34</v>
      </c>
      <c r="C1425" s="13" t="s">
        <v>122</v>
      </c>
      <c r="D1425" s="13">
        <v>3</v>
      </c>
      <c r="E1425" s="13" t="s">
        <v>3876</v>
      </c>
      <c r="F1425" s="15">
        <v>341900068159</v>
      </c>
      <c r="G1425" s="13">
        <v>7</v>
      </c>
    </row>
    <row r="1426" spans="1:7" s="13" customFormat="1" ht="12.75">
      <c r="A1426" s="13">
        <v>1424</v>
      </c>
      <c r="B1426" s="14">
        <v>34</v>
      </c>
      <c r="C1426" s="13" t="s">
        <v>1903</v>
      </c>
      <c r="D1426" s="13">
        <v>3</v>
      </c>
      <c r="E1426" s="13" t="s">
        <v>1904</v>
      </c>
      <c r="F1426" s="15">
        <v>343600654808</v>
      </c>
      <c r="G1426" s="13">
        <v>1</v>
      </c>
    </row>
    <row r="1427" spans="1:7" s="13" customFormat="1" ht="12.75">
      <c r="A1427" s="13">
        <v>1425</v>
      </c>
      <c r="B1427" s="14">
        <v>34</v>
      </c>
      <c r="C1427" s="13" t="s">
        <v>122</v>
      </c>
      <c r="D1427" s="13">
        <v>3</v>
      </c>
      <c r="E1427" s="13" t="s">
        <v>3802</v>
      </c>
      <c r="F1427" s="15">
        <v>343602129843</v>
      </c>
      <c r="G1427" s="13">
        <v>29</v>
      </c>
    </row>
    <row r="1428" spans="1:7" s="13" customFormat="1" ht="12.75">
      <c r="A1428" s="13">
        <v>1426</v>
      </c>
      <c r="B1428" s="14">
        <v>34</v>
      </c>
      <c r="C1428" s="13" t="s">
        <v>122</v>
      </c>
      <c r="D1428" s="13">
        <v>3</v>
      </c>
      <c r="E1428" s="13" t="s">
        <v>3751</v>
      </c>
      <c r="F1428" s="15">
        <v>343702889823</v>
      </c>
      <c r="G1428" s="13">
        <v>8</v>
      </c>
    </row>
    <row r="1429" spans="1:7" s="13" customFormat="1" ht="12.75">
      <c r="A1429" s="13">
        <v>1427</v>
      </c>
      <c r="B1429" s="14">
        <v>34</v>
      </c>
      <c r="C1429" s="13" t="s">
        <v>122</v>
      </c>
      <c r="D1429" s="13">
        <v>3</v>
      </c>
      <c r="E1429" s="13" t="s">
        <v>3862</v>
      </c>
      <c r="F1429" s="15">
        <v>343710008081</v>
      </c>
      <c r="G1429" s="13">
        <v>28</v>
      </c>
    </row>
    <row r="1430" spans="1:7" s="13" customFormat="1" ht="12.75">
      <c r="A1430" s="13">
        <v>1428</v>
      </c>
      <c r="B1430" s="14">
        <v>34</v>
      </c>
      <c r="C1430" s="13" t="s">
        <v>122</v>
      </c>
      <c r="D1430" s="13">
        <v>3</v>
      </c>
      <c r="E1430" s="13" t="s">
        <v>3874</v>
      </c>
      <c r="F1430" s="15">
        <v>343800169566</v>
      </c>
      <c r="G1430" s="13">
        <v>15</v>
      </c>
    </row>
    <row r="1431" spans="1:7" s="13" customFormat="1" ht="12.75">
      <c r="A1431" s="13">
        <v>1429</v>
      </c>
      <c r="B1431" s="14">
        <v>34</v>
      </c>
      <c r="C1431" s="13" t="s">
        <v>122</v>
      </c>
      <c r="D1431" s="13">
        <v>3</v>
      </c>
      <c r="E1431" s="13" t="s">
        <v>3790</v>
      </c>
      <c r="F1431" s="15">
        <v>344205356930</v>
      </c>
      <c r="G1431" s="13">
        <v>18</v>
      </c>
    </row>
    <row r="1432" spans="1:7" s="13" customFormat="1" ht="12.75">
      <c r="A1432" s="13">
        <v>1430</v>
      </c>
      <c r="B1432" s="14">
        <v>34</v>
      </c>
      <c r="C1432" s="13" t="s">
        <v>122</v>
      </c>
      <c r="D1432" s="13">
        <v>3</v>
      </c>
      <c r="E1432" s="13" t="s">
        <v>3859</v>
      </c>
      <c r="F1432" s="15">
        <v>344800408329</v>
      </c>
      <c r="G1432" s="13">
        <v>38</v>
      </c>
    </row>
    <row r="1433" spans="1:7" s="13" customFormat="1" ht="12.75">
      <c r="A1433" s="13">
        <v>1431</v>
      </c>
      <c r="B1433" s="14">
        <v>35</v>
      </c>
      <c r="C1433" s="13" t="s">
        <v>3883</v>
      </c>
      <c r="D1433" s="13">
        <v>3</v>
      </c>
      <c r="E1433" s="13" t="s">
        <v>3704</v>
      </c>
      <c r="F1433" s="15">
        <v>3502003385</v>
      </c>
      <c r="G1433" s="13">
        <v>15</v>
      </c>
    </row>
    <row r="1434" spans="1:7" s="13" customFormat="1" ht="25.5">
      <c r="A1434" s="13">
        <v>1432</v>
      </c>
      <c r="B1434" s="14">
        <v>35</v>
      </c>
      <c r="C1434" s="13" t="s">
        <v>3883</v>
      </c>
      <c r="D1434" s="13">
        <v>2</v>
      </c>
      <c r="E1434" s="13" t="s">
        <v>3697</v>
      </c>
      <c r="F1434" s="15">
        <v>3509005896</v>
      </c>
      <c r="G1434" s="13">
        <v>17</v>
      </c>
    </row>
    <row r="1435" spans="1:7" s="13" customFormat="1" ht="12.75">
      <c r="A1435" s="13">
        <v>1433</v>
      </c>
      <c r="B1435" s="14">
        <v>35</v>
      </c>
      <c r="C1435" s="13" t="s">
        <v>3883</v>
      </c>
      <c r="D1435" s="13">
        <v>3</v>
      </c>
      <c r="E1435" s="13" t="s">
        <v>3699</v>
      </c>
      <c r="F1435" s="15">
        <v>3509007156</v>
      </c>
      <c r="G1435" s="13">
        <v>21</v>
      </c>
    </row>
    <row r="1436" spans="1:7" s="13" customFormat="1" ht="12.75">
      <c r="A1436" s="13">
        <v>1434</v>
      </c>
      <c r="B1436" s="14">
        <v>35</v>
      </c>
      <c r="C1436" s="13" t="s">
        <v>3883</v>
      </c>
      <c r="D1436" s="13">
        <v>3</v>
      </c>
      <c r="E1436" s="13" t="s">
        <v>3698</v>
      </c>
      <c r="F1436" s="15">
        <v>3509007244</v>
      </c>
      <c r="G1436" s="13">
        <v>17</v>
      </c>
    </row>
    <row r="1437" spans="1:7" s="13" customFormat="1" ht="12.75">
      <c r="A1437" s="13">
        <v>1435</v>
      </c>
      <c r="B1437" s="14">
        <v>35</v>
      </c>
      <c r="C1437" s="13" t="s">
        <v>3883</v>
      </c>
      <c r="D1437" s="13">
        <v>3</v>
      </c>
      <c r="E1437" s="13" t="s">
        <v>3706</v>
      </c>
      <c r="F1437" s="15">
        <v>3510006622</v>
      </c>
      <c r="G1437" s="13">
        <v>15</v>
      </c>
    </row>
    <row r="1438" spans="1:7" s="13" customFormat="1" ht="12.75">
      <c r="A1438" s="13">
        <v>1436</v>
      </c>
      <c r="B1438" s="14">
        <v>35</v>
      </c>
      <c r="C1438" s="13" t="s">
        <v>3883</v>
      </c>
      <c r="D1438" s="13">
        <v>3</v>
      </c>
      <c r="E1438" s="13" t="s">
        <v>1917</v>
      </c>
      <c r="F1438" s="15">
        <v>3511005100</v>
      </c>
      <c r="G1438" s="13">
        <v>4</v>
      </c>
    </row>
    <row r="1439" spans="1:7" s="13" customFormat="1" ht="12.75">
      <c r="A1439" s="13">
        <v>1437</v>
      </c>
      <c r="B1439" s="14">
        <v>35</v>
      </c>
      <c r="C1439" s="13" t="s">
        <v>3883</v>
      </c>
      <c r="D1439" s="13">
        <v>3</v>
      </c>
      <c r="E1439" s="13" t="s">
        <v>60</v>
      </c>
      <c r="F1439" s="15">
        <v>3514005130</v>
      </c>
      <c r="G1439" s="13">
        <v>17</v>
      </c>
    </row>
    <row r="1440" spans="1:7" s="13" customFormat="1" ht="12.75">
      <c r="A1440" s="13">
        <v>1438</v>
      </c>
      <c r="B1440" s="14">
        <v>35</v>
      </c>
      <c r="C1440" s="13" t="s">
        <v>3883</v>
      </c>
      <c r="D1440" s="13">
        <v>3</v>
      </c>
      <c r="E1440" s="13" t="s">
        <v>59</v>
      </c>
      <c r="F1440" s="15">
        <v>3514006207</v>
      </c>
      <c r="G1440" s="13">
        <v>17</v>
      </c>
    </row>
    <row r="1441" spans="1:7" s="13" customFormat="1" ht="12.75">
      <c r="A1441" s="13">
        <v>1439</v>
      </c>
      <c r="B1441" s="14">
        <v>35</v>
      </c>
      <c r="C1441" s="13" t="s">
        <v>3883</v>
      </c>
      <c r="D1441" s="13">
        <v>3</v>
      </c>
      <c r="E1441" s="13" t="s">
        <v>67</v>
      </c>
      <c r="F1441" s="15">
        <v>3518005331</v>
      </c>
      <c r="G1441" s="13">
        <v>15</v>
      </c>
    </row>
    <row r="1442" spans="1:7" s="13" customFormat="1" ht="12.75">
      <c r="A1442" s="13">
        <v>1440</v>
      </c>
      <c r="B1442" s="14">
        <v>35</v>
      </c>
      <c r="C1442" s="13" t="s">
        <v>3883</v>
      </c>
      <c r="D1442" s="13">
        <v>3</v>
      </c>
      <c r="E1442" s="13" t="s">
        <v>55</v>
      </c>
      <c r="F1442" s="15">
        <v>3519000343</v>
      </c>
      <c r="G1442" s="13">
        <v>3</v>
      </c>
    </row>
    <row r="1443" spans="1:7" s="13" customFormat="1" ht="12.75">
      <c r="A1443" s="13">
        <v>1441</v>
      </c>
      <c r="B1443" s="14">
        <v>35</v>
      </c>
      <c r="C1443" s="13" t="s">
        <v>3883</v>
      </c>
      <c r="D1443" s="13">
        <v>3</v>
      </c>
      <c r="E1443" s="13" t="s">
        <v>54</v>
      </c>
      <c r="F1443" s="15">
        <v>3519002630</v>
      </c>
      <c r="G1443" s="13">
        <v>4</v>
      </c>
    </row>
    <row r="1444" spans="1:7" s="13" customFormat="1" ht="12.75">
      <c r="A1444" s="13">
        <v>1442</v>
      </c>
      <c r="B1444" s="14">
        <v>35</v>
      </c>
      <c r="C1444" s="13" t="s">
        <v>3883</v>
      </c>
      <c r="D1444" s="13">
        <v>3</v>
      </c>
      <c r="E1444" s="13" t="s">
        <v>1911</v>
      </c>
      <c r="F1444" s="15">
        <v>3520000860</v>
      </c>
      <c r="G1444" s="13">
        <v>13</v>
      </c>
    </row>
    <row r="1445" spans="1:7" s="13" customFormat="1" ht="25.5">
      <c r="A1445" s="13">
        <v>1443</v>
      </c>
      <c r="B1445" s="14">
        <v>35</v>
      </c>
      <c r="C1445" s="13" t="s">
        <v>3883</v>
      </c>
      <c r="D1445" s="13">
        <v>2</v>
      </c>
      <c r="E1445" s="13" t="s">
        <v>43</v>
      </c>
      <c r="F1445" s="15">
        <v>3522002090</v>
      </c>
      <c r="G1445" s="13">
        <v>35</v>
      </c>
    </row>
    <row r="1446" spans="1:7" s="13" customFormat="1" ht="12.75">
      <c r="A1446" s="13">
        <v>1444</v>
      </c>
      <c r="B1446" s="14">
        <v>35</v>
      </c>
      <c r="C1446" s="13" t="s">
        <v>3883</v>
      </c>
      <c r="D1446" s="13">
        <v>3</v>
      </c>
      <c r="E1446" s="13" t="s">
        <v>1910</v>
      </c>
      <c r="F1446" s="15">
        <v>3522003023</v>
      </c>
      <c r="G1446" s="13">
        <v>33</v>
      </c>
    </row>
    <row r="1447" spans="1:7" s="13" customFormat="1" ht="12.75">
      <c r="A1447" s="13">
        <v>1445</v>
      </c>
      <c r="B1447" s="14">
        <v>35</v>
      </c>
      <c r="C1447" s="13" t="s">
        <v>3883</v>
      </c>
      <c r="D1447" s="13">
        <v>3</v>
      </c>
      <c r="E1447" s="13" t="s">
        <v>3703</v>
      </c>
      <c r="F1447" s="15">
        <v>3522003048</v>
      </c>
      <c r="G1447" s="13">
        <v>21</v>
      </c>
    </row>
    <row r="1448" spans="1:7" s="13" customFormat="1" ht="12.75">
      <c r="A1448" s="13">
        <v>1446</v>
      </c>
      <c r="B1448" s="14">
        <v>35</v>
      </c>
      <c r="C1448" s="13" t="s">
        <v>3883</v>
      </c>
      <c r="D1448" s="13">
        <v>3</v>
      </c>
      <c r="E1448" s="13" t="s">
        <v>3702</v>
      </c>
      <c r="F1448" s="15">
        <v>3522003175</v>
      </c>
      <c r="G1448" s="13">
        <v>3</v>
      </c>
    </row>
    <row r="1449" spans="1:7" s="13" customFormat="1" ht="12.75">
      <c r="A1449" s="13">
        <v>1447</v>
      </c>
      <c r="B1449" s="14">
        <v>35</v>
      </c>
      <c r="C1449" s="13" t="s">
        <v>3883</v>
      </c>
      <c r="D1449" s="13">
        <v>3</v>
      </c>
      <c r="E1449" s="13" t="s">
        <v>3701</v>
      </c>
      <c r="F1449" s="15">
        <v>3522003552</v>
      </c>
      <c r="G1449" s="13">
        <v>3</v>
      </c>
    </row>
    <row r="1450" spans="1:7" s="13" customFormat="1" ht="12.75">
      <c r="A1450" s="13">
        <v>1448</v>
      </c>
      <c r="B1450" s="14">
        <v>35</v>
      </c>
      <c r="C1450" s="13" t="s">
        <v>3883</v>
      </c>
      <c r="D1450" s="13">
        <v>3</v>
      </c>
      <c r="E1450" s="13" t="s">
        <v>3705</v>
      </c>
      <c r="F1450" s="15">
        <v>3523003097</v>
      </c>
      <c r="G1450" s="13">
        <v>2</v>
      </c>
    </row>
    <row r="1451" spans="1:7" s="13" customFormat="1" ht="12.75">
      <c r="A1451" s="13">
        <v>1449</v>
      </c>
      <c r="B1451" s="14">
        <v>35</v>
      </c>
      <c r="C1451" s="13" t="s">
        <v>3883</v>
      </c>
      <c r="D1451" s="13">
        <v>3</v>
      </c>
      <c r="E1451" s="13" t="s">
        <v>1913</v>
      </c>
      <c r="F1451" s="15">
        <v>3523013232</v>
      </c>
      <c r="G1451" s="13">
        <v>15</v>
      </c>
    </row>
    <row r="1452" spans="1:7" s="13" customFormat="1" ht="12.75">
      <c r="A1452" s="13">
        <v>1450</v>
      </c>
      <c r="B1452" s="14">
        <v>35</v>
      </c>
      <c r="C1452" s="13" t="s">
        <v>3883</v>
      </c>
      <c r="D1452" s="13">
        <v>3</v>
      </c>
      <c r="E1452" s="13" t="s">
        <v>1912</v>
      </c>
      <c r="F1452" s="15">
        <v>3524009528</v>
      </c>
      <c r="G1452" s="13">
        <v>2</v>
      </c>
    </row>
    <row r="1453" spans="1:7" s="13" customFormat="1" ht="25.5">
      <c r="A1453" s="13">
        <v>1451</v>
      </c>
      <c r="B1453" s="14">
        <v>35</v>
      </c>
      <c r="C1453" s="13" t="s">
        <v>3883</v>
      </c>
      <c r="D1453" s="13">
        <v>3</v>
      </c>
      <c r="E1453" s="13" t="s">
        <v>1920</v>
      </c>
      <c r="F1453" s="15">
        <v>3525015362</v>
      </c>
      <c r="G1453" s="13">
        <v>4</v>
      </c>
    </row>
    <row r="1454" spans="1:7" s="13" customFormat="1" ht="12.75">
      <c r="A1454" s="13">
        <v>1452</v>
      </c>
      <c r="B1454" s="14">
        <v>35</v>
      </c>
      <c r="C1454" s="13" t="s">
        <v>3883</v>
      </c>
      <c r="D1454" s="13">
        <v>3</v>
      </c>
      <c r="E1454" s="13" t="s">
        <v>64</v>
      </c>
      <c r="F1454" s="15">
        <v>3525035471</v>
      </c>
      <c r="G1454" s="13">
        <v>4</v>
      </c>
    </row>
    <row r="1455" spans="1:7" s="13" customFormat="1" ht="25.5">
      <c r="A1455" s="13">
        <v>1453</v>
      </c>
      <c r="B1455" s="14">
        <v>35</v>
      </c>
      <c r="C1455" s="13" t="s">
        <v>3883</v>
      </c>
      <c r="D1455" s="13">
        <v>3</v>
      </c>
      <c r="E1455" s="13" t="s">
        <v>71</v>
      </c>
      <c r="F1455" s="15">
        <v>3525070363</v>
      </c>
      <c r="G1455" s="13">
        <v>2</v>
      </c>
    </row>
    <row r="1456" spans="1:7" s="13" customFormat="1" ht="12.75">
      <c r="A1456" s="13">
        <v>1454</v>
      </c>
      <c r="B1456" s="14">
        <v>35</v>
      </c>
      <c r="C1456" s="13" t="s">
        <v>3883</v>
      </c>
      <c r="D1456" s="13">
        <v>3</v>
      </c>
      <c r="E1456" s="13" t="s">
        <v>1921</v>
      </c>
      <c r="F1456" s="15">
        <v>3525078330</v>
      </c>
      <c r="G1456" s="13">
        <v>4</v>
      </c>
    </row>
    <row r="1457" spans="1:7" s="13" customFormat="1" ht="12.75">
      <c r="A1457" s="13">
        <v>1455</v>
      </c>
      <c r="B1457" s="14">
        <v>35</v>
      </c>
      <c r="C1457" s="13" t="s">
        <v>3883</v>
      </c>
      <c r="D1457" s="13">
        <v>3</v>
      </c>
      <c r="E1457" s="13" t="s">
        <v>1926</v>
      </c>
      <c r="F1457" s="15">
        <v>3525105545</v>
      </c>
      <c r="G1457" s="13">
        <v>15</v>
      </c>
    </row>
    <row r="1458" spans="1:7" s="13" customFormat="1" ht="12.75">
      <c r="A1458" s="13">
        <v>1456</v>
      </c>
      <c r="B1458" s="14">
        <v>35</v>
      </c>
      <c r="C1458" s="13" t="s">
        <v>3883</v>
      </c>
      <c r="D1458" s="13">
        <v>3</v>
      </c>
      <c r="E1458" s="13" t="s">
        <v>72</v>
      </c>
      <c r="F1458" s="15">
        <v>3525108698</v>
      </c>
      <c r="G1458" s="13">
        <v>17</v>
      </c>
    </row>
    <row r="1459" spans="1:7" s="13" customFormat="1" ht="12.75">
      <c r="A1459" s="13">
        <v>1457</v>
      </c>
      <c r="B1459" s="14">
        <v>35</v>
      </c>
      <c r="C1459" s="13" t="s">
        <v>3883</v>
      </c>
      <c r="D1459" s="13">
        <v>3</v>
      </c>
      <c r="E1459" s="13" t="s">
        <v>70</v>
      </c>
      <c r="F1459" s="15">
        <v>3525111130</v>
      </c>
      <c r="G1459" s="13">
        <v>15</v>
      </c>
    </row>
    <row r="1460" spans="1:7" s="13" customFormat="1" ht="12.75">
      <c r="A1460" s="13">
        <v>1458</v>
      </c>
      <c r="B1460" s="14">
        <v>35</v>
      </c>
      <c r="C1460" s="13" t="s">
        <v>3883</v>
      </c>
      <c r="D1460" s="13">
        <v>3</v>
      </c>
      <c r="E1460" s="13" t="s">
        <v>1927</v>
      </c>
      <c r="F1460" s="15">
        <v>3525114821</v>
      </c>
      <c r="G1460" s="13">
        <v>17</v>
      </c>
    </row>
    <row r="1461" spans="1:7" s="13" customFormat="1" ht="25.5">
      <c r="A1461" s="13">
        <v>1459</v>
      </c>
      <c r="B1461" s="14">
        <v>35</v>
      </c>
      <c r="C1461" s="13" t="s">
        <v>3883</v>
      </c>
      <c r="D1461" s="13">
        <v>3</v>
      </c>
      <c r="E1461" s="13" t="s">
        <v>1918</v>
      </c>
      <c r="F1461" s="15">
        <v>3525124065</v>
      </c>
      <c r="G1461" s="13">
        <v>4</v>
      </c>
    </row>
    <row r="1462" spans="1:7" s="13" customFormat="1" ht="25.5">
      <c r="A1462" s="13">
        <v>1460</v>
      </c>
      <c r="B1462" s="14">
        <v>35</v>
      </c>
      <c r="C1462" s="13" t="s">
        <v>3883</v>
      </c>
      <c r="D1462" s="13">
        <v>3</v>
      </c>
      <c r="E1462" s="13" t="s">
        <v>73</v>
      </c>
      <c r="F1462" s="15">
        <v>3525126337</v>
      </c>
      <c r="G1462" s="13">
        <v>2</v>
      </c>
    </row>
    <row r="1463" spans="1:7" s="13" customFormat="1" ht="12.75">
      <c r="A1463" s="13">
        <v>1461</v>
      </c>
      <c r="B1463" s="14">
        <v>35</v>
      </c>
      <c r="C1463" s="13" t="s">
        <v>3883</v>
      </c>
      <c r="D1463" s="13">
        <v>3</v>
      </c>
      <c r="E1463" s="13" t="s">
        <v>65</v>
      </c>
      <c r="F1463" s="15">
        <v>3525132450</v>
      </c>
      <c r="G1463" s="13">
        <v>15</v>
      </c>
    </row>
    <row r="1464" spans="1:7" s="13" customFormat="1" ht="12.75">
      <c r="A1464" s="13">
        <v>1462</v>
      </c>
      <c r="B1464" s="14">
        <v>35</v>
      </c>
      <c r="C1464" s="13" t="s">
        <v>3883</v>
      </c>
      <c r="D1464" s="13">
        <v>3</v>
      </c>
      <c r="E1464" s="13" t="s">
        <v>75</v>
      </c>
      <c r="F1464" s="15">
        <v>3525135733</v>
      </c>
      <c r="G1464" s="13">
        <v>2</v>
      </c>
    </row>
    <row r="1465" spans="1:7" s="13" customFormat="1" ht="12.75">
      <c r="A1465" s="13">
        <v>1463</v>
      </c>
      <c r="B1465" s="14">
        <v>35</v>
      </c>
      <c r="C1465" s="13" t="s">
        <v>1914</v>
      </c>
      <c r="D1465" s="13">
        <v>3</v>
      </c>
      <c r="E1465" s="13" t="s">
        <v>1294</v>
      </c>
      <c r="F1465" s="15">
        <v>3525136110</v>
      </c>
      <c r="G1465" s="13">
        <v>15</v>
      </c>
    </row>
    <row r="1466" spans="1:7" s="13" customFormat="1" ht="12.75">
      <c r="A1466" s="13">
        <v>1464</v>
      </c>
      <c r="B1466" s="14">
        <v>35</v>
      </c>
      <c r="C1466" s="13" t="s">
        <v>3883</v>
      </c>
      <c r="D1466" s="13">
        <v>3</v>
      </c>
      <c r="E1466" s="13" t="s">
        <v>1924</v>
      </c>
      <c r="F1466" s="15">
        <v>3525141649</v>
      </c>
      <c r="G1466" s="13">
        <v>3</v>
      </c>
    </row>
    <row r="1467" spans="1:7" s="13" customFormat="1" ht="12.75">
      <c r="A1467" s="13">
        <v>1465</v>
      </c>
      <c r="B1467" s="14">
        <v>35</v>
      </c>
      <c r="C1467" s="13" t="s">
        <v>3883</v>
      </c>
      <c r="D1467" s="13">
        <v>3</v>
      </c>
      <c r="E1467" s="13" t="s">
        <v>1916</v>
      </c>
      <c r="F1467" s="15">
        <v>3525163970</v>
      </c>
      <c r="G1467" s="13">
        <v>15</v>
      </c>
    </row>
    <row r="1468" spans="1:7" s="13" customFormat="1" ht="12.75">
      <c r="A1468" s="13">
        <v>1466</v>
      </c>
      <c r="B1468" s="14">
        <v>35</v>
      </c>
      <c r="C1468" s="13" t="s">
        <v>3883</v>
      </c>
      <c r="D1468" s="13">
        <v>3</v>
      </c>
      <c r="E1468" s="13" t="s">
        <v>1923</v>
      </c>
      <c r="F1468" s="15">
        <v>3525164974</v>
      </c>
      <c r="G1468" s="13">
        <v>3</v>
      </c>
    </row>
    <row r="1469" spans="1:7" s="13" customFormat="1" ht="12.75">
      <c r="A1469" s="13">
        <v>1467</v>
      </c>
      <c r="B1469" s="14">
        <v>35</v>
      </c>
      <c r="C1469" s="13" t="s">
        <v>3883</v>
      </c>
      <c r="D1469" s="13">
        <v>3</v>
      </c>
      <c r="E1469" s="13" t="s">
        <v>1928</v>
      </c>
      <c r="F1469" s="15">
        <v>3525165819</v>
      </c>
      <c r="G1469" s="13">
        <v>4</v>
      </c>
    </row>
    <row r="1470" spans="1:7" s="13" customFormat="1" ht="12.75">
      <c r="A1470" s="13">
        <v>1468</v>
      </c>
      <c r="B1470" s="14">
        <v>35</v>
      </c>
      <c r="C1470" s="13" t="s">
        <v>3883</v>
      </c>
      <c r="D1470" s="13">
        <v>3</v>
      </c>
      <c r="E1470" s="13" t="s">
        <v>1922</v>
      </c>
      <c r="F1470" s="15">
        <v>3525180729</v>
      </c>
      <c r="G1470" s="13">
        <v>4</v>
      </c>
    </row>
    <row r="1471" spans="1:7" s="13" customFormat="1" ht="12.75">
      <c r="A1471" s="13">
        <v>1469</v>
      </c>
      <c r="B1471" s="14">
        <v>35</v>
      </c>
      <c r="C1471" s="13" t="s">
        <v>3883</v>
      </c>
      <c r="D1471" s="13">
        <v>3</v>
      </c>
      <c r="E1471" s="13" t="s">
        <v>1919</v>
      </c>
      <c r="F1471" s="15">
        <v>3527009460</v>
      </c>
      <c r="G1471" s="13">
        <v>4</v>
      </c>
    </row>
    <row r="1472" spans="1:7" s="13" customFormat="1" ht="12.75">
      <c r="A1472" s="13">
        <v>1470</v>
      </c>
      <c r="B1472" s="14">
        <v>35</v>
      </c>
      <c r="C1472" s="13" t="s">
        <v>1914</v>
      </c>
      <c r="D1472" s="13">
        <v>3</v>
      </c>
      <c r="E1472" s="13" t="s">
        <v>1915</v>
      </c>
      <c r="F1472" s="15">
        <v>3527012536</v>
      </c>
      <c r="G1472" s="13">
        <v>15</v>
      </c>
    </row>
    <row r="1473" spans="1:7" s="13" customFormat="1" ht="12.75">
      <c r="A1473" s="13">
        <v>1471</v>
      </c>
      <c r="B1473" s="14">
        <v>35</v>
      </c>
      <c r="C1473" s="13" t="s">
        <v>3883</v>
      </c>
      <c r="D1473" s="13">
        <v>3</v>
      </c>
      <c r="E1473" s="13" t="s">
        <v>74</v>
      </c>
      <c r="F1473" s="15">
        <v>3528060074</v>
      </c>
      <c r="G1473" s="13">
        <v>21</v>
      </c>
    </row>
    <row r="1474" spans="1:7" s="13" customFormat="1" ht="12.75">
      <c r="A1474" s="13">
        <v>1472</v>
      </c>
      <c r="B1474" s="14">
        <v>35</v>
      </c>
      <c r="C1474" s="13" t="s">
        <v>3883</v>
      </c>
      <c r="D1474" s="13">
        <v>3</v>
      </c>
      <c r="E1474" s="13" t="s">
        <v>80</v>
      </c>
      <c r="F1474" s="15">
        <v>3528065266</v>
      </c>
      <c r="G1474" s="13">
        <v>2</v>
      </c>
    </row>
    <row r="1475" spans="1:7" s="13" customFormat="1" ht="12.75">
      <c r="A1475" s="13">
        <v>1473</v>
      </c>
      <c r="B1475" s="14">
        <v>35</v>
      </c>
      <c r="C1475" s="13" t="s">
        <v>3883</v>
      </c>
      <c r="D1475" s="13">
        <v>3</v>
      </c>
      <c r="E1475" s="13" t="s">
        <v>77</v>
      </c>
      <c r="F1475" s="15">
        <v>3528086604</v>
      </c>
      <c r="G1475" s="13">
        <v>17</v>
      </c>
    </row>
    <row r="1476" spans="1:7" s="13" customFormat="1" ht="12.75">
      <c r="A1476" s="13">
        <v>1474</v>
      </c>
      <c r="B1476" s="14">
        <v>35</v>
      </c>
      <c r="C1476" s="13" t="s">
        <v>3883</v>
      </c>
      <c r="D1476" s="13">
        <v>3</v>
      </c>
      <c r="E1476" s="13" t="s">
        <v>1119</v>
      </c>
      <c r="F1476" s="15">
        <v>3528092090</v>
      </c>
      <c r="G1476" s="13">
        <v>2</v>
      </c>
    </row>
    <row r="1477" spans="1:7" s="13" customFormat="1" ht="12.75">
      <c r="A1477" s="13">
        <v>1475</v>
      </c>
      <c r="B1477" s="14">
        <v>35</v>
      </c>
      <c r="C1477" s="13" t="s">
        <v>1929</v>
      </c>
      <c r="D1477" s="13">
        <v>3</v>
      </c>
      <c r="E1477" s="13" t="s">
        <v>1930</v>
      </c>
      <c r="F1477" s="15">
        <v>3528099145</v>
      </c>
      <c r="G1477" s="13">
        <v>3</v>
      </c>
    </row>
    <row r="1478" spans="1:7" s="13" customFormat="1" ht="12.75">
      <c r="A1478" s="13">
        <v>1476</v>
      </c>
      <c r="B1478" s="14">
        <v>35</v>
      </c>
      <c r="C1478" s="13" t="s">
        <v>3883</v>
      </c>
      <c r="D1478" s="13">
        <v>3</v>
      </c>
      <c r="E1478" s="13" t="s">
        <v>79</v>
      </c>
      <c r="F1478" s="15">
        <v>3528101073</v>
      </c>
      <c r="G1478" s="13">
        <v>2</v>
      </c>
    </row>
    <row r="1479" spans="1:7" s="13" customFormat="1" ht="12.75">
      <c r="A1479" s="13">
        <v>1477</v>
      </c>
      <c r="B1479" s="14">
        <v>35</v>
      </c>
      <c r="C1479" s="13" t="s">
        <v>3883</v>
      </c>
      <c r="D1479" s="13">
        <v>3</v>
      </c>
      <c r="E1479" s="13" t="s">
        <v>76</v>
      </c>
      <c r="F1479" s="15">
        <v>3528107519</v>
      </c>
      <c r="G1479" s="13">
        <v>2</v>
      </c>
    </row>
    <row r="1480" spans="1:7" s="13" customFormat="1" ht="12.75">
      <c r="A1480" s="13">
        <v>1478</v>
      </c>
      <c r="B1480" s="14">
        <v>35</v>
      </c>
      <c r="C1480" s="13" t="s">
        <v>3883</v>
      </c>
      <c r="D1480" s="13">
        <v>3</v>
      </c>
      <c r="E1480" s="13" t="s">
        <v>78</v>
      </c>
      <c r="F1480" s="15">
        <v>3528113664</v>
      </c>
      <c r="G1480" s="13">
        <v>3</v>
      </c>
    </row>
    <row r="1481" spans="1:7" s="13" customFormat="1" ht="25.5">
      <c r="A1481" s="13">
        <v>1479</v>
      </c>
      <c r="B1481" s="14">
        <v>35</v>
      </c>
      <c r="C1481" s="13" t="s">
        <v>3883</v>
      </c>
      <c r="D1481" s="13">
        <v>3</v>
      </c>
      <c r="E1481" s="13" t="s">
        <v>68</v>
      </c>
      <c r="F1481" s="15">
        <v>35251169899</v>
      </c>
      <c r="G1481" s="13">
        <v>15</v>
      </c>
    </row>
    <row r="1482" spans="1:7" s="13" customFormat="1" ht="25.5">
      <c r="A1482" s="13">
        <v>1480</v>
      </c>
      <c r="B1482" s="14">
        <v>35</v>
      </c>
      <c r="C1482" s="13" t="s">
        <v>3883</v>
      </c>
      <c r="D1482" s="13">
        <v>3</v>
      </c>
      <c r="E1482" s="13" t="s">
        <v>57</v>
      </c>
      <c r="F1482" s="15">
        <v>350500951195</v>
      </c>
      <c r="G1482" s="13">
        <v>17</v>
      </c>
    </row>
    <row r="1483" spans="1:7" s="13" customFormat="1" ht="25.5">
      <c r="A1483" s="13">
        <v>1481</v>
      </c>
      <c r="B1483" s="14">
        <v>35</v>
      </c>
      <c r="C1483" s="13" t="s">
        <v>3883</v>
      </c>
      <c r="D1483" s="13">
        <v>3</v>
      </c>
      <c r="E1483" s="13" t="s">
        <v>3700</v>
      </c>
      <c r="F1483" s="15">
        <v>352200615291</v>
      </c>
      <c r="G1483" s="13">
        <v>3</v>
      </c>
    </row>
    <row r="1484" spans="1:7" s="13" customFormat="1" ht="12.75">
      <c r="A1484" s="13">
        <v>1482</v>
      </c>
      <c r="B1484" s="14">
        <v>35</v>
      </c>
      <c r="C1484" s="13" t="s">
        <v>3883</v>
      </c>
      <c r="D1484" s="13">
        <v>3</v>
      </c>
      <c r="E1484" s="13" t="s">
        <v>1925</v>
      </c>
      <c r="F1484" s="15">
        <v>352501477983</v>
      </c>
      <c r="G1484" s="13">
        <v>3</v>
      </c>
    </row>
    <row r="1485" spans="1:7" s="13" customFormat="1" ht="25.5">
      <c r="A1485" s="13">
        <v>1483</v>
      </c>
      <c r="B1485" s="14">
        <v>35</v>
      </c>
      <c r="C1485" s="13" t="s">
        <v>3883</v>
      </c>
      <c r="D1485" s="13">
        <v>3</v>
      </c>
      <c r="E1485" s="13" t="s">
        <v>66</v>
      </c>
      <c r="F1485" s="15">
        <v>352505154415</v>
      </c>
      <c r="G1485" s="13">
        <v>4</v>
      </c>
    </row>
    <row r="1486" spans="1:7" s="13" customFormat="1" ht="25.5">
      <c r="A1486" s="13">
        <v>1484</v>
      </c>
      <c r="B1486" s="14">
        <v>35</v>
      </c>
      <c r="C1486" s="13" t="s">
        <v>3883</v>
      </c>
      <c r="D1486" s="13">
        <v>3</v>
      </c>
      <c r="E1486" s="13" t="s">
        <v>69</v>
      </c>
      <c r="F1486" s="15">
        <v>352510176573</v>
      </c>
      <c r="G1486" s="13">
        <v>3</v>
      </c>
    </row>
    <row r="1487" spans="1:7" s="13" customFormat="1" ht="25.5">
      <c r="A1487" s="13">
        <v>1485</v>
      </c>
      <c r="B1487" s="14">
        <v>35</v>
      </c>
      <c r="C1487" s="13" t="s">
        <v>3883</v>
      </c>
      <c r="D1487" s="13">
        <v>3</v>
      </c>
      <c r="E1487" s="13" t="s">
        <v>58</v>
      </c>
      <c r="F1487" s="15">
        <v>352700263753</v>
      </c>
      <c r="G1487" s="13">
        <v>20</v>
      </c>
    </row>
    <row r="1488" spans="1:7" s="13" customFormat="1" ht="12.75">
      <c r="A1488" s="13">
        <v>1486</v>
      </c>
      <c r="B1488" s="14">
        <v>35</v>
      </c>
      <c r="C1488" s="13" t="s">
        <v>3883</v>
      </c>
      <c r="D1488" s="13">
        <v>3</v>
      </c>
      <c r="E1488" s="13" t="s">
        <v>56</v>
      </c>
      <c r="F1488" s="15">
        <v>352703457274</v>
      </c>
      <c r="G1488" s="13">
        <v>17</v>
      </c>
    </row>
    <row r="1489" spans="1:7" s="13" customFormat="1" ht="12.75">
      <c r="A1489" s="13">
        <v>1487</v>
      </c>
      <c r="B1489" s="14">
        <v>36</v>
      </c>
      <c r="C1489" s="13" t="s">
        <v>81</v>
      </c>
      <c r="D1489" s="13">
        <v>3</v>
      </c>
      <c r="E1489" s="13" t="s">
        <v>1684</v>
      </c>
      <c r="F1489" s="15">
        <v>3601008747</v>
      </c>
      <c r="G1489" s="13">
        <v>4</v>
      </c>
    </row>
    <row r="1490" spans="1:7" s="13" customFormat="1" ht="12.75">
      <c r="A1490" s="13">
        <v>1488</v>
      </c>
      <c r="B1490" s="14">
        <v>36</v>
      </c>
      <c r="C1490" s="13" t="s">
        <v>81</v>
      </c>
      <c r="D1490" s="13">
        <v>3</v>
      </c>
      <c r="E1490" s="13" t="s">
        <v>2560</v>
      </c>
      <c r="F1490" s="15">
        <v>3601008761</v>
      </c>
      <c r="G1490" s="13">
        <v>11</v>
      </c>
    </row>
    <row r="1491" spans="1:7" s="13" customFormat="1" ht="12.75">
      <c r="A1491" s="13">
        <v>1489</v>
      </c>
      <c r="B1491" s="14">
        <v>36</v>
      </c>
      <c r="C1491" s="13" t="s">
        <v>81</v>
      </c>
      <c r="D1491" s="13">
        <v>2</v>
      </c>
      <c r="E1491" s="13" t="s">
        <v>3502</v>
      </c>
      <c r="F1491" s="15">
        <v>3602007834</v>
      </c>
      <c r="G1491" s="13">
        <v>4</v>
      </c>
    </row>
    <row r="1492" spans="1:7" s="13" customFormat="1" ht="25.5">
      <c r="A1492" s="13">
        <v>1490</v>
      </c>
      <c r="B1492" s="14">
        <v>36</v>
      </c>
      <c r="C1492" s="13" t="s">
        <v>81</v>
      </c>
      <c r="D1492" s="13">
        <v>3</v>
      </c>
      <c r="E1492" s="13" t="s">
        <v>3520</v>
      </c>
      <c r="F1492" s="15">
        <v>3612001084</v>
      </c>
      <c r="G1492" s="13">
        <v>11</v>
      </c>
    </row>
    <row r="1493" spans="1:7" s="13" customFormat="1" ht="12.75">
      <c r="A1493" s="13">
        <v>1491</v>
      </c>
      <c r="B1493" s="14">
        <v>36</v>
      </c>
      <c r="C1493" s="13" t="s">
        <v>81</v>
      </c>
      <c r="D1493" s="13">
        <v>3</v>
      </c>
      <c r="E1493" s="13" t="s">
        <v>2562</v>
      </c>
      <c r="F1493" s="15">
        <v>3612006075</v>
      </c>
      <c r="G1493" s="13">
        <v>11</v>
      </c>
    </row>
    <row r="1494" spans="1:7" s="13" customFormat="1" ht="12.75">
      <c r="A1494" s="13">
        <v>1492</v>
      </c>
      <c r="B1494" s="14">
        <v>36</v>
      </c>
      <c r="C1494" s="13" t="s">
        <v>81</v>
      </c>
      <c r="D1494" s="13">
        <v>3</v>
      </c>
      <c r="E1494" s="13" t="s">
        <v>3427</v>
      </c>
      <c r="F1494" s="15">
        <v>3614004549</v>
      </c>
      <c r="G1494" s="13">
        <v>11</v>
      </c>
    </row>
    <row r="1495" spans="1:7" s="13" customFormat="1" ht="25.5">
      <c r="A1495" s="13">
        <v>1493</v>
      </c>
      <c r="B1495" s="14">
        <v>36</v>
      </c>
      <c r="C1495" s="13" t="s">
        <v>81</v>
      </c>
      <c r="D1495" s="13">
        <v>3</v>
      </c>
      <c r="E1495" s="13" t="s">
        <v>3661</v>
      </c>
      <c r="F1495" s="15">
        <v>3619001686</v>
      </c>
      <c r="G1495" s="13">
        <v>11</v>
      </c>
    </row>
    <row r="1496" spans="1:7" s="13" customFormat="1" ht="12.75">
      <c r="A1496" s="13">
        <v>1494</v>
      </c>
      <c r="B1496" s="14">
        <v>36</v>
      </c>
      <c r="C1496" s="13" t="s">
        <v>81</v>
      </c>
      <c r="D1496" s="13">
        <v>3</v>
      </c>
      <c r="E1496" s="13" t="s">
        <v>3662</v>
      </c>
      <c r="F1496" s="15">
        <v>3619004870</v>
      </c>
      <c r="G1496" s="13">
        <v>11</v>
      </c>
    </row>
    <row r="1497" spans="1:7" s="13" customFormat="1" ht="12.75">
      <c r="A1497" s="13">
        <v>1495</v>
      </c>
      <c r="B1497" s="14">
        <v>36</v>
      </c>
      <c r="C1497" s="13" t="s">
        <v>81</v>
      </c>
      <c r="D1497" s="13">
        <v>2</v>
      </c>
      <c r="E1497" s="13" t="s">
        <v>3501</v>
      </c>
      <c r="F1497" s="15">
        <v>3619006074</v>
      </c>
      <c r="G1497" s="13">
        <v>11</v>
      </c>
    </row>
    <row r="1498" spans="1:7" s="13" customFormat="1" ht="12.75">
      <c r="A1498" s="13">
        <v>1496</v>
      </c>
      <c r="B1498" s="14">
        <v>36</v>
      </c>
      <c r="C1498" s="13" t="s">
        <v>81</v>
      </c>
      <c r="D1498" s="13">
        <v>3</v>
      </c>
      <c r="E1498" s="13" t="s">
        <v>3663</v>
      </c>
      <c r="F1498" s="15">
        <v>3619006892</v>
      </c>
      <c r="G1498" s="13">
        <v>11</v>
      </c>
    </row>
    <row r="1499" spans="1:7" s="13" customFormat="1" ht="12.75">
      <c r="A1499" s="13">
        <v>1497</v>
      </c>
      <c r="B1499" s="14">
        <v>36</v>
      </c>
      <c r="C1499" s="13" t="s">
        <v>81</v>
      </c>
      <c r="D1499" s="13">
        <v>3</v>
      </c>
      <c r="E1499" s="13" t="s">
        <v>3664</v>
      </c>
      <c r="F1499" s="15">
        <v>3619008297</v>
      </c>
      <c r="G1499" s="13">
        <v>11</v>
      </c>
    </row>
    <row r="1500" spans="1:7" s="13" customFormat="1" ht="12.75">
      <c r="A1500" s="13">
        <v>1498</v>
      </c>
      <c r="B1500" s="14">
        <v>36</v>
      </c>
      <c r="C1500" s="13" t="s">
        <v>81</v>
      </c>
      <c r="D1500" s="13">
        <v>3</v>
      </c>
      <c r="E1500" s="13" t="s">
        <v>1683</v>
      </c>
      <c r="F1500" s="15">
        <v>3621003578</v>
      </c>
      <c r="G1500" s="13">
        <v>6</v>
      </c>
    </row>
    <row r="1501" spans="1:7" s="13" customFormat="1" ht="12.75">
      <c r="A1501" s="13">
        <v>1499</v>
      </c>
      <c r="B1501" s="14">
        <v>36</v>
      </c>
      <c r="C1501" s="13" t="s">
        <v>81</v>
      </c>
      <c r="D1501" s="13">
        <v>2</v>
      </c>
      <c r="E1501" s="13" t="s">
        <v>3500</v>
      </c>
      <c r="F1501" s="15">
        <v>3632005873</v>
      </c>
      <c r="G1501" s="13">
        <v>4</v>
      </c>
    </row>
    <row r="1502" spans="1:7" s="13" customFormat="1" ht="12.75">
      <c r="A1502" s="13">
        <v>1500</v>
      </c>
      <c r="B1502" s="14">
        <v>36</v>
      </c>
      <c r="C1502" s="13" t="s">
        <v>81</v>
      </c>
      <c r="D1502" s="13">
        <v>3</v>
      </c>
      <c r="E1502" s="13" t="s">
        <v>2768</v>
      </c>
      <c r="F1502" s="15">
        <v>3661031620</v>
      </c>
      <c r="G1502" s="13">
        <v>1</v>
      </c>
    </row>
    <row r="1503" spans="1:7" s="13" customFormat="1" ht="12.75">
      <c r="A1503" s="13">
        <v>1501</v>
      </c>
      <c r="B1503" s="14">
        <v>36</v>
      </c>
      <c r="C1503" s="13" t="s">
        <v>81</v>
      </c>
      <c r="D1503" s="13">
        <v>3</v>
      </c>
      <c r="E1503" s="13" t="s">
        <v>3443</v>
      </c>
      <c r="F1503" s="15">
        <v>3662056723</v>
      </c>
      <c r="G1503" s="13">
        <v>29</v>
      </c>
    </row>
    <row r="1504" spans="1:7" s="13" customFormat="1" ht="12.75">
      <c r="A1504" s="13">
        <v>1502</v>
      </c>
      <c r="B1504" s="14">
        <v>36</v>
      </c>
      <c r="C1504" s="13" t="s">
        <v>81</v>
      </c>
      <c r="D1504" s="13">
        <v>3</v>
      </c>
      <c r="E1504" s="13" t="s">
        <v>3428</v>
      </c>
      <c r="F1504" s="15">
        <v>3662084488</v>
      </c>
      <c r="G1504" s="13">
        <v>1</v>
      </c>
    </row>
    <row r="1505" spans="1:7" s="13" customFormat="1" ht="12.75">
      <c r="A1505" s="13">
        <v>1503</v>
      </c>
      <c r="B1505" s="14">
        <v>36</v>
      </c>
      <c r="C1505" s="13" t="s">
        <v>81</v>
      </c>
      <c r="D1505" s="13">
        <v>3</v>
      </c>
      <c r="E1505" s="13" t="s">
        <v>909</v>
      </c>
      <c r="F1505" s="15">
        <v>3662102585</v>
      </c>
      <c r="G1505" s="13">
        <v>11</v>
      </c>
    </row>
    <row r="1506" spans="1:7" s="13" customFormat="1" ht="25.5">
      <c r="A1506" s="13">
        <v>1504</v>
      </c>
      <c r="B1506" s="14">
        <v>36</v>
      </c>
      <c r="C1506" s="13" t="s">
        <v>81</v>
      </c>
      <c r="D1506" s="13">
        <v>3</v>
      </c>
      <c r="E1506" s="13" t="s">
        <v>3431</v>
      </c>
      <c r="F1506" s="15">
        <v>3663026136</v>
      </c>
      <c r="G1506" s="13">
        <v>10</v>
      </c>
    </row>
    <row r="1507" spans="1:7" s="13" customFormat="1" ht="12.75">
      <c r="A1507" s="13">
        <v>1505</v>
      </c>
      <c r="B1507" s="14">
        <v>36</v>
      </c>
      <c r="C1507" s="13" t="s">
        <v>81</v>
      </c>
      <c r="D1507" s="13">
        <v>3</v>
      </c>
      <c r="E1507" s="13" t="s">
        <v>908</v>
      </c>
      <c r="F1507" s="15">
        <v>3663033038</v>
      </c>
      <c r="G1507" s="13">
        <v>11</v>
      </c>
    </row>
    <row r="1508" spans="1:7" s="13" customFormat="1" ht="12.75">
      <c r="A1508" s="13">
        <v>1506</v>
      </c>
      <c r="B1508" s="14">
        <v>36</v>
      </c>
      <c r="C1508" s="13" t="s">
        <v>81</v>
      </c>
      <c r="D1508" s="13">
        <v>3</v>
      </c>
      <c r="E1508" s="13" t="s">
        <v>3429</v>
      </c>
      <c r="F1508" s="15">
        <v>3663051774</v>
      </c>
      <c r="G1508" s="13">
        <v>14</v>
      </c>
    </row>
    <row r="1509" spans="1:7" s="13" customFormat="1" ht="12.75">
      <c r="A1509" s="13">
        <v>1507</v>
      </c>
      <c r="B1509" s="14">
        <v>36</v>
      </c>
      <c r="C1509" s="13" t="s">
        <v>81</v>
      </c>
      <c r="D1509" s="13">
        <v>3</v>
      </c>
      <c r="E1509" s="13" t="s">
        <v>3432</v>
      </c>
      <c r="F1509" s="15">
        <v>3663057688</v>
      </c>
      <c r="G1509" s="13">
        <v>37</v>
      </c>
    </row>
    <row r="1510" spans="1:7" s="13" customFormat="1" ht="12.75">
      <c r="A1510" s="13">
        <v>1508</v>
      </c>
      <c r="B1510" s="14">
        <v>36</v>
      </c>
      <c r="C1510" s="13" t="s">
        <v>81</v>
      </c>
      <c r="D1510" s="13">
        <v>3</v>
      </c>
      <c r="E1510" s="13" t="s">
        <v>3430</v>
      </c>
      <c r="F1510" s="15">
        <v>3664033922</v>
      </c>
      <c r="G1510" s="13">
        <v>7</v>
      </c>
    </row>
    <row r="1511" spans="1:7" s="13" customFormat="1" ht="12.75">
      <c r="A1511" s="13">
        <v>1509</v>
      </c>
      <c r="B1511" s="14">
        <v>36</v>
      </c>
      <c r="C1511" s="13" t="s">
        <v>81</v>
      </c>
      <c r="D1511" s="13">
        <v>3</v>
      </c>
      <c r="E1511" s="13" t="s">
        <v>3436</v>
      </c>
      <c r="F1511" s="15">
        <v>3664039610</v>
      </c>
      <c r="G1511" s="13">
        <v>9</v>
      </c>
    </row>
    <row r="1512" spans="1:7" s="13" customFormat="1" ht="12.75">
      <c r="A1512" s="13">
        <v>1510</v>
      </c>
      <c r="B1512" s="14">
        <v>36</v>
      </c>
      <c r="C1512" s="13" t="s">
        <v>81</v>
      </c>
      <c r="D1512" s="13">
        <v>3</v>
      </c>
      <c r="E1512" s="13" t="s">
        <v>3435</v>
      </c>
      <c r="F1512" s="15">
        <v>3664040920</v>
      </c>
      <c r="G1512" s="13">
        <v>36</v>
      </c>
    </row>
    <row r="1513" spans="1:7" s="13" customFormat="1" ht="12.75">
      <c r="A1513" s="13">
        <v>1511</v>
      </c>
      <c r="B1513" s="14">
        <v>36</v>
      </c>
      <c r="C1513" s="13" t="s">
        <v>81</v>
      </c>
      <c r="D1513" s="13">
        <v>3</v>
      </c>
      <c r="E1513" s="13" t="s">
        <v>3437</v>
      </c>
      <c r="F1513" s="15">
        <v>3664059744</v>
      </c>
      <c r="G1513" s="13">
        <v>15</v>
      </c>
    </row>
    <row r="1514" spans="1:7" s="13" customFormat="1" ht="12.75">
      <c r="A1514" s="13">
        <v>1512</v>
      </c>
      <c r="B1514" s="14">
        <v>36</v>
      </c>
      <c r="C1514" s="13" t="s">
        <v>81</v>
      </c>
      <c r="D1514" s="13">
        <v>3</v>
      </c>
      <c r="E1514" s="13" t="s">
        <v>96</v>
      </c>
      <c r="F1514" s="15">
        <v>3664067872</v>
      </c>
      <c r="G1514" s="13">
        <v>11</v>
      </c>
    </row>
    <row r="1515" spans="1:7" s="13" customFormat="1" ht="12.75">
      <c r="A1515" s="13">
        <v>1513</v>
      </c>
      <c r="B1515" s="14">
        <v>36</v>
      </c>
      <c r="C1515" s="13" t="s">
        <v>81</v>
      </c>
      <c r="D1515" s="13">
        <v>3</v>
      </c>
      <c r="E1515" s="13" t="s">
        <v>3434</v>
      </c>
      <c r="F1515" s="15">
        <v>3664071011</v>
      </c>
      <c r="G1515" s="13">
        <v>11</v>
      </c>
    </row>
    <row r="1516" spans="1:7" s="13" customFormat="1" ht="12.75">
      <c r="A1516" s="13">
        <v>1514</v>
      </c>
      <c r="B1516" s="14">
        <v>36</v>
      </c>
      <c r="C1516" s="13" t="s">
        <v>81</v>
      </c>
      <c r="D1516" s="13">
        <v>3</v>
      </c>
      <c r="E1516" s="13" t="s">
        <v>2443</v>
      </c>
      <c r="F1516" s="15">
        <v>3664073869</v>
      </c>
      <c r="G1516" s="13">
        <v>8</v>
      </c>
    </row>
    <row r="1517" spans="1:7" s="13" customFormat="1" ht="38.25">
      <c r="A1517" s="13">
        <v>1515</v>
      </c>
      <c r="B1517" s="14">
        <v>36</v>
      </c>
      <c r="C1517" s="13" t="s">
        <v>81</v>
      </c>
      <c r="D1517" s="13">
        <v>2</v>
      </c>
      <c r="E1517" s="13" t="s">
        <v>3736</v>
      </c>
      <c r="F1517" s="15">
        <v>3665018765</v>
      </c>
      <c r="G1517" s="13">
        <v>38</v>
      </c>
    </row>
    <row r="1518" spans="1:7" s="13" customFormat="1" ht="12.75">
      <c r="A1518" s="13">
        <v>1516</v>
      </c>
      <c r="B1518" s="14">
        <v>36</v>
      </c>
      <c r="C1518" s="13" t="s">
        <v>81</v>
      </c>
      <c r="D1518" s="13">
        <v>3</v>
      </c>
      <c r="E1518" s="13" t="s">
        <v>3938</v>
      </c>
      <c r="F1518" s="15">
        <v>3665019085</v>
      </c>
      <c r="G1518" s="13">
        <v>7</v>
      </c>
    </row>
    <row r="1519" spans="1:7" s="13" customFormat="1" ht="12.75">
      <c r="A1519" s="13">
        <v>1517</v>
      </c>
      <c r="B1519" s="14">
        <v>36</v>
      </c>
      <c r="C1519" s="13" t="s">
        <v>81</v>
      </c>
      <c r="D1519" s="13">
        <v>3</v>
      </c>
      <c r="E1519" s="13" t="s">
        <v>3439</v>
      </c>
      <c r="F1519" s="15">
        <v>3665021648</v>
      </c>
      <c r="G1519" s="13">
        <v>34</v>
      </c>
    </row>
    <row r="1520" spans="1:7" s="13" customFormat="1" ht="12.75">
      <c r="A1520" s="13">
        <v>1518</v>
      </c>
      <c r="B1520" s="14">
        <v>36</v>
      </c>
      <c r="C1520" s="13" t="s">
        <v>81</v>
      </c>
      <c r="D1520" s="13">
        <v>3</v>
      </c>
      <c r="E1520" s="13" t="s">
        <v>3438</v>
      </c>
      <c r="F1520" s="15">
        <v>3665041651</v>
      </c>
      <c r="G1520" s="13">
        <v>35</v>
      </c>
    </row>
    <row r="1521" spans="1:7" s="13" customFormat="1" ht="12.75">
      <c r="A1521" s="13">
        <v>1519</v>
      </c>
      <c r="B1521" s="14">
        <v>36</v>
      </c>
      <c r="C1521" s="13" t="s">
        <v>81</v>
      </c>
      <c r="D1521" s="13">
        <v>3</v>
      </c>
      <c r="E1521" s="13" t="s">
        <v>3441</v>
      </c>
      <c r="F1521" s="15">
        <v>3665042782</v>
      </c>
      <c r="G1521" s="13">
        <v>13</v>
      </c>
    </row>
    <row r="1522" spans="1:7" s="13" customFormat="1" ht="12.75">
      <c r="A1522" s="13">
        <v>1520</v>
      </c>
      <c r="B1522" s="14">
        <v>36</v>
      </c>
      <c r="C1522" s="13" t="s">
        <v>81</v>
      </c>
      <c r="D1522" s="13">
        <v>3</v>
      </c>
      <c r="E1522" s="13" t="s">
        <v>3445</v>
      </c>
      <c r="F1522" s="15">
        <v>3665052815</v>
      </c>
      <c r="G1522" s="13">
        <v>28</v>
      </c>
    </row>
    <row r="1523" spans="1:7" s="13" customFormat="1" ht="12.75">
      <c r="A1523" s="13">
        <v>1521</v>
      </c>
      <c r="B1523" s="14">
        <v>36</v>
      </c>
      <c r="C1523" s="13" t="s">
        <v>81</v>
      </c>
      <c r="D1523" s="13">
        <v>3</v>
      </c>
      <c r="E1523" s="13" t="s">
        <v>3444</v>
      </c>
      <c r="F1523" s="15">
        <v>3665052830</v>
      </c>
      <c r="G1523" s="13">
        <v>17</v>
      </c>
    </row>
    <row r="1524" spans="1:7" s="13" customFormat="1" ht="12.75">
      <c r="A1524" s="13">
        <v>1522</v>
      </c>
      <c r="B1524" s="14">
        <v>36</v>
      </c>
      <c r="C1524" s="13" t="s">
        <v>81</v>
      </c>
      <c r="D1524" s="13">
        <v>3</v>
      </c>
      <c r="E1524" s="13" t="s">
        <v>3440</v>
      </c>
      <c r="F1524" s="15">
        <v>3665055358</v>
      </c>
      <c r="G1524" s="13">
        <v>3</v>
      </c>
    </row>
    <row r="1525" spans="1:7" s="13" customFormat="1" ht="12.75">
      <c r="A1525" s="13">
        <v>1523</v>
      </c>
      <c r="B1525" s="14">
        <v>36</v>
      </c>
      <c r="C1525" s="13" t="s">
        <v>81</v>
      </c>
      <c r="D1525" s="13">
        <v>3</v>
      </c>
      <c r="E1525" s="13" t="s">
        <v>2420</v>
      </c>
      <c r="F1525" s="15">
        <v>3666028156</v>
      </c>
      <c r="G1525" s="13">
        <v>40</v>
      </c>
    </row>
    <row r="1526" spans="1:7" s="13" customFormat="1" ht="25.5">
      <c r="A1526" s="13">
        <v>1524</v>
      </c>
      <c r="B1526" s="14">
        <v>36</v>
      </c>
      <c r="C1526" s="13" t="s">
        <v>81</v>
      </c>
      <c r="D1526" s="13">
        <v>3</v>
      </c>
      <c r="E1526" s="13" t="s">
        <v>3739</v>
      </c>
      <c r="F1526" s="15">
        <v>3666078823</v>
      </c>
      <c r="G1526" s="13">
        <v>21</v>
      </c>
    </row>
    <row r="1527" spans="1:7" s="13" customFormat="1" ht="25.5">
      <c r="A1527" s="13">
        <v>1525</v>
      </c>
      <c r="B1527" s="14">
        <v>36</v>
      </c>
      <c r="C1527" s="13" t="s">
        <v>81</v>
      </c>
      <c r="D1527" s="13">
        <v>3</v>
      </c>
      <c r="E1527" s="13" t="s">
        <v>3442</v>
      </c>
      <c r="F1527" s="15">
        <v>3666079200</v>
      </c>
      <c r="G1527" s="13">
        <v>38</v>
      </c>
    </row>
    <row r="1528" spans="1:7" s="13" customFormat="1" ht="12.75">
      <c r="A1528" s="13">
        <v>1526</v>
      </c>
      <c r="B1528" s="14">
        <v>36</v>
      </c>
      <c r="C1528" s="13" t="s">
        <v>81</v>
      </c>
      <c r="D1528" s="13">
        <v>3</v>
      </c>
      <c r="E1528" s="13" t="s">
        <v>3740</v>
      </c>
      <c r="F1528" s="15">
        <v>3666085147</v>
      </c>
      <c r="G1528" s="13">
        <v>16</v>
      </c>
    </row>
    <row r="1529" spans="1:7" s="13" customFormat="1" ht="12.75">
      <c r="A1529" s="13">
        <v>1527</v>
      </c>
      <c r="B1529" s="14">
        <v>36</v>
      </c>
      <c r="C1529" s="13" t="s">
        <v>81</v>
      </c>
      <c r="D1529" s="13">
        <v>3</v>
      </c>
      <c r="E1529" s="13" t="s">
        <v>3737</v>
      </c>
      <c r="F1529" s="15">
        <v>3666092120</v>
      </c>
      <c r="G1529" s="13">
        <v>32</v>
      </c>
    </row>
    <row r="1530" spans="1:7" s="13" customFormat="1" ht="12.75">
      <c r="A1530" s="13">
        <v>1528</v>
      </c>
      <c r="B1530" s="14">
        <v>36</v>
      </c>
      <c r="C1530" s="13" t="s">
        <v>81</v>
      </c>
      <c r="D1530" s="13">
        <v>3</v>
      </c>
      <c r="E1530" s="13" t="s">
        <v>3738</v>
      </c>
      <c r="F1530" s="15">
        <v>3666101039</v>
      </c>
      <c r="G1530" s="13">
        <v>33</v>
      </c>
    </row>
    <row r="1531" spans="1:7" s="13" customFormat="1" ht="12.75">
      <c r="A1531" s="13">
        <v>1529</v>
      </c>
      <c r="B1531" s="14">
        <v>36</v>
      </c>
      <c r="C1531" s="13" t="s">
        <v>81</v>
      </c>
      <c r="D1531" s="13">
        <v>3</v>
      </c>
      <c r="E1531" s="13" t="s">
        <v>3433</v>
      </c>
      <c r="F1531" s="15">
        <v>5262152472</v>
      </c>
      <c r="G1531" s="13">
        <v>11</v>
      </c>
    </row>
    <row r="1532" spans="1:7" s="13" customFormat="1" ht="12.75">
      <c r="A1532" s="13">
        <v>1530</v>
      </c>
      <c r="B1532" s="14">
        <v>36</v>
      </c>
      <c r="C1532" s="13" t="s">
        <v>81</v>
      </c>
      <c r="D1532" s="13">
        <v>2</v>
      </c>
      <c r="E1532" s="13" t="s">
        <v>3735</v>
      </c>
      <c r="F1532" s="15">
        <v>7705423343</v>
      </c>
      <c r="G1532" s="13">
        <v>2</v>
      </c>
    </row>
    <row r="1533" spans="1:7" s="13" customFormat="1" ht="12.75">
      <c r="A1533" s="13">
        <v>1531</v>
      </c>
      <c r="B1533" s="14">
        <v>36</v>
      </c>
      <c r="C1533" s="13" t="s">
        <v>81</v>
      </c>
      <c r="D1533" s="13">
        <v>2</v>
      </c>
      <c r="E1533" s="13" t="s">
        <v>1931</v>
      </c>
      <c r="F1533" s="15">
        <v>7725132293</v>
      </c>
      <c r="G1533" s="13">
        <v>18</v>
      </c>
    </row>
    <row r="1534" spans="1:7" s="13" customFormat="1" ht="12.75">
      <c r="A1534" s="13">
        <v>1532</v>
      </c>
      <c r="B1534" s="14">
        <v>36</v>
      </c>
      <c r="C1534" s="13" t="s">
        <v>81</v>
      </c>
      <c r="D1534" s="13">
        <v>3</v>
      </c>
      <c r="E1534" s="13" t="s">
        <v>3521</v>
      </c>
      <c r="F1534" s="15">
        <v>362700027537</v>
      </c>
      <c r="G1534" s="13">
        <v>1</v>
      </c>
    </row>
    <row r="1535" spans="1:7" s="13" customFormat="1" ht="12.75">
      <c r="A1535" s="13">
        <v>1533</v>
      </c>
      <c r="B1535" s="14">
        <v>36</v>
      </c>
      <c r="C1535" s="13" t="s">
        <v>81</v>
      </c>
      <c r="D1535" s="13">
        <v>3</v>
      </c>
      <c r="E1535" s="13" t="s">
        <v>3522</v>
      </c>
      <c r="F1535" s="15">
        <v>362703221363</v>
      </c>
      <c r="G1535" s="13">
        <v>11</v>
      </c>
    </row>
    <row r="1536" spans="1:7" s="13" customFormat="1" ht="12.75">
      <c r="A1536" s="13">
        <v>1534</v>
      </c>
      <c r="B1536" s="14">
        <v>37</v>
      </c>
      <c r="C1536" s="13" t="s">
        <v>1132</v>
      </c>
      <c r="D1536" s="13">
        <v>3</v>
      </c>
      <c r="E1536" s="13" t="s">
        <v>2579</v>
      </c>
      <c r="F1536" s="15">
        <v>3702007884</v>
      </c>
      <c r="G1536" s="13">
        <v>11</v>
      </c>
    </row>
    <row r="1537" spans="1:7" s="13" customFormat="1" ht="12.75">
      <c r="A1537" s="13">
        <v>1535</v>
      </c>
      <c r="B1537" s="14">
        <v>37</v>
      </c>
      <c r="C1537" s="13" t="s">
        <v>1132</v>
      </c>
      <c r="D1537" s="13">
        <v>1</v>
      </c>
      <c r="E1537" s="13" t="s">
        <v>1133</v>
      </c>
      <c r="F1537" s="15">
        <v>3702013207</v>
      </c>
      <c r="G1537" s="13">
        <v>4</v>
      </c>
    </row>
    <row r="1538" spans="1:7" s="13" customFormat="1" ht="38.25">
      <c r="A1538" s="13">
        <v>1536</v>
      </c>
      <c r="B1538" s="14">
        <v>37</v>
      </c>
      <c r="C1538" s="13" t="s">
        <v>1132</v>
      </c>
      <c r="D1538" s="13">
        <v>3</v>
      </c>
      <c r="E1538" s="13" t="s">
        <v>2581</v>
      </c>
      <c r="F1538" s="15">
        <v>3703011604</v>
      </c>
      <c r="G1538" s="13">
        <v>4</v>
      </c>
    </row>
    <row r="1539" spans="1:7" s="13" customFormat="1" ht="12.75">
      <c r="A1539" s="13">
        <v>1537</v>
      </c>
      <c r="B1539" s="14">
        <v>37</v>
      </c>
      <c r="C1539" s="13" t="s">
        <v>1132</v>
      </c>
      <c r="D1539" s="13">
        <v>2</v>
      </c>
      <c r="E1539" s="13" t="s">
        <v>1134</v>
      </c>
      <c r="F1539" s="15">
        <v>3714000259</v>
      </c>
      <c r="G1539" s="13">
        <v>14</v>
      </c>
    </row>
    <row r="1540" spans="1:7" s="13" customFormat="1" ht="12.75">
      <c r="A1540" s="13">
        <v>1538</v>
      </c>
      <c r="B1540" s="14">
        <v>37</v>
      </c>
      <c r="C1540" s="13" t="s">
        <v>1132</v>
      </c>
      <c r="D1540" s="13">
        <v>2</v>
      </c>
      <c r="E1540" s="13" t="s">
        <v>2388</v>
      </c>
      <c r="F1540" s="15">
        <v>3720000514</v>
      </c>
      <c r="G1540" s="13">
        <v>1</v>
      </c>
    </row>
    <row r="1541" spans="1:7" s="13" customFormat="1" ht="12.75">
      <c r="A1541" s="13">
        <v>1539</v>
      </c>
      <c r="B1541" s="14">
        <v>37</v>
      </c>
      <c r="C1541" s="13" t="s">
        <v>1132</v>
      </c>
      <c r="D1541" s="13">
        <v>2</v>
      </c>
      <c r="E1541" s="13" t="s">
        <v>1135</v>
      </c>
      <c r="F1541" s="15">
        <v>3724003298</v>
      </c>
      <c r="G1541" s="13">
        <v>13</v>
      </c>
    </row>
    <row r="1542" spans="1:7" s="13" customFormat="1" ht="25.5">
      <c r="A1542" s="13">
        <v>1540</v>
      </c>
      <c r="B1542" s="14">
        <v>37</v>
      </c>
      <c r="C1542" s="13" t="s">
        <v>1132</v>
      </c>
      <c r="D1542" s="13">
        <v>3</v>
      </c>
      <c r="E1542" s="13" t="s">
        <v>2580</v>
      </c>
      <c r="F1542" s="15">
        <v>3725005266</v>
      </c>
      <c r="G1542" s="13">
        <v>11</v>
      </c>
    </row>
    <row r="1543" spans="1:7" s="13" customFormat="1" ht="25.5">
      <c r="A1543" s="13">
        <v>1541</v>
      </c>
      <c r="B1543" s="14">
        <v>37</v>
      </c>
      <c r="C1543" s="13" t="s">
        <v>1132</v>
      </c>
      <c r="D1543" s="13">
        <v>3</v>
      </c>
      <c r="E1543" s="13" t="s">
        <v>2578</v>
      </c>
      <c r="F1543" s="15">
        <v>3728000594</v>
      </c>
      <c r="G1543" s="13">
        <v>3</v>
      </c>
    </row>
    <row r="1544" spans="1:7" s="13" customFormat="1" ht="12.75">
      <c r="A1544" s="13">
        <v>1542</v>
      </c>
      <c r="B1544" s="14">
        <v>38</v>
      </c>
      <c r="C1544" s="13" t="s">
        <v>3446</v>
      </c>
      <c r="D1544" s="13">
        <v>3</v>
      </c>
      <c r="E1544" s="13" t="s">
        <v>63</v>
      </c>
      <c r="F1544" s="15">
        <v>3804029887</v>
      </c>
      <c r="G1544" s="13">
        <v>11</v>
      </c>
    </row>
    <row r="1545" spans="1:7" s="13" customFormat="1" ht="12.75">
      <c r="A1545" s="13">
        <v>1543</v>
      </c>
      <c r="B1545" s="14">
        <v>38</v>
      </c>
      <c r="C1545" s="13" t="s">
        <v>3446</v>
      </c>
      <c r="D1545" s="13">
        <v>3</v>
      </c>
      <c r="E1545" s="13" t="s">
        <v>2376</v>
      </c>
      <c r="F1545" s="15">
        <v>3805111301</v>
      </c>
      <c r="G1545" s="13">
        <v>11</v>
      </c>
    </row>
    <row r="1546" spans="1:7" s="13" customFormat="1" ht="12.75">
      <c r="A1546" s="13">
        <v>1544</v>
      </c>
      <c r="B1546" s="14">
        <v>38</v>
      </c>
      <c r="C1546" s="13" t="s">
        <v>3446</v>
      </c>
      <c r="D1546" s="13">
        <v>3</v>
      </c>
      <c r="E1546" s="13" t="s">
        <v>61</v>
      </c>
      <c r="F1546" s="15">
        <v>3805112048</v>
      </c>
      <c r="G1546" s="13">
        <v>11</v>
      </c>
    </row>
    <row r="1547" spans="1:7" s="13" customFormat="1" ht="12.75">
      <c r="A1547" s="13">
        <v>1545</v>
      </c>
      <c r="B1547" s="14">
        <v>38</v>
      </c>
      <c r="C1547" s="13" t="s">
        <v>3446</v>
      </c>
      <c r="D1547" s="13">
        <v>3</v>
      </c>
      <c r="E1547" s="13" t="s">
        <v>3498</v>
      </c>
      <c r="F1547" s="15">
        <v>3808053785</v>
      </c>
      <c r="G1547" s="13">
        <v>36</v>
      </c>
    </row>
    <row r="1548" spans="1:7" s="13" customFormat="1" ht="12.75">
      <c r="A1548" s="13">
        <v>1546</v>
      </c>
      <c r="B1548" s="14">
        <v>38</v>
      </c>
      <c r="C1548" s="13" t="s">
        <v>3446</v>
      </c>
      <c r="D1548" s="13">
        <v>3</v>
      </c>
      <c r="E1548" s="13" t="s">
        <v>1091</v>
      </c>
      <c r="F1548" s="15">
        <v>3808054059</v>
      </c>
      <c r="G1548" s="13">
        <v>16</v>
      </c>
    </row>
    <row r="1549" spans="1:7" s="13" customFormat="1" ht="12.75">
      <c r="A1549" s="13">
        <v>1547</v>
      </c>
      <c r="B1549" s="14">
        <v>38</v>
      </c>
      <c r="C1549" s="13" t="s">
        <v>3446</v>
      </c>
      <c r="D1549" s="13">
        <v>3</v>
      </c>
      <c r="E1549" s="13" t="s">
        <v>3504</v>
      </c>
      <c r="F1549" s="15">
        <v>3810025520</v>
      </c>
      <c r="G1549" s="13">
        <v>13</v>
      </c>
    </row>
    <row r="1550" spans="1:7" s="13" customFormat="1" ht="12.75">
      <c r="A1550" s="13">
        <v>1548</v>
      </c>
      <c r="B1550" s="14">
        <v>38</v>
      </c>
      <c r="C1550" s="13" t="s">
        <v>3446</v>
      </c>
      <c r="D1550" s="13">
        <v>3</v>
      </c>
      <c r="E1550" s="13" t="s">
        <v>3499</v>
      </c>
      <c r="F1550" s="15">
        <v>3811052686</v>
      </c>
      <c r="G1550" s="13">
        <v>6</v>
      </c>
    </row>
    <row r="1551" spans="1:7" s="13" customFormat="1" ht="12.75">
      <c r="A1551" s="13">
        <v>1549</v>
      </c>
      <c r="B1551" s="14">
        <v>38</v>
      </c>
      <c r="C1551" s="13" t="s">
        <v>3446</v>
      </c>
      <c r="D1551" s="13">
        <v>3</v>
      </c>
      <c r="E1551" s="13" t="s">
        <v>1088</v>
      </c>
      <c r="F1551" s="15">
        <v>3811084007</v>
      </c>
      <c r="G1551" s="13">
        <v>29</v>
      </c>
    </row>
    <row r="1552" spans="1:7" s="13" customFormat="1" ht="12.75">
      <c r="A1552" s="13">
        <v>1550</v>
      </c>
      <c r="B1552" s="14">
        <v>38</v>
      </c>
      <c r="C1552" s="13" t="s">
        <v>3446</v>
      </c>
      <c r="D1552" s="13">
        <v>3</v>
      </c>
      <c r="E1552" s="13" t="s">
        <v>3496</v>
      </c>
      <c r="F1552" s="15">
        <v>3811096002</v>
      </c>
      <c r="G1552" s="13">
        <v>6</v>
      </c>
    </row>
    <row r="1553" spans="1:7" s="13" customFormat="1" ht="12.75">
      <c r="A1553" s="13">
        <v>1551</v>
      </c>
      <c r="B1553" s="14">
        <v>38</v>
      </c>
      <c r="C1553" s="13" t="s">
        <v>3446</v>
      </c>
      <c r="D1553" s="13">
        <v>3</v>
      </c>
      <c r="E1553" s="13" t="s">
        <v>3497</v>
      </c>
      <c r="F1553" s="15">
        <v>3811106204</v>
      </c>
      <c r="G1553" s="13">
        <v>6</v>
      </c>
    </row>
    <row r="1554" spans="1:7" s="13" customFormat="1" ht="12.75">
      <c r="A1554" s="13">
        <v>1552</v>
      </c>
      <c r="B1554" s="14">
        <v>38</v>
      </c>
      <c r="C1554" s="13" t="s">
        <v>3446</v>
      </c>
      <c r="D1554" s="13">
        <v>3</v>
      </c>
      <c r="E1554" s="13" t="s">
        <v>860</v>
      </c>
      <c r="F1554" s="15">
        <v>3815006715</v>
      </c>
      <c r="G1554" s="13">
        <v>6</v>
      </c>
    </row>
    <row r="1555" spans="1:7" s="13" customFormat="1" ht="12.75">
      <c r="A1555" s="13">
        <v>1553</v>
      </c>
      <c r="B1555" s="14">
        <v>38</v>
      </c>
      <c r="C1555" s="13" t="s">
        <v>1932</v>
      </c>
      <c r="D1555" s="13">
        <v>3</v>
      </c>
      <c r="E1555" s="13" t="s">
        <v>861</v>
      </c>
      <c r="F1555" s="15">
        <v>3815008769</v>
      </c>
      <c r="G1555" s="13">
        <v>20</v>
      </c>
    </row>
    <row r="1556" spans="1:7" s="13" customFormat="1" ht="12.75">
      <c r="A1556" s="13">
        <v>1554</v>
      </c>
      <c r="B1556" s="14">
        <v>38</v>
      </c>
      <c r="C1556" s="13" t="s">
        <v>3446</v>
      </c>
      <c r="D1556" s="13">
        <v>2</v>
      </c>
      <c r="E1556" s="13" t="s">
        <v>3479</v>
      </c>
      <c r="F1556" s="15">
        <v>3815010447</v>
      </c>
      <c r="G1556" s="13">
        <v>11</v>
      </c>
    </row>
    <row r="1557" spans="1:7" s="13" customFormat="1" ht="38.25">
      <c r="A1557" s="13">
        <v>1555</v>
      </c>
      <c r="B1557" s="14">
        <v>38</v>
      </c>
      <c r="C1557" s="13" t="s">
        <v>3446</v>
      </c>
      <c r="D1557" s="13">
        <v>2</v>
      </c>
      <c r="E1557" s="13" t="s">
        <v>3480</v>
      </c>
      <c r="F1557" s="15">
        <v>3815011137</v>
      </c>
      <c r="G1557" s="13">
        <v>33</v>
      </c>
    </row>
    <row r="1558" spans="1:7" s="13" customFormat="1" ht="12.75">
      <c r="A1558" s="13">
        <v>1556</v>
      </c>
      <c r="B1558" s="14">
        <v>38</v>
      </c>
      <c r="C1558" s="13" t="s">
        <v>3446</v>
      </c>
      <c r="D1558" s="13">
        <v>3</v>
      </c>
      <c r="E1558" s="13" t="s">
        <v>864</v>
      </c>
      <c r="F1558" s="15">
        <v>3816006740</v>
      </c>
      <c r="G1558" s="13">
        <v>11</v>
      </c>
    </row>
    <row r="1559" spans="1:7" s="13" customFormat="1" ht="12.75">
      <c r="A1559" s="13">
        <v>1557</v>
      </c>
      <c r="B1559" s="14">
        <v>38</v>
      </c>
      <c r="C1559" s="13" t="s">
        <v>3446</v>
      </c>
      <c r="D1559" s="13">
        <v>3</v>
      </c>
      <c r="E1559" s="13" t="s">
        <v>862</v>
      </c>
      <c r="F1559" s="15">
        <v>3816006813</v>
      </c>
      <c r="G1559" s="13">
        <v>11</v>
      </c>
    </row>
    <row r="1560" spans="1:7" s="13" customFormat="1" ht="12.75">
      <c r="A1560" s="13">
        <v>1558</v>
      </c>
      <c r="B1560" s="14">
        <v>38</v>
      </c>
      <c r="C1560" s="13" t="s">
        <v>3446</v>
      </c>
      <c r="D1560" s="13">
        <v>3</v>
      </c>
      <c r="E1560" s="13" t="s">
        <v>863</v>
      </c>
      <c r="F1560" s="15">
        <v>3816006820</v>
      </c>
      <c r="G1560" s="13">
        <v>11</v>
      </c>
    </row>
    <row r="1561" spans="1:7" s="13" customFormat="1" ht="12.75">
      <c r="A1561" s="13">
        <v>1559</v>
      </c>
      <c r="B1561" s="14">
        <v>38</v>
      </c>
      <c r="C1561" s="13" t="s">
        <v>3446</v>
      </c>
      <c r="D1561" s="13">
        <v>3</v>
      </c>
      <c r="E1561" s="13" t="s">
        <v>1085</v>
      </c>
      <c r="F1561" s="15">
        <v>3817022783</v>
      </c>
      <c r="G1561" s="13">
        <v>11</v>
      </c>
    </row>
    <row r="1562" spans="1:7" s="13" customFormat="1" ht="12.75">
      <c r="A1562" s="13">
        <v>1560</v>
      </c>
      <c r="B1562" s="14">
        <v>38</v>
      </c>
      <c r="C1562" s="13" t="s">
        <v>3446</v>
      </c>
      <c r="D1562" s="13">
        <v>3</v>
      </c>
      <c r="E1562" s="13" t="s">
        <v>3482</v>
      </c>
      <c r="F1562" s="15">
        <v>3818012957</v>
      </c>
      <c r="G1562" s="13">
        <v>6</v>
      </c>
    </row>
    <row r="1563" spans="1:7" s="13" customFormat="1" ht="12.75">
      <c r="A1563" s="13">
        <v>1561</v>
      </c>
      <c r="B1563" s="14">
        <v>38</v>
      </c>
      <c r="C1563" s="13" t="s">
        <v>3446</v>
      </c>
      <c r="D1563" s="13">
        <v>3</v>
      </c>
      <c r="E1563" s="13" t="s">
        <v>1297</v>
      </c>
      <c r="F1563" s="15">
        <v>3818015323</v>
      </c>
      <c r="G1563" s="13">
        <v>11</v>
      </c>
    </row>
    <row r="1564" spans="1:7" s="13" customFormat="1" ht="12.75">
      <c r="A1564" s="13">
        <v>1562</v>
      </c>
      <c r="B1564" s="14">
        <v>38</v>
      </c>
      <c r="C1564" s="13" t="s">
        <v>3446</v>
      </c>
      <c r="D1564" s="13">
        <v>3</v>
      </c>
      <c r="E1564" s="13" t="s">
        <v>3481</v>
      </c>
      <c r="F1564" s="15">
        <v>3818020274</v>
      </c>
      <c r="G1564" s="13">
        <v>13</v>
      </c>
    </row>
    <row r="1565" spans="1:7" s="13" customFormat="1" ht="12.75">
      <c r="A1565" s="13">
        <v>1563</v>
      </c>
      <c r="B1565" s="14">
        <v>38</v>
      </c>
      <c r="C1565" s="13" t="s">
        <v>3446</v>
      </c>
      <c r="D1565" s="13">
        <v>3</v>
      </c>
      <c r="E1565" s="13" t="s">
        <v>1087</v>
      </c>
      <c r="F1565" s="15">
        <v>3819005913</v>
      </c>
      <c r="G1565" s="13">
        <v>31</v>
      </c>
    </row>
    <row r="1566" spans="1:7" s="13" customFormat="1" ht="12.75">
      <c r="A1566" s="13">
        <v>1564</v>
      </c>
      <c r="B1566" s="14">
        <v>38</v>
      </c>
      <c r="C1566" s="13" t="s">
        <v>3446</v>
      </c>
      <c r="D1566" s="13">
        <v>3</v>
      </c>
      <c r="E1566" s="13" t="s">
        <v>2349</v>
      </c>
      <c r="F1566" s="15">
        <v>3819011145</v>
      </c>
      <c r="G1566" s="13">
        <v>31</v>
      </c>
    </row>
    <row r="1567" spans="1:7" s="13" customFormat="1" ht="12.75">
      <c r="A1567" s="13">
        <v>1565</v>
      </c>
      <c r="B1567" s="14">
        <v>38</v>
      </c>
      <c r="C1567" s="13" t="s">
        <v>3446</v>
      </c>
      <c r="D1567" s="13">
        <v>3</v>
      </c>
      <c r="E1567" s="13" t="s">
        <v>1086</v>
      </c>
      <c r="F1567" s="15">
        <v>3819013590</v>
      </c>
      <c r="G1567" s="13">
        <v>29</v>
      </c>
    </row>
    <row r="1568" spans="1:7" s="13" customFormat="1" ht="25.5">
      <c r="A1568" s="13">
        <v>1566</v>
      </c>
      <c r="B1568" s="14">
        <v>38</v>
      </c>
      <c r="C1568" s="13" t="s">
        <v>3446</v>
      </c>
      <c r="D1568" s="13">
        <v>3</v>
      </c>
      <c r="E1568" s="13" t="s">
        <v>1089</v>
      </c>
      <c r="F1568" s="15">
        <v>3821010050</v>
      </c>
      <c r="G1568" s="13">
        <v>11</v>
      </c>
    </row>
    <row r="1569" spans="1:7" s="13" customFormat="1" ht="25.5">
      <c r="A1569" s="13">
        <v>1567</v>
      </c>
      <c r="B1569" s="14">
        <v>38</v>
      </c>
      <c r="C1569" s="13" t="s">
        <v>3446</v>
      </c>
      <c r="D1569" s="13">
        <v>3</v>
      </c>
      <c r="E1569" s="13" t="s">
        <v>1090</v>
      </c>
      <c r="F1569" s="15">
        <v>3821011512</v>
      </c>
      <c r="G1569" s="13">
        <v>36</v>
      </c>
    </row>
    <row r="1570" spans="1:7" s="13" customFormat="1" ht="12.75">
      <c r="A1570" s="13">
        <v>1568</v>
      </c>
      <c r="B1570" s="14">
        <v>38</v>
      </c>
      <c r="C1570" s="13" t="s">
        <v>3446</v>
      </c>
      <c r="D1570" s="13">
        <v>3</v>
      </c>
      <c r="E1570" s="13" t="s">
        <v>3503</v>
      </c>
      <c r="F1570" s="15">
        <v>3827017038</v>
      </c>
      <c r="G1570" s="13">
        <v>6</v>
      </c>
    </row>
    <row r="1571" spans="1:7" s="13" customFormat="1" ht="12.75">
      <c r="A1571" s="13">
        <v>1569</v>
      </c>
      <c r="B1571" s="14">
        <v>38</v>
      </c>
      <c r="C1571" s="13" t="s">
        <v>3446</v>
      </c>
      <c r="D1571" s="13">
        <v>3</v>
      </c>
      <c r="E1571" s="13" t="s">
        <v>1093</v>
      </c>
      <c r="F1571" s="15">
        <v>3834000532</v>
      </c>
      <c r="G1571" s="13">
        <v>35</v>
      </c>
    </row>
    <row r="1572" spans="1:7" s="13" customFormat="1" ht="12.75">
      <c r="A1572" s="13">
        <v>1570</v>
      </c>
      <c r="B1572" s="14">
        <v>38</v>
      </c>
      <c r="C1572" s="13" t="s">
        <v>3446</v>
      </c>
      <c r="D1572" s="13">
        <v>3</v>
      </c>
      <c r="E1572" s="13" t="s">
        <v>1092</v>
      </c>
      <c r="F1572" s="15">
        <v>3834009503</v>
      </c>
      <c r="G1572" s="13">
        <v>11</v>
      </c>
    </row>
    <row r="1573" spans="1:7" s="13" customFormat="1" ht="12.75">
      <c r="A1573" s="13">
        <v>1571</v>
      </c>
      <c r="B1573" s="14">
        <v>38</v>
      </c>
      <c r="C1573" s="13" t="s">
        <v>3446</v>
      </c>
      <c r="D1573" s="13">
        <v>3</v>
      </c>
      <c r="E1573" s="13" t="s">
        <v>1094</v>
      </c>
      <c r="F1573" s="15">
        <v>3834010273</v>
      </c>
      <c r="G1573" s="13">
        <v>19</v>
      </c>
    </row>
    <row r="1574" spans="1:7" s="13" customFormat="1" ht="12.75">
      <c r="A1574" s="13">
        <v>1572</v>
      </c>
      <c r="B1574" s="14">
        <v>38</v>
      </c>
      <c r="C1574" s="13" t="s">
        <v>3446</v>
      </c>
      <c r="D1574" s="13">
        <v>3</v>
      </c>
      <c r="E1574" s="13" t="s">
        <v>440</v>
      </c>
      <c r="F1574" s="15">
        <v>3834010749</v>
      </c>
      <c r="G1574" s="13">
        <v>6</v>
      </c>
    </row>
    <row r="1575" spans="1:7" s="13" customFormat="1" ht="12.75">
      <c r="A1575" s="13">
        <v>1573</v>
      </c>
      <c r="B1575" s="14">
        <v>38</v>
      </c>
      <c r="C1575" s="13" t="s">
        <v>3446</v>
      </c>
      <c r="D1575" s="13">
        <v>3</v>
      </c>
      <c r="E1575" s="13" t="s">
        <v>859</v>
      </c>
      <c r="F1575" s="15">
        <v>3842001890</v>
      </c>
      <c r="G1575" s="13">
        <v>18</v>
      </c>
    </row>
    <row r="1576" spans="1:7" s="13" customFormat="1" ht="12.75">
      <c r="A1576" s="13">
        <v>1574</v>
      </c>
      <c r="B1576" s="14">
        <v>39</v>
      </c>
      <c r="C1576" s="13" t="s">
        <v>2582</v>
      </c>
      <c r="D1576" s="13">
        <v>3</v>
      </c>
      <c r="E1576" s="13" t="s">
        <v>1141</v>
      </c>
      <c r="F1576" s="15">
        <v>2315017097</v>
      </c>
      <c r="G1576" s="13">
        <v>11</v>
      </c>
    </row>
    <row r="1577" spans="1:7" s="13" customFormat="1" ht="12.75">
      <c r="A1577" s="13">
        <v>1575</v>
      </c>
      <c r="B1577" s="14">
        <v>39</v>
      </c>
      <c r="C1577" s="13" t="s">
        <v>2582</v>
      </c>
      <c r="D1577" s="13">
        <v>3</v>
      </c>
      <c r="E1577" s="13" t="s">
        <v>1142</v>
      </c>
      <c r="F1577" s="15">
        <v>3904031791</v>
      </c>
      <c r="G1577" s="13">
        <v>4</v>
      </c>
    </row>
    <row r="1578" spans="1:7" s="13" customFormat="1" ht="12.75">
      <c r="A1578" s="13">
        <v>1576</v>
      </c>
      <c r="B1578" s="14">
        <v>39</v>
      </c>
      <c r="C1578" s="13" t="s">
        <v>2582</v>
      </c>
      <c r="D1578" s="13">
        <v>3</v>
      </c>
      <c r="E1578" s="13" t="s">
        <v>1143</v>
      </c>
      <c r="F1578" s="15">
        <v>3904033950</v>
      </c>
      <c r="G1578" s="13">
        <v>34</v>
      </c>
    </row>
    <row r="1579" spans="1:7" s="13" customFormat="1" ht="12.75">
      <c r="A1579" s="13">
        <v>1577</v>
      </c>
      <c r="B1579" s="14">
        <v>39</v>
      </c>
      <c r="C1579" s="13" t="s">
        <v>2582</v>
      </c>
      <c r="D1579" s="13">
        <v>3</v>
      </c>
      <c r="E1579" s="13" t="s">
        <v>1224</v>
      </c>
      <c r="F1579" s="15">
        <v>3904054693</v>
      </c>
      <c r="G1579" s="13">
        <v>33</v>
      </c>
    </row>
    <row r="1580" spans="1:7" s="13" customFormat="1" ht="12.75">
      <c r="A1580" s="13">
        <v>1578</v>
      </c>
      <c r="B1580" s="14">
        <v>39</v>
      </c>
      <c r="C1580" s="13" t="s">
        <v>2582</v>
      </c>
      <c r="D1580" s="13">
        <v>3</v>
      </c>
      <c r="E1580" s="13" t="s">
        <v>1225</v>
      </c>
      <c r="F1580" s="15">
        <v>3904056612</v>
      </c>
      <c r="G1580" s="13">
        <v>13</v>
      </c>
    </row>
    <row r="1581" spans="1:7" s="13" customFormat="1" ht="12.75">
      <c r="A1581" s="13">
        <v>1579</v>
      </c>
      <c r="B1581" s="14">
        <v>39</v>
      </c>
      <c r="C1581" s="13" t="s">
        <v>2582</v>
      </c>
      <c r="D1581" s="13">
        <v>3</v>
      </c>
      <c r="E1581" s="13" t="s">
        <v>1226</v>
      </c>
      <c r="F1581" s="15">
        <v>3904067974</v>
      </c>
      <c r="G1581" s="13">
        <v>20</v>
      </c>
    </row>
    <row r="1582" spans="1:7" s="13" customFormat="1" ht="12.75">
      <c r="A1582" s="13">
        <v>1580</v>
      </c>
      <c r="B1582" s="14">
        <v>39</v>
      </c>
      <c r="C1582" s="13" t="s">
        <v>2582</v>
      </c>
      <c r="D1582" s="13">
        <v>3</v>
      </c>
      <c r="E1582" s="13" t="s">
        <v>1228</v>
      </c>
      <c r="F1582" s="15">
        <v>3905058958</v>
      </c>
      <c r="G1582" s="13">
        <v>9</v>
      </c>
    </row>
    <row r="1583" spans="1:7" s="13" customFormat="1" ht="12.75">
      <c r="A1583" s="13">
        <v>1581</v>
      </c>
      <c r="B1583" s="14">
        <v>39</v>
      </c>
      <c r="C1583" s="13" t="s">
        <v>2582</v>
      </c>
      <c r="D1583" s="13">
        <v>3</v>
      </c>
      <c r="E1583" s="13" t="s">
        <v>1933</v>
      </c>
      <c r="F1583" s="15">
        <v>3908024298</v>
      </c>
      <c r="G1583" s="13">
        <v>17</v>
      </c>
    </row>
    <row r="1584" spans="1:7" s="13" customFormat="1" ht="12.75">
      <c r="A1584" s="13">
        <v>1582</v>
      </c>
      <c r="B1584" s="14">
        <v>39</v>
      </c>
      <c r="C1584" s="13" t="s">
        <v>2582</v>
      </c>
      <c r="D1584" s="13">
        <v>3</v>
      </c>
      <c r="E1584" s="13" t="s">
        <v>1229</v>
      </c>
      <c r="F1584" s="15">
        <v>3908025083</v>
      </c>
      <c r="G1584" s="13">
        <v>18</v>
      </c>
    </row>
    <row r="1585" spans="1:7" s="13" customFormat="1" ht="25.5">
      <c r="A1585" s="13">
        <v>1583</v>
      </c>
      <c r="B1585" s="14">
        <v>39</v>
      </c>
      <c r="C1585" s="13" t="s">
        <v>2582</v>
      </c>
      <c r="D1585" s="13">
        <v>3</v>
      </c>
      <c r="E1585" s="13" t="s">
        <v>1230</v>
      </c>
      <c r="F1585" s="15">
        <v>3910999206</v>
      </c>
      <c r="G1585" s="13">
        <v>11</v>
      </c>
    </row>
    <row r="1586" spans="1:7" s="13" customFormat="1" ht="12.75">
      <c r="A1586" s="13">
        <v>1584</v>
      </c>
      <c r="B1586" s="14">
        <v>39</v>
      </c>
      <c r="C1586" s="13" t="s">
        <v>2582</v>
      </c>
      <c r="D1586" s="13">
        <v>3</v>
      </c>
      <c r="E1586" s="13" t="s">
        <v>1231</v>
      </c>
      <c r="F1586" s="15">
        <v>3911012285</v>
      </c>
      <c r="G1586" s="13">
        <v>35</v>
      </c>
    </row>
    <row r="1587" spans="1:7" s="13" customFormat="1" ht="12.75">
      <c r="A1587" s="13">
        <v>1585</v>
      </c>
      <c r="B1587" s="14">
        <v>39</v>
      </c>
      <c r="C1587" s="13" t="s">
        <v>2582</v>
      </c>
      <c r="D1587" s="13">
        <v>3</v>
      </c>
      <c r="E1587" s="13" t="s">
        <v>1232</v>
      </c>
      <c r="F1587" s="15">
        <v>3912011630</v>
      </c>
      <c r="G1587" s="13">
        <v>17</v>
      </c>
    </row>
    <row r="1588" spans="1:7" s="13" customFormat="1" ht="12.75">
      <c r="A1588" s="13">
        <v>1586</v>
      </c>
      <c r="B1588" s="14">
        <v>39</v>
      </c>
      <c r="C1588" s="13" t="s">
        <v>2582</v>
      </c>
      <c r="D1588" s="13">
        <v>3</v>
      </c>
      <c r="E1588" s="13" t="s">
        <v>1934</v>
      </c>
      <c r="F1588" s="15">
        <v>3917019248</v>
      </c>
      <c r="G1588" s="13">
        <v>4</v>
      </c>
    </row>
    <row r="1589" spans="1:7" s="13" customFormat="1" ht="12.75">
      <c r="A1589" s="13">
        <v>1587</v>
      </c>
      <c r="B1589" s="14">
        <v>39</v>
      </c>
      <c r="C1589" s="13" t="s">
        <v>2582</v>
      </c>
      <c r="D1589" s="13">
        <v>3</v>
      </c>
      <c r="E1589" s="13" t="s">
        <v>1935</v>
      </c>
      <c r="F1589" s="15">
        <v>3917021624</v>
      </c>
      <c r="G1589" s="13">
        <v>17</v>
      </c>
    </row>
    <row r="1590" spans="1:7" s="13" customFormat="1" ht="12.75">
      <c r="A1590" s="13">
        <v>1588</v>
      </c>
      <c r="B1590" s="14">
        <v>39</v>
      </c>
      <c r="C1590" s="13" t="s">
        <v>2582</v>
      </c>
      <c r="D1590" s="13">
        <v>3</v>
      </c>
      <c r="E1590" s="13" t="s">
        <v>1233</v>
      </c>
      <c r="F1590" s="15">
        <v>3920005044</v>
      </c>
      <c r="G1590" s="13">
        <v>42</v>
      </c>
    </row>
    <row r="1591" spans="1:7" s="13" customFormat="1" ht="12.75">
      <c r="A1591" s="13">
        <v>1589</v>
      </c>
      <c r="B1591" s="14">
        <v>39</v>
      </c>
      <c r="C1591" s="13" t="s">
        <v>2582</v>
      </c>
      <c r="D1591" s="13">
        <v>3</v>
      </c>
      <c r="E1591" s="13" t="s">
        <v>1234</v>
      </c>
      <c r="F1591" s="15">
        <v>3924003665</v>
      </c>
      <c r="G1591" s="13">
        <v>32</v>
      </c>
    </row>
    <row r="1592" spans="1:7" s="13" customFormat="1" ht="12.75">
      <c r="A1592" s="13">
        <v>1590</v>
      </c>
      <c r="B1592" s="14">
        <v>39</v>
      </c>
      <c r="C1592" s="13" t="s">
        <v>2582</v>
      </c>
      <c r="D1592" s="13">
        <v>3</v>
      </c>
      <c r="E1592" s="13" t="s">
        <v>2748</v>
      </c>
      <c r="F1592" s="15">
        <v>390200000000</v>
      </c>
      <c r="G1592" s="13">
        <v>42</v>
      </c>
    </row>
    <row r="1593" spans="1:7" s="13" customFormat="1" ht="12.75">
      <c r="A1593" s="13">
        <v>1591</v>
      </c>
      <c r="B1593" s="14">
        <v>39</v>
      </c>
      <c r="C1593" s="13" t="s">
        <v>2582</v>
      </c>
      <c r="D1593" s="13">
        <v>3</v>
      </c>
      <c r="E1593" s="13" t="s">
        <v>1936</v>
      </c>
      <c r="F1593" s="15">
        <v>390500295862</v>
      </c>
      <c r="G1593" s="13">
        <v>17</v>
      </c>
    </row>
    <row r="1594" spans="1:7" s="13" customFormat="1" ht="12.75">
      <c r="A1594" s="13">
        <v>1592</v>
      </c>
      <c r="B1594" s="14">
        <v>39</v>
      </c>
      <c r="C1594" s="13" t="s">
        <v>2582</v>
      </c>
      <c r="D1594" s="13">
        <v>3</v>
      </c>
      <c r="E1594" s="13" t="s">
        <v>1937</v>
      </c>
      <c r="F1594" s="15">
        <v>391100595006</v>
      </c>
      <c r="G1594" s="13">
        <v>35</v>
      </c>
    </row>
    <row r="1595" spans="1:7" s="13" customFormat="1" ht="12.75">
      <c r="A1595" s="13">
        <v>1593</v>
      </c>
      <c r="B1595" s="14">
        <v>39</v>
      </c>
      <c r="C1595" s="13" t="s">
        <v>2582</v>
      </c>
      <c r="D1595" s="13">
        <v>3</v>
      </c>
      <c r="E1595" s="13" t="s">
        <v>1938</v>
      </c>
      <c r="F1595" s="15">
        <v>391102047407</v>
      </c>
      <c r="G1595" s="13">
        <v>34</v>
      </c>
    </row>
    <row r="1596" spans="1:7" s="13" customFormat="1" ht="12.75">
      <c r="A1596" s="13">
        <v>1594</v>
      </c>
      <c r="B1596" s="14">
        <v>39</v>
      </c>
      <c r="C1596" s="13" t="s">
        <v>2582</v>
      </c>
      <c r="D1596" s="13">
        <v>3</v>
      </c>
      <c r="E1596" s="13" t="s">
        <v>2749</v>
      </c>
      <c r="F1596" s="15">
        <v>391400000000</v>
      </c>
      <c r="G1596" s="13">
        <v>33</v>
      </c>
    </row>
    <row r="1597" spans="1:7" s="13" customFormat="1" ht="12.75">
      <c r="A1597" s="13">
        <v>1595</v>
      </c>
      <c r="B1597" s="14">
        <v>39</v>
      </c>
      <c r="C1597" s="13" t="s">
        <v>2582</v>
      </c>
      <c r="D1597" s="13">
        <v>3</v>
      </c>
      <c r="E1597" s="13" t="s">
        <v>2750</v>
      </c>
      <c r="F1597" s="15">
        <v>391404000000</v>
      </c>
      <c r="G1597" s="13">
        <v>9</v>
      </c>
    </row>
    <row r="1598" spans="1:7" s="13" customFormat="1" ht="12.75">
      <c r="A1598" s="13">
        <v>1596</v>
      </c>
      <c r="B1598" s="14">
        <v>39</v>
      </c>
      <c r="C1598" s="13" t="s">
        <v>2582</v>
      </c>
      <c r="D1598" s="13">
        <v>3</v>
      </c>
      <c r="E1598" s="13" t="s">
        <v>2751</v>
      </c>
      <c r="F1598" s="15">
        <v>392000000000</v>
      </c>
      <c r="G1598" s="13">
        <v>14</v>
      </c>
    </row>
    <row r="1599" spans="1:7" s="13" customFormat="1" ht="12.75">
      <c r="A1599" s="13">
        <v>1597</v>
      </c>
      <c r="B1599" s="14">
        <v>40</v>
      </c>
      <c r="C1599" s="13" t="s">
        <v>2752</v>
      </c>
      <c r="D1599" s="13">
        <v>2</v>
      </c>
      <c r="E1599" s="13" t="s">
        <v>2753</v>
      </c>
      <c r="F1599" s="15">
        <v>4004010529</v>
      </c>
      <c r="G1599" s="13">
        <v>35</v>
      </c>
    </row>
    <row r="1600" spans="1:7" s="13" customFormat="1" ht="12.75">
      <c r="A1600" s="13">
        <v>1598</v>
      </c>
      <c r="B1600" s="14">
        <v>40</v>
      </c>
      <c r="C1600" s="13" t="s">
        <v>2752</v>
      </c>
      <c r="D1600" s="13">
        <v>3</v>
      </c>
      <c r="E1600" s="13" t="s">
        <v>2468</v>
      </c>
      <c r="F1600" s="15">
        <v>4004014139</v>
      </c>
      <c r="G1600" s="13">
        <v>2</v>
      </c>
    </row>
    <row r="1601" spans="1:7" s="13" customFormat="1" ht="12.75">
      <c r="A1601" s="13">
        <v>1599</v>
      </c>
      <c r="B1601" s="14">
        <v>40</v>
      </c>
      <c r="C1601" s="13" t="s">
        <v>2752</v>
      </c>
      <c r="D1601" s="13">
        <v>3</v>
      </c>
      <c r="E1601" s="13" t="s">
        <v>2475</v>
      </c>
      <c r="F1601" s="15">
        <v>4006002890</v>
      </c>
      <c r="G1601" s="13">
        <v>1</v>
      </c>
    </row>
    <row r="1602" spans="1:7" s="13" customFormat="1" ht="12.75">
      <c r="A1602" s="13">
        <v>1600</v>
      </c>
      <c r="B1602" s="14">
        <v>40</v>
      </c>
      <c r="C1602" s="13" t="s">
        <v>2752</v>
      </c>
      <c r="D1602" s="13">
        <v>3</v>
      </c>
      <c r="E1602" s="13" t="s">
        <v>2470</v>
      </c>
      <c r="F1602" s="15">
        <v>4010000818</v>
      </c>
      <c r="G1602" s="13">
        <v>11</v>
      </c>
    </row>
    <row r="1603" spans="1:7" s="13" customFormat="1" ht="12.75">
      <c r="A1603" s="13">
        <v>1601</v>
      </c>
      <c r="B1603" s="14">
        <v>40</v>
      </c>
      <c r="C1603" s="13" t="s">
        <v>2752</v>
      </c>
      <c r="D1603" s="13">
        <v>3</v>
      </c>
      <c r="E1603" s="13" t="s">
        <v>2473</v>
      </c>
      <c r="F1603" s="15">
        <v>4010001025</v>
      </c>
      <c r="G1603" s="13">
        <v>34</v>
      </c>
    </row>
    <row r="1604" spans="1:7" s="13" customFormat="1" ht="12.75">
      <c r="A1604" s="13">
        <v>1602</v>
      </c>
      <c r="B1604" s="14">
        <v>40</v>
      </c>
      <c r="C1604" s="13" t="s">
        <v>2752</v>
      </c>
      <c r="D1604" s="13">
        <v>3</v>
      </c>
      <c r="E1604" s="13" t="s">
        <v>2469</v>
      </c>
      <c r="F1604" s="15">
        <v>4011013961</v>
      </c>
      <c r="G1604" s="13">
        <v>4</v>
      </c>
    </row>
    <row r="1605" spans="1:7" s="13" customFormat="1" ht="12.75">
      <c r="A1605" s="13">
        <v>1603</v>
      </c>
      <c r="B1605" s="14">
        <v>40</v>
      </c>
      <c r="C1605" s="13" t="s">
        <v>2752</v>
      </c>
      <c r="D1605" s="13">
        <v>3</v>
      </c>
      <c r="E1605" s="13" t="s">
        <v>2471</v>
      </c>
      <c r="F1605" s="15">
        <v>4016002441</v>
      </c>
      <c r="G1605" s="13">
        <v>11</v>
      </c>
    </row>
    <row r="1606" spans="1:7" s="13" customFormat="1" ht="12.75">
      <c r="A1606" s="13">
        <v>1604</v>
      </c>
      <c r="B1606" s="14">
        <v>40</v>
      </c>
      <c r="C1606" s="13" t="s">
        <v>2752</v>
      </c>
      <c r="D1606" s="13">
        <v>3</v>
      </c>
      <c r="E1606" s="13" t="s">
        <v>2476</v>
      </c>
      <c r="F1606" s="15">
        <v>4018007195</v>
      </c>
      <c r="G1606" s="13">
        <v>34</v>
      </c>
    </row>
    <row r="1607" spans="1:7" s="13" customFormat="1" ht="12.75">
      <c r="A1607" s="13">
        <v>1605</v>
      </c>
      <c r="B1607" s="14">
        <v>40</v>
      </c>
      <c r="C1607" s="13" t="s">
        <v>2752</v>
      </c>
      <c r="D1607" s="13">
        <v>3</v>
      </c>
      <c r="E1607" s="13" t="s">
        <v>1939</v>
      </c>
      <c r="F1607" s="15">
        <v>4019001830</v>
      </c>
      <c r="G1607" s="13">
        <v>14</v>
      </c>
    </row>
    <row r="1608" spans="1:7" s="13" customFormat="1" ht="12.75">
      <c r="A1608" s="13">
        <v>1606</v>
      </c>
      <c r="B1608" s="14">
        <v>40</v>
      </c>
      <c r="C1608" s="13" t="s">
        <v>2752</v>
      </c>
      <c r="D1608" s="13">
        <v>3</v>
      </c>
      <c r="E1608" s="13" t="s">
        <v>2472</v>
      </c>
      <c r="F1608" s="15">
        <v>4023000325</v>
      </c>
      <c r="G1608" s="13">
        <v>11</v>
      </c>
    </row>
    <row r="1609" spans="1:7" s="13" customFormat="1" ht="12.75">
      <c r="A1609" s="13">
        <v>1607</v>
      </c>
      <c r="B1609" s="14">
        <v>40</v>
      </c>
      <c r="C1609" s="13" t="s">
        <v>2752</v>
      </c>
      <c r="D1609" s="13">
        <v>3</v>
      </c>
      <c r="E1609" s="13" t="s">
        <v>2477</v>
      </c>
      <c r="F1609" s="15">
        <v>4024002942</v>
      </c>
      <c r="G1609" s="13">
        <v>18</v>
      </c>
    </row>
    <row r="1610" spans="1:7" s="13" customFormat="1" ht="12.75">
      <c r="A1610" s="13">
        <v>1608</v>
      </c>
      <c r="B1610" s="14">
        <v>40</v>
      </c>
      <c r="C1610" s="13" t="s">
        <v>2752</v>
      </c>
      <c r="D1610" s="13">
        <v>3</v>
      </c>
      <c r="E1610" s="13" t="s">
        <v>1941</v>
      </c>
      <c r="F1610" s="15">
        <v>4025016715</v>
      </c>
      <c r="G1610" s="13">
        <v>2</v>
      </c>
    </row>
    <row r="1611" spans="1:7" s="13" customFormat="1" ht="12.75">
      <c r="A1611" s="13">
        <v>1609</v>
      </c>
      <c r="B1611" s="14">
        <v>40</v>
      </c>
      <c r="C1611" s="13" t="s">
        <v>2752</v>
      </c>
      <c r="D1611" s="13">
        <v>3</v>
      </c>
      <c r="E1611" s="13" t="s">
        <v>2610</v>
      </c>
      <c r="F1611" s="15">
        <v>4025076591</v>
      </c>
      <c r="G1611" s="13">
        <v>11</v>
      </c>
    </row>
    <row r="1612" spans="1:7" s="13" customFormat="1" ht="12.75">
      <c r="A1612" s="13">
        <v>1610</v>
      </c>
      <c r="B1612" s="14">
        <v>40</v>
      </c>
      <c r="C1612" s="13" t="s">
        <v>2752</v>
      </c>
      <c r="D1612" s="13">
        <v>3</v>
      </c>
      <c r="E1612" s="13" t="s">
        <v>1942</v>
      </c>
      <c r="F1612" s="15">
        <v>4026011156</v>
      </c>
      <c r="G1612" s="13">
        <v>11</v>
      </c>
    </row>
    <row r="1613" spans="1:7" s="13" customFormat="1" ht="12.75">
      <c r="A1613" s="13">
        <v>1611</v>
      </c>
      <c r="B1613" s="14">
        <v>40</v>
      </c>
      <c r="C1613" s="13" t="s">
        <v>2752</v>
      </c>
      <c r="D1613" s="13">
        <v>3</v>
      </c>
      <c r="E1613" s="13" t="s">
        <v>2612</v>
      </c>
      <c r="F1613" s="15">
        <v>4027062259</v>
      </c>
      <c r="G1613" s="13">
        <v>1</v>
      </c>
    </row>
    <row r="1614" spans="1:7" s="13" customFormat="1" ht="12.75">
      <c r="A1614" s="13">
        <v>1612</v>
      </c>
      <c r="B1614" s="14">
        <v>40</v>
      </c>
      <c r="C1614" s="13" t="s">
        <v>2752</v>
      </c>
      <c r="D1614" s="13">
        <v>3</v>
      </c>
      <c r="E1614" s="13" t="s">
        <v>2756</v>
      </c>
      <c r="F1614" s="15">
        <v>4028027426</v>
      </c>
      <c r="G1614" s="13">
        <v>11</v>
      </c>
    </row>
    <row r="1615" spans="1:7" s="13" customFormat="1" ht="25.5">
      <c r="A1615" s="13">
        <v>1613</v>
      </c>
      <c r="B1615" s="14">
        <v>40</v>
      </c>
      <c r="C1615" s="13" t="s">
        <v>2752</v>
      </c>
      <c r="D1615" s="13">
        <v>3</v>
      </c>
      <c r="E1615" s="13" t="s">
        <v>2613</v>
      </c>
      <c r="F1615" s="15">
        <v>7725004705</v>
      </c>
      <c r="G1615" s="13">
        <v>3</v>
      </c>
    </row>
    <row r="1616" spans="1:7" s="13" customFormat="1" ht="12.75">
      <c r="A1616" s="13">
        <v>1614</v>
      </c>
      <c r="B1616" s="14">
        <v>40</v>
      </c>
      <c r="C1616" s="13" t="s">
        <v>2752</v>
      </c>
      <c r="D1616" s="13">
        <v>3</v>
      </c>
      <c r="E1616" s="13" t="s">
        <v>1940</v>
      </c>
      <c r="F1616" s="15">
        <v>400400294740</v>
      </c>
      <c r="G1616" s="13">
        <v>1</v>
      </c>
    </row>
    <row r="1617" spans="1:7" s="13" customFormat="1" ht="12.75">
      <c r="A1617" s="13">
        <v>1615</v>
      </c>
      <c r="B1617" s="14">
        <v>40</v>
      </c>
      <c r="C1617" s="13" t="s">
        <v>2752</v>
      </c>
      <c r="D1617" s="13">
        <v>3</v>
      </c>
      <c r="E1617" s="13" t="s">
        <v>2757</v>
      </c>
      <c r="F1617" s="15">
        <v>402700376564</v>
      </c>
      <c r="G1617" s="13">
        <v>11</v>
      </c>
    </row>
    <row r="1618" spans="1:7" s="13" customFormat="1" ht="12.75">
      <c r="A1618" s="13">
        <v>1616</v>
      </c>
      <c r="B1618" s="14">
        <v>40</v>
      </c>
      <c r="C1618" s="13" t="s">
        <v>2752</v>
      </c>
      <c r="D1618" s="13">
        <v>3</v>
      </c>
      <c r="E1618" s="13" t="s">
        <v>2758</v>
      </c>
      <c r="F1618" s="15">
        <v>402701339068</v>
      </c>
      <c r="G1618" s="13">
        <v>11</v>
      </c>
    </row>
    <row r="1619" spans="1:7" s="13" customFormat="1" ht="12.75">
      <c r="A1619" s="13">
        <v>1617</v>
      </c>
      <c r="B1619" s="14">
        <v>41</v>
      </c>
      <c r="C1619" s="13" t="s">
        <v>2759</v>
      </c>
      <c r="D1619" s="13">
        <v>2</v>
      </c>
      <c r="E1619" s="13" t="s">
        <v>1943</v>
      </c>
      <c r="F1619" s="15">
        <v>4100000474</v>
      </c>
      <c r="G1619" s="13">
        <v>11</v>
      </c>
    </row>
    <row r="1620" spans="1:7" s="13" customFormat="1" ht="12.75">
      <c r="A1620" s="13">
        <v>1618</v>
      </c>
      <c r="B1620" s="14">
        <v>41</v>
      </c>
      <c r="C1620" s="13" t="s">
        <v>2759</v>
      </c>
      <c r="D1620" s="13">
        <v>3</v>
      </c>
      <c r="E1620" s="13" t="s">
        <v>1169</v>
      </c>
      <c r="F1620" s="15">
        <v>4100005296</v>
      </c>
      <c r="G1620" s="13">
        <v>11</v>
      </c>
    </row>
    <row r="1621" spans="1:7" s="13" customFormat="1" ht="12.75">
      <c r="A1621" s="13">
        <v>1619</v>
      </c>
      <c r="B1621" s="14">
        <v>41</v>
      </c>
      <c r="C1621" s="13" t="s">
        <v>2759</v>
      </c>
      <c r="D1621" s="13">
        <v>3</v>
      </c>
      <c r="E1621" s="13" t="s">
        <v>1948</v>
      </c>
      <c r="F1621" s="15">
        <v>4100015907</v>
      </c>
      <c r="G1621" s="13">
        <v>11</v>
      </c>
    </row>
    <row r="1622" spans="1:7" s="13" customFormat="1" ht="12.75">
      <c r="A1622" s="13">
        <v>1620</v>
      </c>
      <c r="B1622" s="14">
        <v>41</v>
      </c>
      <c r="C1622" s="13" t="s">
        <v>2759</v>
      </c>
      <c r="D1622" s="13">
        <v>3</v>
      </c>
      <c r="E1622" s="13" t="s">
        <v>1946</v>
      </c>
      <c r="F1622" s="15">
        <v>4100020223</v>
      </c>
      <c r="G1622" s="13">
        <v>11</v>
      </c>
    </row>
    <row r="1623" spans="1:7" s="13" customFormat="1" ht="12.75">
      <c r="A1623" s="13">
        <v>1621</v>
      </c>
      <c r="B1623" s="14">
        <v>41</v>
      </c>
      <c r="C1623" s="13" t="s">
        <v>2759</v>
      </c>
      <c r="D1623" s="13">
        <v>3</v>
      </c>
      <c r="E1623" s="13" t="s">
        <v>1949</v>
      </c>
      <c r="F1623" s="15">
        <v>4101007754</v>
      </c>
      <c r="G1623" s="13">
        <v>11</v>
      </c>
    </row>
    <row r="1624" spans="1:7" s="13" customFormat="1" ht="12.75">
      <c r="A1624" s="13">
        <v>1622</v>
      </c>
      <c r="B1624" s="14">
        <v>41</v>
      </c>
      <c r="C1624" s="13" t="s">
        <v>2759</v>
      </c>
      <c r="D1624" s="13">
        <v>3</v>
      </c>
      <c r="E1624" s="13" t="s">
        <v>1952</v>
      </c>
      <c r="F1624" s="15">
        <v>4101009769</v>
      </c>
      <c r="G1624" s="13">
        <v>11</v>
      </c>
    </row>
    <row r="1625" spans="1:7" s="13" customFormat="1" ht="12.75">
      <c r="A1625" s="13">
        <v>1623</v>
      </c>
      <c r="B1625" s="14">
        <v>41</v>
      </c>
      <c r="C1625" s="13" t="s">
        <v>2759</v>
      </c>
      <c r="D1625" s="13">
        <v>3</v>
      </c>
      <c r="E1625" s="13" t="s">
        <v>1953</v>
      </c>
      <c r="F1625" s="15">
        <v>4101028747</v>
      </c>
      <c r="G1625" s="13">
        <v>11</v>
      </c>
    </row>
    <row r="1626" spans="1:7" s="13" customFormat="1" ht="12.75">
      <c r="A1626" s="13">
        <v>1624</v>
      </c>
      <c r="B1626" s="14">
        <v>41</v>
      </c>
      <c r="C1626" s="13" t="s">
        <v>2759</v>
      </c>
      <c r="D1626" s="13">
        <v>3</v>
      </c>
      <c r="E1626" s="13" t="s">
        <v>1950</v>
      </c>
      <c r="F1626" s="15">
        <v>4101028923</v>
      </c>
      <c r="G1626" s="13">
        <v>11</v>
      </c>
    </row>
    <row r="1627" spans="1:7" s="13" customFormat="1" ht="12.75">
      <c r="A1627" s="13">
        <v>1625</v>
      </c>
      <c r="B1627" s="14">
        <v>41</v>
      </c>
      <c r="C1627" s="13" t="s">
        <v>2759</v>
      </c>
      <c r="D1627" s="13">
        <v>3</v>
      </c>
      <c r="E1627" s="13" t="s">
        <v>1954</v>
      </c>
      <c r="F1627" s="15">
        <v>4101035889</v>
      </c>
      <c r="G1627" s="13">
        <v>3</v>
      </c>
    </row>
    <row r="1628" spans="1:7" s="13" customFormat="1" ht="12.75">
      <c r="A1628" s="13">
        <v>1626</v>
      </c>
      <c r="B1628" s="14">
        <v>41</v>
      </c>
      <c r="C1628" s="13" t="s">
        <v>2759</v>
      </c>
      <c r="D1628" s="13">
        <v>3</v>
      </c>
      <c r="E1628" s="13" t="s">
        <v>1947</v>
      </c>
      <c r="F1628" s="15">
        <v>4101084646</v>
      </c>
      <c r="G1628" s="13">
        <v>3</v>
      </c>
    </row>
    <row r="1629" spans="1:7" s="13" customFormat="1" ht="12.75">
      <c r="A1629" s="13">
        <v>1627</v>
      </c>
      <c r="B1629" s="14">
        <v>41</v>
      </c>
      <c r="C1629" s="13" t="s">
        <v>2759</v>
      </c>
      <c r="D1629" s="13">
        <v>2</v>
      </c>
      <c r="E1629" s="13" t="s">
        <v>2760</v>
      </c>
      <c r="F1629" s="15">
        <v>4101087076</v>
      </c>
      <c r="G1629" s="13">
        <v>4</v>
      </c>
    </row>
    <row r="1630" spans="1:7" s="13" customFormat="1" ht="25.5">
      <c r="A1630" s="13">
        <v>1628</v>
      </c>
      <c r="B1630" s="14">
        <v>41</v>
      </c>
      <c r="C1630" s="13" t="s">
        <v>2759</v>
      </c>
      <c r="D1630" s="13">
        <v>2</v>
      </c>
      <c r="E1630" s="13" t="s">
        <v>1944</v>
      </c>
      <c r="F1630" s="15">
        <v>4101087076</v>
      </c>
      <c r="G1630" s="13">
        <v>8</v>
      </c>
    </row>
    <row r="1631" spans="1:7" s="13" customFormat="1" ht="12.75">
      <c r="A1631" s="13">
        <v>1629</v>
      </c>
      <c r="B1631" s="14">
        <v>41</v>
      </c>
      <c r="C1631" s="13" t="s">
        <v>2759</v>
      </c>
      <c r="D1631" s="13">
        <v>3</v>
      </c>
      <c r="E1631" s="13" t="s">
        <v>1951</v>
      </c>
      <c r="F1631" s="15">
        <v>4101088947</v>
      </c>
      <c r="G1631" s="13">
        <v>3</v>
      </c>
    </row>
    <row r="1632" spans="1:7" s="13" customFormat="1" ht="12.75">
      <c r="A1632" s="13">
        <v>1630</v>
      </c>
      <c r="B1632" s="14">
        <v>41</v>
      </c>
      <c r="C1632" s="13" t="s">
        <v>2759</v>
      </c>
      <c r="D1632" s="13">
        <v>2</v>
      </c>
      <c r="E1632" s="13" t="s">
        <v>2761</v>
      </c>
      <c r="F1632" s="15">
        <v>4101098430</v>
      </c>
      <c r="G1632" s="13">
        <v>11</v>
      </c>
    </row>
    <row r="1633" spans="1:7" s="13" customFormat="1" ht="12.75">
      <c r="A1633" s="13">
        <v>1631</v>
      </c>
      <c r="B1633" s="14">
        <v>41</v>
      </c>
      <c r="C1633" s="13" t="s">
        <v>2759</v>
      </c>
      <c r="D1633" s="13">
        <v>3</v>
      </c>
      <c r="E1633" s="13" t="s">
        <v>1945</v>
      </c>
      <c r="F1633" s="15">
        <v>4101099498</v>
      </c>
      <c r="G1633" s="13">
        <v>20</v>
      </c>
    </row>
    <row r="1634" spans="1:7" s="13" customFormat="1" ht="12.75">
      <c r="A1634" s="13">
        <v>1632</v>
      </c>
      <c r="B1634" s="14">
        <v>41</v>
      </c>
      <c r="C1634" s="13" t="s">
        <v>2759</v>
      </c>
      <c r="D1634" s="13">
        <v>3</v>
      </c>
      <c r="E1634" s="13" t="s">
        <v>1171</v>
      </c>
      <c r="F1634" s="15">
        <v>4101099554</v>
      </c>
      <c r="G1634" s="13">
        <v>40</v>
      </c>
    </row>
    <row r="1635" spans="1:7" s="13" customFormat="1" ht="12.75">
      <c r="A1635" s="13">
        <v>1633</v>
      </c>
      <c r="B1635" s="14">
        <v>41</v>
      </c>
      <c r="C1635" s="13" t="s">
        <v>2759</v>
      </c>
      <c r="D1635" s="13">
        <v>3</v>
      </c>
      <c r="E1635" s="13" t="s">
        <v>1168</v>
      </c>
      <c r="F1635" s="15">
        <v>4101107244</v>
      </c>
      <c r="G1635" s="13">
        <v>11</v>
      </c>
    </row>
    <row r="1636" spans="1:7" s="13" customFormat="1" ht="12.75">
      <c r="A1636" s="13">
        <v>1634</v>
      </c>
      <c r="B1636" s="14">
        <v>41</v>
      </c>
      <c r="C1636" s="13" t="s">
        <v>2759</v>
      </c>
      <c r="D1636" s="13">
        <v>3</v>
      </c>
      <c r="E1636" s="13" t="s">
        <v>1157</v>
      </c>
      <c r="F1636" s="15">
        <v>4102007443</v>
      </c>
      <c r="G1636" s="13">
        <v>8</v>
      </c>
    </row>
    <row r="1637" spans="1:7" s="13" customFormat="1" ht="12.75">
      <c r="A1637" s="13">
        <v>1635</v>
      </c>
      <c r="B1637" s="14">
        <v>41</v>
      </c>
      <c r="C1637" s="13" t="s">
        <v>2759</v>
      </c>
      <c r="D1637" s="13">
        <v>3</v>
      </c>
      <c r="E1637" s="13" t="s">
        <v>1161</v>
      </c>
      <c r="F1637" s="15">
        <v>4105022520</v>
      </c>
      <c r="G1637" s="13">
        <v>42</v>
      </c>
    </row>
    <row r="1638" spans="1:7" s="13" customFormat="1" ht="12.75">
      <c r="A1638" s="13">
        <v>1636</v>
      </c>
      <c r="B1638" s="14">
        <v>41</v>
      </c>
      <c r="C1638" s="13" t="s">
        <v>2759</v>
      </c>
      <c r="D1638" s="13">
        <v>3</v>
      </c>
      <c r="E1638" s="13" t="s">
        <v>1161</v>
      </c>
      <c r="F1638" s="15">
        <v>4105022520</v>
      </c>
      <c r="G1638" s="13">
        <v>42</v>
      </c>
    </row>
    <row r="1639" spans="1:7" s="13" customFormat="1" ht="12.75">
      <c r="A1639" s="13">
        <v>1637</v>
      </c>
      <c r="B1639" s="14">
        <v>41</v>
      </c>
      <c r="C1639" s="13" t="s">
        <v>2759</v>
      </c>
      <c r="D1639" s="13">
        <v>3</v>
      </c>
      <c r="E1639" s="13" t="s">
        <v>1158</v>
      </c>
      <c r="F1639" s="15">
        <v>4105024133</v>
      </c>
      <c r="G1639" s="13">
        <v>30</v>
      </c>
    </row>
    <row r="1640" spans="1:7" s="13" customFormat="1" ht="12.75">
      <c r="A1640" s="13">
        <v>1638</v>
      </c>
      <c r="B1640" s="14">
        <v>41</v>
      </c>
      <c r="C1640" s="13" t="s">
        <v>2759</v>
      </c>
      <c r="D1640" s="13">
        <v>3</v>
      </c>
      <c r="E1640" s="13" t="s">
        <v>1162</v>
      </c>
      <c r="F1640" s="15">
        <v>4105025264</v>
      </c>
      <c r="G1640" s="13">
        <v>3</v>
      </c>
    </row>
    <row r="1641" spans="1:7" s="13" customFormat="1" ht="12.75">
      <c r="A1641" s="13">
        <v>1639</v>
      </c>
      <c r="B1641" s="14">
        <v>41</v>
      </c>
      <c r="C1641" s="13" t="s">
        <v>2759</v>
      </c>
      <c r="D1641" s="13">
        <v>3</v>
      </c>
      <c r="E1641" s="13" t="s">
        <v>1162</v>
      </c>
      <c r="F1641" s="15">
        <v>4105025264</v>
      </c>
      <c r="G1641" s="13">
        <v>3</v>
      </c>
    </row>
    <row r="1642" spans="1:7" s="13" customFormat="1" ht="12.75">
      <c r="A1642" s="13">
        <v>1640</v>
      </c>
      <c r="B1642" s="14">
        <v>41</v>
      </c>
      <c r="C1642" s="13" t="s">
        <v>2759</v>
      </c>
      <c r="D1642" s="13">
        <v>3</v>
      </c>
      <c r="E1642" s="13" t="s">
        <v>1163</v>
      </c>
      <c r="F1642" s="15">
        <v>4105025948</v>
      </c>
      <c r="G1642" s="13">
        <v>15</v>
      </c>
    </row>
    <row r="1643" spans="1:7" s="13" customFormat="1" ht="12.75">
      <c r="A1643" s="13">
        <v>1641</v>
      </c>
      <c r="B1643" s="14">
        <v>41</v>
      </c>
      <c r="C1643" s="13" t="s">
        <v>2759</v>
      </c>
      <c r="D1643" s="13">
        <v>3</v>
      </c>
      <c r="E1643" s="13" t="s">
        <v>1163</v>
      </c>
      <c r="F1643" s="15">
        <v>4105025948</v>
      </c>
      <c r="G1643" s="13">
        <v>15</v>
      </c>
    </row>
    <row r="1644" spans="1:7" s="13" customFormat="1" ht="25.5">
      <c r="A1644" s="13">
        <v>1642</v>
      </c>
      <c r="B1644" s="14">
        <v>41</v>
      </c>
      <c r="C1644" s="13" t="s">
        <v>2759</v>
      </c>
      <c r="D1644" s="13">
        <v>3</v>
      </c>
      <c r="E1644" s="13" t="s">
        <v>1160</v>
      </c>
      <c r="F1644" s="15">
        <v>4105028530</v>
      </c>
      <c r="G1644" s="13">
        <v>13</v>
      </c>
    </row>
    <row r="1645" spans="1:7" s="13" customFormat="1" ht="12.75">
      <c r="A1645" s="13">
        <v>1643</v>
      </c>
      <c r="B1645" s="14">
        <v>41</v>
      </c>
      <c r="C1645" s="13" t="s">
        <v>2759</v>
      </c>
      <c r="D1645" s="13">
        <v>3</v>
      </c>
      <c r="E1645" s="13" t="s">
        <v>1164</v>
      </c>
      <c r="F1645" s="15">
        <v>4106004997</v>
      </c>
      <c r="G1645" s="13">
        <v>30</v>
      </c>
    </row>
    <row r="1646" spans="1:7" s="13" customFormat="1" ht="12.75">
      <c r="A1646" s="13">
        <v>1644</v>
      </c>
      <c r="B1646" s="14">
        <v>41</v>
      </c>
      <c r="C1646" s="13" t="s">
        <v>2759</v>
      </c>
      <c r="D1646" s="13">
        <v>3</v>
      </c>
      <c r="E1646" s="13" t="s">
        <v>1164</v>
      </c>
      <c r="F1646" s="15">
        <v>4106004997</v>
      </c>
      <c r="G1646" s="13">
        <v>30</v>
      </c>
    </row>
    <row r="1647" spans="1:7" s="13" customFormat="1" ht="12.75">
      <c r="A1647" s="13">
        <v>1645</v>
      </c>
      <c r="B1647" s="14">
        <v>41</v>
      </c>
      <c r="C1647" s="13" t="s">
        <v>2759</v>
      </c>
      <c r="D1647" s="13">
        <v>3</v>
      </c>
      <c r="E1647" s="13" t="s">
        <v>1165</v>
      </c>
      <c r="F1647" s="15">
        <v>4106005415</v>
      </c>
      <c r="G1647" s="13">
        <v>11</v>
      </c>
    </row>
    <row r="1648" spans="1:7" s="13" customFormat="1" ht="12.75">
      <c r="A1648" s="13">
        <v>1646</v>
      </c>
      <c r="B1648" s="14">
        <v>41</v>
      </c>
      <c r="C1648" s="13" t="s">
        <v>2759</v>
      </c>
      <c r="D1648" s="13">
        <v>3</v>
      </c>
      <c r="E1648" s="13" t="s">
        <v>1165</v>
      </c>
      <c r="F1648" s="15">
        <v>4106005415</v>
      </c>
      <c r="G1648" s="13">
        <v>11</v>
      </c>
    </row>
    <row r="1649" spans="1:7" s="13" customFormat="1" ht="12.75">
      <c r="A1649" s="13">
        <v>1647</v>
      </c>
      <c r="B1649" s="14">
        <v>41</v>
      </c>
      <c r="C1649" s="13" t="s">
        <v>2759</v>
      </c>
      <c r="D1649" s="13">
        <v>3</v>
      </c>
      <c r="E1649" s="13" t="s">
        <v>1166</v>
      </c>
      <c r="F1649" s="15">
        <v>4107000547</v>
      </c>
      <c r="G1649" s="13">
        <v>36</v>
      </c>
    </row>
    <row r="1650" spans="1:7" s="13" customFormat="1" ht="12.75">
      <c r="A1650" s="13">
        <v>1648</v>
      </c>
      <c r="B1650" s="14">
        <v>41</v>
      </c>
      <c r="C1650" s="13" t="s">
        <v>2759</v>
      </c>
      <c r="D1650" s="13">
        <v>3</v>
      </c>
      <c r="E1650" s="13" t="s">
        <v>1166</v>
      </c>
      <c r="F1650" s="15">
        <v>4107000547</v>
      </c>
      <c r="G1650" s="13">
        <v>36</v>
      </c>
    </row>
    <row r="1651" spans="1:7" s="13" customFormat="1" ht="12.75">
      <c r="A1651" s="13">
        <v>1649</v>
      </c>
      <c r="B1651" s="14">
        <v>41</v>
      </c>
      <c r="C1651" s="13" t="s">
        <v>2759</v>
      </c>
      <c r="D1651" s="13">
        <v>3</v>
      </c>
      <c r="E1651" s="13" t="s">
        <v>1167</v>
      </c>
      <c r="F1651" s="15">
        <v>4108000733</v>
      </c>
      <c r="G1651" s="13">
        <v>12</v>
      </c>
    </row>
    <row r="1652" spans="1:7" s="13" customFormat="1" ht="12.75">
      <c r="A1652" s="13">
        <v>1650</v>
      </c>
      <c r="B1652" s="14">
        <v>41</v>
      </c>
      <c r="C1652" s="13" t="s">
        <v>2759</v>
      </c>
      <c r="D1652" s="13">
        <v>3</v>
      </c>
      <c r="E1652" s="13" t="s">
        <v>1167</v>
      </c>
      <c r="F1652" s="15">
        <v>4108000733</v>
      </c>
      <c r="G1652" s="13">
        <v>12</v>
      </c>
    </row>
    <row r="1653" spans="1:7" s="13" customFormat="1" ht="12.75">
      <c r="A1653" s="13">
        <v>1651</v>
      </c>
      <c r="B1653" s="14">
        <v>42</v>
      </c>
      <c r="C1653" s="13" t="s">
        <v>1172</v>
      </c>
      <c r="D1653" s="13">
        <v>3</v>
      </c>
      <c r="E1653" s="13" t="s">
        <v>1177</v>
      </c>
      <c r="F1653" s="15">
        <v>4205070951</v>
      </c>
      <c r="G1653" s="13">
        <v>11</v>
      </c>
    </row>
    <row r="1654" spans="1:7" s="13" customFormat="1" ht="12.75">
      <c r="A1654" s="13">
        <v>1652</v>
      </c>
      <c r="B1654" s="14">
        <v>42</v>
      </c>
      <c r="C1654" s="13" t="s">
        <v>1172</v>
      </c>
      <c r="D1654" s="13">
        <v>3</v>
      </c>
      <c r="E1654" s="13" t="s">
        <v>2651</v>
      </c>
      <c r="F1654" s="15">
        <v>4217026259</v>
      </c>
      <c r="G1654" s="13">
        <v>29</v>
      </c>
    </row>
    <row r="1655" spans="1:7" s="13" customFormat="1" ht="12.75">
      <c r="A1655" s="13">
        <v>1653</v>
      </c>
      <c r="B1655" s="14">
        <v>42</v>
      </c>
      <c r="C1655" s="13" t="s">
        <v>1172</v>
      </c>
      <c r="D1655" s="13">
        <v>3</v>
      </c>
      <c r="E1655" s="13" t="s">
        <v>1271</v>
      </c>
      <c r="F1655" s="15">
        <v>4217086811</v>
      </c>
      <c r="G1655" s="13">
        <v>13</v>
      </c>
    </row>
    <row r="1656" spans="1:7" s="13" customFormat="1" ht="25.5">
      <c r="A1656" s="13">
        <v>1654</v>
      </c>
      <c r="B1656" s="14">
        <v>42</v>
      </c>
      <c r="C1656" s="13" t="s">
        <v>1172</v>
      </c>
      <c r="D1656" s="13">
        <v>3</v>
      </c>
      <c r="E1656" s="13" t="s">
        <v>1958</v>
      </c>
      <c r="F1656" s="15">
        <v>4223038485</v>
      </c>
      <c r="G1656" s="13">
        <v>12</v>
      </c>
    </row>
    <row r="1657" spans="1:7" s="13" customFormat="1" ht="12.75">
      <c r="A1657" s="13">
        <v>1655</v>
      </c>
      <c r="B1657" s="14">
        <v>42</v>
      </c>
      <c r="C1657" s="13" t="s">
        <v>1172</v>
      </c>
      <c r="D1657" s="13">
        <v>3</v>
      </c>
      <c r="E1657" s="13" t="s">
        <v>2652</v>
      </c>
      <c r="F1657" s="15">
        <v>4230017623</v>
      </c>
      <c r="G1657" s="13">
        <v>11</v>
      </c>
    </row>
    <row r="1658" spans="1:7" s="13" customFormat="1" ht="12.75">
      <c r="A1658" s="13">
        <v>1656</v>
      </c>
      <c r="B1658" s="14">
        <v>42</v>
      </c>
      <c r="C1658" s="13" t="s">
        <v>1172</v>
      </c>
      <c r="D1658" s="13">
        <v>3</v>
      </c>
      <c r="E1658" s="13" t="s">
        <v>1957</v>
      </c>
      <c r="F1658" s="15">
        <v>4239006048</v>
      </c>
      <c r="G1658" s="13">
        <v>26</v>
      </c>
    </row>
    <row r="1659" spans="1:7" s="13" customFormat="1" ht="25.5">
      <c r="A1659" s="13">
        <v>1657</v>
      </c>
      <c r="B1659" s="14">
        <v>42</v>
      </c>
      <c r="C1659" s="13" t="s">
        <v>1955</v>
      </c>
      <c r="D1659" s="13">
        <v>3</v>
      </c>
      <c r="E1659" s="13" t="s">
        <v>1956</v>
      </c>
      <c r="F1659" s="15">
        <v>424000031401</v>
      </c>
      <c r="G1659" s="13">
        <v>12</v>
      </c>
    </row>
    <row r="1660" spans="1:7" s="13" customFormat="1" ht="25.5">
      <c r="A1660" s="13">
        <v>1658</v>
      </c>
      <c r="B1660" s="14">
        <v>43</v>
      </c>
      <c r="C1660" s="13" t="s">
        <v>2557</v>
      </c>
      <c r="D1660" s="13">
        <v>3</v>
      </c>
      <c r="E1660" s="13" t="s">
        <v>1239</v>
      </c>
      <c r="F1660" s="15">
        <v>4310004179</v>
      </c>
      <c r="G1660" s="13">
        <v>32</v>
      </c>
    </row>
    <row r="1661" spans="1:7" s="13" customFormat="1" ht="25.5">
      <c r="A1661" s="13">
        <v>1659</v>
      </c>
      <c r="B1661" s="14">
        <v>43</v>
      </c>
      <c r="C1661" s="13" t="s">
        <v>2557</v>
      </c>
      <c r="D1661" s="13">
        <v>3</v>
      </c>
      <c r="E1661" s="13" t="s">
        <v>2721</v>
      </c>
      <c r="F1661" s="15">
        <v>4312130838</v>
      </c>
      <c r="G1661" s="13">
        <v>4</v>
      </c>
    </row>
    <row r="1662" spans="1:7" s="13" customFormat="1" ht="25.5">
      <c r="A1662" s="13">
        <v>1660</v>
      </c>
      <c r="B1662" s="14">
        <v>43</v>
      </c>
      <c r="C1662" s="13" t="s">
        <v>2557</v>
      </c>
      <c r="D1662" s="13">
        <v>3</v>
      </c>
      <c r="E1662" s="13" t="s">
        <v>2719</v>
      </c>
      <c r="F1662" s="15">
        <v>4312134180</v>
      </c>
      <c r="G1662" s="13">
        <v>3</v>
      </c>
    </row>
    <row r="1663" spans="1:7" s="13" customFormat="1" ht="38.25">
      <c r="A1663" s="13">
        <v>1661</v>
      </c>
      <c r="B1663" s="14">
        <v>43</v>
      </c>
      <c r="C1663" s="13" t="s">
        <v>2557</v>
      </c>
      <c r="D1663" s="13">
        <v>3</v>
      </c>
      <c r="E1663" s="13" t="s">
        <v>1150</v>
      </c>
      <c r="F1663" s="15">
        <v>4312134215</v>
      </c>
      <c r="G1663" s="13">
        <v>20</v>
      </c>
    </row>
    <row r="1664" spans="1:7" s="13" customFormat="1" ht="25.5">
      <c r="A1664" s="13">
        <v>1662</v>
      </c>
      <c r="B1664" s="14">
        <v>43</v>
      </c>
      <c r="C1664" s="13" t="s">
        <v>2557</v>
      </c>
      <c r="D1664" s="13">
        <v>3</v>
      </c>
      <c r="E1664" s="13" t="s">
        <v>2608</v>
      </c>
      <c r="F1664" s="15">
        <v>4315000139</v>
      </c>
      <c r="G1664" s="13">
        <v>21</v>
      </c>
    </row>
    <row r="1665" spans="1:7" s="13" customFormat="1" ht="25.5">
      <c r="A1665" s="13">
        <v>1663</v>
      </c>
      <c r="B1665" s="14">
        <v>43</v>
      </c>
      <c r="C1665" s="13" t="s">
        <v>2557</v>
      </c>
      <c r="D1665" s="13">
        <v>3</v>
      </c>
      <c r="E1665" s="13" t="s">
        <v>1249</v>
      </c>
      <c r="F1665" s="15">
        <v>4318001324</v>
      </c>
      <c r="G1665" s="13">
        <v>15</v>
      </c>
    </row>
    <row r="1666" spans="1:7" s="13" customFormat="1" ht="25.5">
      <c r="A1666" s="13">
        <v>1664</v>
      </c>
      <c r="B1666" s="14">
        <v>43</v>
      </c>
      <c r="C1666" s="13" t="s">
        <v>2557</v>
      </c>
      <c r="D1666" s="13">
        <v>3</v>
      </c>
      <c r="E1666" s="13" t="s">
        <v>1223</v>
      </c>
      <c r="F1666" s="15">
        <v>4322003571</v>
      </c>
      <c r="G1666" s="13">
        <v>13</v>
      </c>
    </row>
    <row r="1667" spans="1:7" s="13" customFormat="1" ht="25.5">
      <c r="A1667" s="13">
        <v>1665</v>
      </c>
      <c r="B1667" s="14">
        <v>43</v>
      </c>
      <c r="C1667" s="13" t="s">
        <v>2557</v>
      </c>
      <c r="D1667" s="13">
        <v>3</v>
      </c>
      <c r="E1667" s="13" t="s">
        <v>1248</v>
      </c>
      <c r="F1667" s="15">
        <v>4324004073</v>
      </c>
      <c r="G1667" s="13">
        <v>33</v>
      </c>
    </row>
    <row r="1668" spans="1:7" s="13" customFormat="1" ht="12.75">
      <c r="A1668" s="13">
        <v>1666</v>
      </c>
      <c r="B1668" s="14">
        <v>43</v>
      </c>
      <c r="C1668" s="13" t="s">
        <v>2557</v>
      </c>
      <c r="D1668" s="13">
        <v>3</v>
      </c>
      <c r="E1668" s="13" t="s">
        <v>1240</v>
      </c>
      <c r="F1668" s="15">
        <v>4327003092</v>
      </c>
      <c r="G1668" s="13">
        <v>32</v>
      </c>
    </row>
    <row r="1669" spans="1:7" s="13" customFormat="1" ht="25.5">
      <c r="A1669" s="13">
        <v>1667</v>
      </c>
      <c r="B1669" s="14">
        <v>43</v>
      </c>
      <c r="C1669" s="13" t="s">
        <v>2557</v>
      </c>
      <c r="D1669" s="13">
        <v>3</v>
      </c>
      <c r="E1669" s="13" t="s">
        <v>1151</v>
      </c>
      <c r="F1669" s="15">
        <v>4332000065</v>
      </c>
      <c r="G1669" s="13">
        <v>20</v>
      </c>
    </row>
    <row r="1670" spans="1:7" s="13" customFormat="1" ht="12.75">
      <c r="A1670" s="13">
        <v>1668</v>
      </c>
      <c r="B1670" s="14">
        <v>43</v>
      </c>
      <c r="C1670" s="13" t="s">
        <v>2557</v>
      </c>
      <c r="D1670" s="13">
        <v>3</v>
      </c>
      <c r="E1670" s="13" t="s">
        <v>1246</v>
      </c>
      <c r="F1670" s="15">
        <v>4332000450</v>
      </c>
      <c r="G1670" s="13">
        <v>28</v>
      </c>
    </row>
    <row r="1671" spans="1:7" s="13" customFormat="1" ht="25.5">
      <c r="A1671" s="13">
        <v>1669</v>
      </c>
      <c r="B1671" s="14">
        <v>43</v>
      </c>
      <c r="C1671" s="13" t="s">
        <v>2557</v>
      </c>
      <c r="D1671" s="13">
        <v>3</v>
      </c>
      <c r="E1671" s="13" t="s">
        <v>2725</v>
      </c>
      <c r="F1671" s="15">
        <v>4332002496</v>
      </c>
      <c r="G1671" s="13">
        <v>11</v>
      </c>
    </row>
    <row r="1672" spans="1:7" s="13" customFormat="1" ht="25.5">
      <c r="A1672" s="13">
        <v>1670</v>
      </c>
      <c r="B1672" s="14">
        <v>43</v>
      </c>
      <c r="C1672" s="13" t="s">
        <v>2557</v>
      </c>
      <c r="D1672" s="13">
        <v>3</v>
      </c>
      <c r="E1672" s="13" t="s">
        <v>1222</v>
      </c>
      <c r="F1672" s="15">
        <v>4334000423</v>
      </c>
      <c r="G1672" s="13">
        <v>13</v>
      </c>
    </row>
    <row r="1673" spans="1:7" s="13" customFormat="1" ht="12.75">
      <c r="A1673" s="13">
        <v>1671</v>
      </c>
      <c r="B1673" s="14">
        <v>43</v>
      </c>
      <c r="C1673" s="13" t="s">
        <v>2557</v>
      </c>
      <c r="D1673" s="13">
        <v>3</v>
      </c>
      <c r="E1673" s="13" t="s">
        <v>1247</v>
      </c>
      <c r="F1673" s="15">
        <v>4334002526</v>
      </c>
      <c r="G1673" s="13">
        <v>17</v>
      </c>
    </row>
    <row r="1674" spans="1:7" s="13" customFormat="1" ht="12.75">
      <c r="A1674" s="13">
        <v>1672</v>
      </c>
      <c r="B1674" s="14">
        <v>43</v>
      </c>
      <c r="C1674" s="13" t="s">
        <v>2557</v>
      </c>
      <c r="D1674" s="13">
        <v>3</v>
      </c>
      <c r="E1674" s="13" t="s">
        <v>2609</v>
      </c>
      <c r="F1674" s="15">
        <v>4334004185</v>
      </c>
      <c r="G1674" s="13">
        <v>21</v>
      </c>
    </row>
    <row r="1675" spans="1:7" s="13" customFormat="1" ht="12.75">
      <c r="A1675" s="13">
        <v>1673</v>
      </c>
      <c r="B1675" s="14">
        <v>43</v>
      </c>
      <c r="C1675" s="13" t="s">
        <v>2557</v>
      </c>
      <c r="D1675" s="13">
        <v>3</v>
      </c>
      <c r="E1675" s="13" t="s">
        <v>1238</v>
      </c>
      <c r="F1675" s="15">
        <v>4338004676</v>
      </c>
      <c r="G1675" s="13">
        <v>35</v>
      </c>
    </row>
    <row r="1676" spans="1:7" s="13" customFormat="1" ht="12.75">
      <c r="A1676" s="13">
        <v>1674</v>
      </c>
      <c r="B1676" s="14">
        <v>43</v>
      </c>
      <c r="C1676" s="13" t="s">
        <v>2557</v>
      </c>
      <c r="D1676" s="13">
        <v>3</v>
      </c>
      <c r="E1676" s="13" t="s">
        <v>2720</v>
      </c>
      <c r="F1676" s="15">
        <v>4339003650</v>
      </c>
      <c r="G1676" s="13">
        <v>3</v>
      </c>
    </row>
    <row r="1677" spans="1:7" s="13" customFormat="1" ht="12.75">
      <c r="A1677" s="13">
        <v>1675</v>
      </c>
      <c r="B1677" s="14">
        <v>43</v>
      </c>
      <c r="C1677" s="13" t="s">
        <v>2557</v>
      </c>
      <c r="D1677" s="13">
        <v>3</v>
      </c>
      <c r="E1677" s="13" t="s">
        <v>1242</v>
      </c>
      <c r="F1677" s="15">
        <v>4345033942</v>
      </c>
      <c r="G1677" s="13">
        <v>28</v>
      </c>
    </row>
    <row r="1678" spans="1:7" s="13" customFormat="1" ht="25.5">
      <c r="A1678" s="13">
        <v>1676</v>
      </c>
      <c r="B1678" s="14">
        <v>43</v>
      </c>
      <c r="C1678" s="13" t="s">
        <v>2557</v>
      </c>
      <c r="D1678" s="13">
        <v>3</v>
      </c>
      <c r="E1678" s="13" t="s">
        <v>2723</v>
      </c>
      <c r="F1678" s="15">
        <v>4345052705</v>
      </c>
      <c r="G1678" s="13">
        <v>9</v>
      </c>
    </row>
    <row r="1679" spans="1:7" s="13" customFormat="1" ht="12.75">
      <c r="A1679" s="13">
        <v>1677</v>
      </c>
      <c r="B1679" s="14">
        <v>43</v>
      </c>
      <c r="C1679" s="13" t="s">
        <v>2557</v>
      </c>
      <c r="D1679" s="13">
        <v>3</v>
      </c>
      <c r="E1679" s="13" t="s">
        <v>1251</v>
      </c>
      <c r="F1679" s="15">
        <v>4345062816</v>
      </c>
      <c r="G1679" s="13">
        <v>7</v>
      </c>
    </row>
    <row r="1680" spans="1:7" s="13" customFormat="1" ht="12.75">
      <c r="A1680" s="13">
        <v>1678</v>
      </c>
      <c r="B1680" s="14">
        <v>43</v>
      </c>
      <c r="C1680" s="13" t="s">
        <v>2557</v>
      </c>
      <c r="D1680" s="13">
        <v>3</v>
      </c>
      <c r="E1680" s="13" t="s">
        <v>2724</v>
      </c>
      <c r="F1680" s="15">
        <v>4345063489</v>
      </c>
      <c r="G1680" s="13">
        <v>11</v>
      </c>
    </row>
    <row r="1681" spans="1:7" s="13" customFormat="1" ht="12.75">
      <c r="A1681" s="13">
        <v>1679</v>
      </c>
      <c r="B1681" s="14">
        <v>43</v>
      </c>
      <c r="C1681" s="13" t="s">
        <v>2557</v>
      </c>
      <c r="D1681" s="13">
        <v>3</v>
      </c>
      <c r="E1681" s="13" t="s">
        <v>1245</v>
      </c>
      <c r="F1681" s="15">
        <v>4345143423</v>
      </c>
      <c r="G1681" s="13">
        <v>17</v>
      </c>
    </row>
    <row r="1682" spans="1:7" s="13" customFormat="1" ht="12.75">
      <c r="A1682" s="13">
        <v>1680</v>
      </c>
      <c r="B1682" s="14">
        <v>43</v>
      </c>
      <c r="C1682" s="13" t="s">
        <v>2557</v>
      </c>
      <c r="D1682" s="13">
        <v>3</v>
      </c>
      <c r="E1682" s="13" t="s">
        <v>1155</v>
      </c>
      <c r="F1682" s="15">
        <v>4345152690</v>
      </c>
      <c r="G1682" s="13">
        <v>35</v>
      </c>
    </row>
    <row r="1683" spans="1:7" s="13" customFormat="1" ht="12.75">
      <c r="A1683" s="13">
        <v>1681</v>
      </c>
      <c r="B1683" s="14">
        <v>43</v>
      </c>
      <c r="C1683" s="13" t="s">
        <v>2557</v>
      </c>
      <c r="D1683" s="13">
        <v>3</v>
      </c>
      <c r="E1683" s="13" t="s">
        <v>1250</v>
      </c>
      <c r="F1683" s="15">
        <v>4345160757</v>
      </c>
      <c r="G1683" s="13">
        <v>14</v>
      </c>
    </row>
    <row r="1684" spans="1:7" s="13" customFormat="1" ht="12.75">
      <c r="A1684" s="13">
        <v>1682</v>
      </c>
      <c r="B1684" s="14">
        <v>43</v>
      </c>
      <c r="C1684" s="13" t="s">
        <v>2557</v>
      </c>
      <c r="D1684" s="13">
        <v>3</v>
      </c>
      <c r="E1684" s="13" t="s">
        <v>1243</v>
      </c>
      <c r="F1684" s="15">
        <v>4345169277</v>
      </c>
      <c r="G1684" s="13">
        <v>22</v>
      </c>
    </row>
    <row r="1685" spans="1:7" s="13" customFormat="1" ht="12.75">
      <c r="A1685" s="13">
        <v>1683</v>
      </c>
      <c r="B1685" s="14">
        <v>43</v>
      </c>
      <c r="C1685" s="13" t="s">
        <v>2557</v>
      </c>
      <c r="D1685" s="13">
        <v>3</v>
      </c>
      <c r="E1685" s="13" t="s">
        <v>1241</v>
      </c>
      <c r="F1685" s="15">
        <v>4345175680</v>
      </c>
      <c r="G1685" s="13">
        <v>17</v>
      </c>
    </row>
    <row r="1686" spans="1:7" s="13" customFormat="1" ht="12.75">
      <c r="A1686" s="13">
        <v>1684</v>
      </c>
      <c r="B1686" s="14">
        <v>43</v>
      </c>
      <c r="C1686" s="13" t="s">
        <v>2557</v>
      </c>
      <c r="D1686" s="13">
        <v>3</v>
      </c>
      <c r="E1686" s="13" t="s">
        <v>1244</v>
      </c>
      <c r="F1686" s="15">
        <v>4345196087</v>
      </c>
      <c r="G1686" s="13">
        <v>19</v>
      </c>
    </row>
    <row r="1687" spans="1:7" s="13" customFormat="1" ht="12.75">
      <c r="A1687" s="13">
        <v>1685</v>
      </c>
      <c r="B1687" s="14">
        <v>43</v>
      </c>
      <c r="C1687" s="13" t="s">
        <v>1959</v>
      </c>
      <c r="D1687" s="13">
        <v>3</v>
      </c>
      <c r="E1687" s="13" t="s">
        <v>1960</v>
      </c>
      <c r="F1687" s="15">
        <v>4347035102</v>
      </c>
      <c r="G1687" s="13">
        <v>27</v>
      </c>
    </row>
    <row r="1688" spans="1:7" s="13" customFormat="1" ht="12.75">
      <c r="A1688" s="13">
        <v>1686</v>
      </c>
      <c r="B1688" s="14">
        <v>43</v>
      </c>
      <c r="C1688" s="13" t="s">
        <v>2557</v>
      </c>
      <c r="D1688" s="13">
        <v>3</v>
      </c>
      <c r="E1688" s="13" t="s">
        <v>1156</v>
      </c>
      <c r="F1688" s="15">
        <v>434500710278</v>
      </c>
      <c r="G1688" s="13">
        <v>35</v>
      </c>
    </row>
    <row r="1689" spans="1:7" s="13" customFormat="1" ht="12.75">
      <c r="A1689" s="13">
        <v>1687</v>
      </c>
      <c r="B1689" s="14">
        <v>43</v>
      </c>
      <c r="C1689" s="13" t="s">
        <v>1959</v>
      </c>
      <c r="D1689" s="13">
        <v>3</v>
      </c>
      <c r="E1689" s="13" t="s">
        <v>1962</v>
      </c>
      <c r="F1689" s="15">
        <v>434537449158</v>
      </c>
      <c r="G1689" s="13">
        <v>22</v>
      </c>
    </row>
    <row r="1690" spans="1:7" s="13" customFormat="1" ht="12.75">
      <c r="A1690" s="13">
        <v>1688</v>
      </c>
      <c r="B1690" s="14">
        <v>43</v>
      </c>
      <c r="C1690" s="13" t="s">
        <v>1959</v>
      </c>
      <c r="D1690" s="13">
        <v>3</v>
      </c>
      <c r="E1690" s="13" t="s">
        <v>1964</v>
      </c>
      <c r="F1690" s="15">
        <v>434537505638</v>
      </c>
      <c r="G1690" s="13">
        <v>38</v>
      </c>
    </row>
    <row r="1691" spans="1:7" s="13" customFormat="1" ht="25.5">
      <c r="A1691" s="13">
        <v>1689</v>
      </c>
      <c r="B1691" s="14">
        <v>43</v>
      </c>
      <c r="C1691" s="13" t="s">
        <v>2557</v>
      </c>
      <c r="D1691" s="13">
        <v>3</v>
      </c>
      <c r="E1691" s="13" t="s">
        <v>2754</v>
      </c>
      <c r="F1691" s="15">
        <v>434559972202</v>
      </c>
      <c r="G1691" s="13">
        <v>28</v>
      </c>
    </row>
    <row r="1692" spans="1:7" s="13" customFormat="1" ht="12.75">
      <c r="A1692" s="13">
        <v>1690</v>
      </c>
      <c r="B1692" s="14">
        <v>43</v>
      </c>
      <c r="C1692" s="13" t="s">
        <v>2557</v>
      </c>
      <c r="D1692" s="13">
        <v>3</v>
      </c>
      <c r="E1692" s="13" t="s">
        <v>1154</v>
      </c>
      <c r="F1692" s="15">
        <v>434579894802</v>
      </c>
      <c r="G1692" s="13">
        <v>33</v>
      </c>
    </row>
    <row r="1693" spans="1:7" s="13" customFormat="1" ht="12.75">
      <c r="A1693" s="13">
        <v>1691</v>
      </c>
      <c r="B1693" s="14">
        <v>43</v>
      </c>
      <c r="C1693" s="13" t="s">
        <v>1959</v>
      </c>
      <c r="D1693" s="13">
        <v>3</v>
      </c>
      <c r="E1693" s="13" t="s">
        <v>1965</v>
      </c>
      <c r="F1693" s="15">
        <v>434600137540</v>
      </c>
      <c r="G1693" s="13">
        <v>12</v>
      </c>
    </row>
    <row r="1694" spans="1:7" s="13" customFormat="1" ht="12.75">
      <c r="A1694" s="13">
        <v>1692</v>
      </c>
      <c r="B1694" s="14">
        <v>43</v>
      </c>
      <c r="C1694" s="13" t="s">
        <v>1959</v>
      </c>
      <c r="D1694" s="13">
        <v>3</v>
      </c>
      <c r="E1694" s="13" t="s">
        <v>1966</v>
      </c>
      <c r="F1694" s="15">
        <v>434700605915</v>
      </c>
      <c r="G1694" s="13">
        <v>7</v>
      </c>
    </row>
    <row r="1695" spans="1:7" s="13" customFormat="1" ht="12.75">
      <c r="A1695" s="13">
        <v>1693</v>
      </c>
      <c r="B1695" s="14">
        <v>43</v>
      </c>
      <c r="C1695" s="13" t="s">
        <v>1959</v>
      </c>
      <c r="D1695" s="13">
        <v>3</v>
      </c>
      <c r="E1695" s="13" t="s">
        <v>1963</v>
      </c>
      <c r="F1695" s="15">
        <v>434800105828</v>
      </c>
      <c r="G1695" s="13">
        <v>32</v>
      </c>
    </row>
    <row r="1696" spans="1:7" s="13" customFormat="1" ht="12.75">
      <c r="A1696" s="13">
        <v>1694</v>
      </c>
      <c r="B1696" s="14">
        <v>43</v>
      </c>
      <c r="C1696" s="13" t="s">
        <v>1959</v>
      </c>
      <c r="D1696" s="13">
        <v>3</v>
      </c>
      <c r="E1696" s="13" t="s">
        <v>1961</v>
      </c>
      <c r="F1696" s="15">
        <v>434800270187</v>
      </c>
      <c r="G1696" s="13">
        <v>17</v>
      </c>
    </row>
    <row r="1697" spans="1:7" s="13" customFormat="1" ht="12.75">
      <c r="A1697" s="13">
        <v>1695</v>
      </c>
      <c r="B1697" s="14">
        <v>43</v>
      </c>
      <c r="C1697" s="13" t="s">
        <v>2557</v>
      </c>
      <c r="D1697" s="13">
        <v>3</v>
      </c>
      <c r="E1697" s="13" t="s">
        <v>2722</v>
      </c>
      <c r="F1697" s="15">
        <v>434800317766</v>
      </c>
      <c r="G1697" s="13">
        <v>4</v>
      </c>
    </row>
    <row r="1698" spans="1:7" s="13" customFormat="1" ht="12.75">
      <c r="A1698" s="13">
        <v>1696</v>
      </c>
      <c r="B1698" s="14">
        <v>44</v>
      </c>
      <c r="C1698" s="13" t="s">
        <v>1252</v>
      </c>
      <c r="D1698" s="13">
        <v>2</v>
      </c>
      <c r="E1698" s="13" t="s">
        <v>1107</v>
      </c>
      <c r="F1698" s="15">
        <v>4404001649</v>
      </c>
      <c r="G1698" s="13">
        <v>4</v>
      </c>
    </row>
    <row r="1699" spans="1:7" s="13" customFormat="1" ht="12.75">
      <c r="A1699" s="13">
        <v>1697</v>
      </c>
      <c r="B1699" s="14">
        <v>44</v>
      </c>
      <c r="C1699" s="13" t="s">
        <v>1252</v>
      </c>
      <c r="D1699" s="13">
        <v>3</v>
      </c>
      <c r="E1699" s="13" t="s">
        <v>1108</v>
      </c>
      <c r="F1699" s="15">
        <v>4407000499</v>
      </c>
      <c r="G1699" s="13">
        <v>11</v>
      </c>
    </row>
    <row r="1700" spans="1:7" s="13" customFormat="1" ht="12.75">
      <c r="A1700" s="13">
        <v>1698</v>
      </c>
      <c r="B1700" s="14">
        <v>44</v>
      </c>
      <c r="C1700" s="13" t="s">
        <v>1252</v>
      </c>
      <c r="D1700" s="13">
        <v>3</v>
      </c>
      <c r="E1700" s="13" t="s">
        <v>1106</v>
      </c>
      <c r="F1700" s="15">
        <v>4409000663</v>
      </c>
      <c r="G1700" s="13">
        <v>11</v>
      </c>
    </row>
    <row r="1701" spans="1:7" s="13" customFormat="1" ht="12.75">
      <c r="A1701" s="13">
        <v>1699</v>
      </c>
      <c r="B1701" s="14">
        <v>44</v>
      </c>
      <c r="C1701" s="13" t="s">
        <v>1252</v>
      </c>
      <c r="D1701" s="13">
        <v>3</v>
      </c>
      <c r="E1701" s="13" t="s">
        <v>1967</v>
      </c>
      <c r="F1701" s="15">
        <v>4411003823</v>
      </c>
      <c r="G1701" s="13">
        <v>14</v>
      </c>
    </row>
    <row r="1702" spans="1:7" s="13" customFormat="1" ht="12.75">
      <c r="A1702" s="13">
        <v>1700</v>
      </c>
      <c r="B1702" s="14">
        <v>44</v>
      </c>
      <c r="C1702" s="13" t="s">
        <v>1252</v>
      </c>
      <c r="D1702" s="13">
        <v>3</v>
      </c>
      <c r="E1702" s="13" t="s">
        <v>1109</v>
      </c>
      <c r="F1702" s="15">
        <v>4428002708</v>
      </c>
      <c r="G1702" s="13">
        <v>11</v>
      </c>
    </row>
    <row r="1703" spans="1:7" s="13" customFormat="1" ht="12.75">
      <c r="A1703" s="13">
        <v>1701</v>
      </c>
      <c r="B1703" s="14">
        <v>45</v>
      </c>
      <c r="C1703" s="13" t="s">
        <v>1489</v>
      </c>
      <c r="D1703" s="13">
        <v>2</v>
      </c>
      <c r="E1703" s="13" t="s">
        <v>1569</v>
      </c>
      <c r="F1703" s="15">
        <v>4501020573</v>
      </c>
      <c r="G1703" s="13">
        <v>27</v>
      </c>
    </row>
    <row r="1704" spans="1:7" s="13" customFormat="1" ht="51">
      <c r="A1704" s="13">
        <v>1702</v>
      </c>
      <c r="B1704" s="14">
        <v>45</v>
      </c>
      <c r="C1704" s="13" t="s">
        <v>1489</v>
      </c>
      <c r="D1704" s="13">
        <v>3</v>
      </c>
      <c r="E1704" s="13" t="s">
        <v>1968</v>
      </c>
      <c r="F1704" s="15">
        <v>4501050000</v>
      </c>
      <c r="G1704" s="13">
        <v>15</v>
      </c>
    </row>
    <row r="1705" spans="1:7" s="13" customFormat="1" ht="25.5">
      <c r="A1705" s="13">
        <v>1703</v>
      </c>
      <c r="B1705" s="14">
        <v>45</v>
      </c>
      <c r="C1705" s="13" t="s">
        <v>1489</v>
      </c>
      <c r="D1705" s="13">
        <v>3</v>
      </c>
      <c r="E1705" s="13" t="s">
        <v>1969</v>
      </c>
      <c r="F1705" s="15">
        <v>4501056820</v>
      </c>
      <c r="G1705" s="13">
        <v>4</v>
      </c>
    </row>
    <row r="1706" spans="1:7" s="13" customFormat="1" ht="12.75">
      <c r="A1706" s="13">
        <v>1704</v>
      </c>
      <c r="B1706" s="14">
        <v>45</v>
      </c>
      <c r="C1706" s="13" t="s">
        <v>1489</v>
      </c>
      <c r="D1706" s="13">
        <v>3</v>
      </c>
      <c r="E1706" s="13" t="s">
        <v>1575</v>
      </c>
      <c r="F1706" s="15">
        <v>4501104008</v>
      </c>
      <c r="G1706" s="13">
        <v>15</v>
      </c>
    </row>
    <row r="1707" spans="1:7" s="13" customFormat="1" ht="12.75">
      <c r="A1707" s="13">
        <v>1705</v>
      </c>
      <c r="B1707" s="14">
        <v>45</v>
      </c>
      <c r="C1707" s="13" t="s">
        <v>1489</v>
      </c>
      <c r="D1707" s="13">
        <v>3</v>
      </c>
      <c r="E1707" s="13" t="s">
        <v>1574</v>
      </c>
      <c r="F1707" s="15">
        <v>4501104960</v>
      </c>
      <c r="G1707" s="13">
        <v>11</v>
      </c>
    </row>
    <row r="1708" spans="1:7" s="13" customFormat="1" ht="12.75">
      <c r="A1708" s="13">
        <v>1706</v>
      </c>
      <c r="B1708" s="14">
        <v>45</v>
      </c>
      <c r="C1708" s="13" t="s">
        <v>1489</v>
      </c>
      <c r="D1708" s="13">
        <v>3</v>
      </c>
      <c r="E1708" s="13" t="s">
        <v>1493</v>
      </c>
      <c r="F1708" s="15">
        <v>4502017277</v>
      </c>
      <c r="G1708" s="13">
        <v>4</v>
      </c>
    </row>
    <row r="1709" spans="1:7" s="13" customFormat="1" ht="12.75">
      <c r="A1709" s="13">
        <v>1707</v>
      </c>
      <c r="B1709" s="14">
        <v>45</v>
      </c>
      <c r="C1709" s="13" t="s">
        <v>1489</v>
      </c>
      <c r="D1709" s="13">
        <v>3</v>
      </c>
      <c r="E1709" s="13" t="s">
        <v>1494</v>
      </c>
      <c r="F1709" s="15">
        <v>4509004069</v>
      </c>
      <c r="G1709" s="13">
        <v>1</v>
      </c>
    </row>
    <row r="1710" spans="1:7" s="13" customFormat="1" ht="12.75">
      <c r="A1710" s="13">
        <v>1708</v>
      </c>
      <c r="B1710" s="14">
        <v>45</v>
      </c>
      <c r="C1710" s="13" t="s">
        <v>1489</v>
      </c>
      <c r="D1710" s="13">
        <v>3</v>
      </c>
      <c r="E1710" s="13" t="s">
        <v>1577</v>
      </c>
      <c r="F1710" s="15">
        <v>4510011590</v>
      </c>
      <c r="G1710" s="13">
        <v>11</v>
      </c>
    </row>
    <row r="1711" spans="1:7" s="13" customFormat="1" ht="12.75">
      <c r="A1711" s="13">
        <v>1709</v>
      </c>
      <c r="B1711" s="14">
        <v>45</v>
      </c>
      <c r="C1711" s="13" t="s">
        <v>1489</v>
      </c>
      <c r="D1711" s="13">
        <v>3</v>
      </c>
      <c r="E1711" s="13" t="s">
        <v>1495</v>
      </c>
      <c r="F1711" s="15">
        <v>4514003381</v>
      </c>
      <c r="G1711" s="13">
        <v>11</v>
      </c>
    </row>
    <row r="1712" spans="1:7" s="13" customFormat="1" ht="25.5">
      <c r="A1712" s="13">
        <v>1710</v>
      </c>
      <c r="B1712" s="14">
        <v>45</v>
      </c>
      <c r="C1712" s="13" t="s">
        <v>1489</v>
      </c>
      <c r="D1712" s="13">
        <v>3</v>
      </c>
      <c r="E1712" s="13" t="s">
        <v>1578</v>
      </c>
      <c r="F1712" s="15">
        <v>4517000251</v>
      </c>
      <c r="G1712" s="13">
        <v>13</v>
      </c>
    </row>
    <row r="1713" spans="1:7" s="13" customFormat="1" ht="12.75">
      <c r="A1713" s="13">
        <v>1711</v>
      </c>
      <c r="B1713" s="14">
        <v>45</v>
      </c>
      <c r="C1713" s="13" t="s">
        <v>1489</v>
      </c>
      <c r="D1713" s="13">
        <v>3</v>
      </c>
      <c r="E1713" s="13" t="s">
        <v>2302</v>
      </c>
      <c r="F1713" s="15">
        <v>4522008030</v>
      </c>
      <c r="G1713" s="13">
        <v>11</v>
      </c>
    </row>
    <row r="1714" spans="1:7" s="13" customFormat="1" ht="12.75">
      <c r="A1714" s="13">
        <v>1712</v>
      </c>
      <c r="B1714" s="14">
        <v>46</v>
      </c>
      <c r="C1714" s="13" t="s">
        <v>3734</v>
      </c>
      <c r="D1714" s="13">
        <v>3</v>
      </c>
      <c r="E1714" s="13" t="s">
        <v>2593</v>
      </c>
      <c r="F1714" s="15">
        <v>4601004127</v>
      </c>
      <c r="G1714" s="13">
        <v>11</v>
      </c>
    </row>
    <row r="1715" spans="1:7" s="13" customFormat="1" ht="12.75">
      <c r="A1715" s="13">
        <v>1713</v>
      </c>
      <c r="B1715" s="14">
        <v>46</v>
      </c>
      <c r="C1715" s="13" t="s">
        <v>3734</v>
      </c>
      <c r="D1715" s="13">
        <v>3</v>
      </c>
      <c r="E1715" s="13" t="s">
        <v>1692</v>
      </c>
      <c r="F1715" s="15">
        <v>4603004789</v>
      </c>
      <c r="G1715" s="13">
        <v>14</v>
      </c>
    </row>
    <row r="1716" spans="1:7" s="13" customFormat="1" ht="25.5">
      <c r="A1716" s="13">
        <v>1714</v>
      </c>
      <c r="B1716" s="14">
        <v>46</v>
      </c>
      <c r="C1716" s="13" t="s">
        <v>3734</v>
      </c>
      <c r="D1716" s="13">
        <v>3</v>
      </c>
      <c r="E1716" s="13" t="s">
        <v>1686</v>
      </c>
      <c r="F1716" s="15">
        <v>4610002327</v>
      </c>
      <c r="G1716" s="13">
        <v>11</v>
      </c>
    </row>
    <row r="1717" spans="1:7" s="13" customFormat="1" ht="51">
      <c r="A1717" s="13">
        <v>1715</v>
      </c>
      <c r="B1717" s="14">
        <v>46</v>
      </c>
      <c r="C1717" s="13" t="s">
        <v>3734</v>
      </c>
      <c r="D1717" s="13">
        <v>2</v>
      </c>
      <c r="E1717" s="13" t="s">
        <v>3517</v>
      </c>
      <c r="F1717" s="15">
        <v>4617003672</v>
      </c>
      <c r="G1717" s="13">
        <v>3</v>
      </c>
    </row>
    <row r="1718" spans="1:7" s="13" customFormat="1" ht="12.75">
      <c r="A1718" s="13">
        <v>1716</v>
      </c>
      <c r="B1718" s="14">
        <v>46</v>
      </c>
      <c r="C1718" s="13" t="s">
        <v>3734</v>
      </c>
      <c r="D1718" s="13">
        <v>3</v>
      </c>
      <c r="E1718" s="13" t="s">
        <v>1689</v>
      </c>
      <c r="F1718" s="15">
        <v>4627000261</v>
      </c>
      <c r="G1718" s="13">
        <v>4</v>
      </c>
    </row>
    <row r="1719" spans="1:7" s="13" customFormat="1" ht="25.5">
      <c r="A1719" s="13">
        <v>1717</v>
      </c>
      <c r="B1719" s="14">
        <v>46</v>
      </c>
      <c r="C1719" s="13" t="s">
        <v>3734</v>
      </c>
      <c r="D1719" s="13">
        <v>3</v>
      </c>
      <c r="E1719" s="13" t="s">
        <v>1687</v>
      </c>
      <c r="F1719" s="15">
        <v>4630004700</v>
      </c>
      <c r="G1719" s="13">
        <v>14</v>
      </c>
    </row>
    <row r="1720" spans="1:7" s="13" customFormat="1" ht="25.5">
      <c r="A1720" s="13">
        <v>1718</v>
      </c>
      <c r="B1720" s="14">
        <v>46</v>
      </c>
      <c r="C1720" s="13" t="s">
        <v>3734</v>
      </c>
      <c r="D1720" s="13">
        <v>3</v>
      </c>
      <c r="E1720" s="13" t="s">
        <v>1690</v>
      </c>
      <c r="F1720" s="15">
        <v>4632020425</v>
      </c>
      <c r="G1720" s="13">
        <v>6</v>
      </c>
    </row>
    <row r="1721" spans="1:7" s="13" customFormat="1" ht="12.75">
      <c r="A1721" s="13">
        <v>1719</v>
      </c>
      <c r="B1721" s="14">
        <v>46</v>
      </c>
      <c r="C1721" s="13" t="s">
        <v>3734</v>
      </c>
      <c r="D1721" s="13">
        <v>3</v>
      </c>
      <c r="E1721" s="13" t="s">
        <v>1688</v>
      </c>
      <c r="F1721" s="15">
        <v>4633010370</v>
      </c>
      <c r="G1721" s="13">
        <v>11</v>
      </c>
    </row>
    <row r="1722" spans="1:7" s="13" customFormat="1" ht="12.75">
      <c r="A1722" s="13">
        <v>1720</v>
      </c>
      <c r="B1722" s="14">
        <v>46</v>
      </c>
      <c r="C1722" s="13" t="s">
        <v>3734</v>
      </c>
      <c r="D1722" s="13">
        <v>3</v>
      </c>
      <c r="E1722" s="13" t="s">
        <v>1691</v>
      </c>
      <c r="F1722" s="15">
        <v>4633013029</v>
      </c>
      <c r="G1722" s="13">
        <v>1</v>
      </c>
    </row>
    <row r="1723" spans="1:7" s="13" customFormat="1" ht="12.75">
      <c r="A1723" s="13">
        <v>1721</v>
      </c>
      <c r="B1723" s="14">
        <v>47</v>
      </c>
      <c r="C1723" s="13" t="s">
        <v>1693</v>
      </c>
      <c r="D1723" s="13">
        <v>3</v>
      </c>
      <c r="E1723" s="13" t="s">
        <v>1973</v>
      </c>
      <c r="F1723" s="15">
        <v>470400017075</v>
      </c>
      <c r="G1723" s="13">
        <v>14</v>
      </c>
    </row>
    <row r="1724" spans="1:7" s="13" customFormat="1" ht="12.75">
      <c r="A1724" s="13">
        <v>1722</v>
      </c>
      <c r="B1724" s="14">
        <v>47</v>
      </c>
      <c r="C1724" s="13" t="s">
        <v>1693</v>
      </c>
      <c r="D1724" s="13">
        <v>3</v>
      </c>
      <c r="E1724" s="13" t="s">
        <v>1972</v>
      </c>
      <c r="F1724" s="15">
        <v>470400314053</v>
      </c>
      <c r="G1724" s="13">
        <v>7</v>
      </c>
    </row>
    <row r="1725" spans="1:7" s="13" customFormat="1" ht="12.75">
      <c r="A1725" s="13">
        <v>1723</v>
      </c>
      <c r="B1725" s="14">
        <v>47</v>
      </c>
      <c r="C1725" s="13" t="s">
        <v>1693</v>
      </c>
      <c r="D1725" s="13">
        <v>3</v>
      </c>
      <c r="E1725" s="13" t="s">
        <v>1971</v>
      </c>
      <c r="F1725" s="15">
        <v>470407131806</v>
      </c>
      <c r="G1725" s="13">
        <v>40</v>
      </c>
    </row>
    <row r="1726" spans="1:7" s="13" customFormat="1" ht="12.75">
      <c r="A1726" s="13">
        <v>1724</v>
      </c>
      <c r="B1726" s="14">
        <v>47</v>
      </c>
      <c r="C1726" s="13" t="s">
        <v>1693</v>
      </c>
      <c r="D1726" s="13">
        <v>3</v>
      </c>
      <c r="E1726" s="13" t="s">
        <v>911</v>
      </c>
      <c r="F1726" s="15">
        <v>4702005744</v>
      </c>
      <c r="G1726" s="13">
        <v>20</v>
      </c>
    </row>
    <row r="1727" spans="1:7" s="13" customFormat="1" ht="12.75">
      <c r="A1727" s="13">
        <v>1725</v>
      </c>
      <c r="B1727" s="14">
        <v>47</v>
      </c>
      <c r="C1727" s="13" t="s">
        <v>1693</v>
      </c>
      <c r="D1727" s="13">
        <v>1</v>
      </c>
      <c r="E1727" s="13" t="s">
        <v>1695</v>
      </c>
      <c r="F1727" s="15">
        <v>4704005115</v>
      </c>
      <c r="G1727" s="13">
        <v>14</v>
      </c>
    </row>
    <row r="1728" spans="1:7" s="13" customFormat="1" ht="38.25">
      <c r="A1728" s="13">
        <v>1726</v>
      </c>
      <c r="B1728" s="14">
        <v>47</v>
      </c>
      <c r="C1728" s="13" t="s">
        <v>1693</v>
      </c>
      <c r="D1728" s="13">
        <v>1</v>
      </c>
      <c r="E1728" s="13" t="s">
        <v>1694</v>
      </c>
      <c r="F1728" s="15">
        <v>4704006038</v>
      </c>
      <c r="G1728" s="13">
        <v>2</v>
      </c>
    </row>
    <row r="1729" spans="1:7" s="13" customFormat="1" ht="25.5">
      <c r="A1729" s="13">
        <v>1727</v>
      </c>
      <c r="B1729" s="14">
        <v>47</v>
      </c>
      <c r="C1729" s="13" t="s">
        <v>1693</v>
      </c>
      <c r="D1729" s="13">
        <v>1</v>
      </c>
      <c r="E1729" s="13" t="s">
        <v>1696</v>
      </c>
      <c r="F1729" s="15">
        <v>4704029892</v>
      </c>
      <c r="G1729" s="13">
        <v>4</v>
      </c>
    </row>
    <row r="1730" spans="1:7" s="13" customFormat="1" ht="12.75">
      <c r="A1730" s="13">
        <v>1728</v>
      </c>
      <c r="B1730" s="14">
        <v>47</v>
      </c>
      <c r="C1730" s="13" t="s">
        <v>1693</v>
      </c>
      <c r="D1730" s="13">
        <v>2</v>
      </c>
      <c r="E1730" s="13" t="s">
        <v>907</v>
      </c>
      <c r="F1730" s="15">
        <v>4706011234</v>
      </c>
      <c r="G1730" s="13">
        <v>30</v>
      </c>
    </row>
    <row r="1731" spans="1:7" s="13" customFormat="1" ht="12.75">
      <c r="A1731" s="13">
        <v>1729</v>
      </c>
      <c r="B1731" s="14">
        <v>47</v>
      </c>
      <c r="C1731" s="13" t="s">
        <v>1693</v>
      </c>
      <c r="D1731" s="13">
        <v>1</v>
      </c>
      <c r="E1731" s="13" t="s">
        <v>3768</v>
      </c>
      <c r="F1731" s="15">
        <v>4710000316</v>
      </c>
      <c r="G1731" s="13">
        <v>11</v>
      </c>
    </row>
    <row r="1732" spans="1:7" s="13" customFormat="1" ht="12.75">
      <c r="A1732" s="13">
        <v>1730</v>
      </c>
      <c r="B1732" s="14">
        <v>47</v>
      </c>
      <c r="C1732" s="13" t="s">
        <v>1693</v>
      </c>
      <c r="D1732" s="13">
        <v>3</v>
      </c>
      <c r="E1732" s="13" t="s">
        <v>3448</v>
      </c>
      <c r="F1732" s="15">
        <v>4710020778</v>
      </c>
      <c r="G1732" s="13">
        <v>9</v>
      </c>
    </row>
    <row r="1733" spans="1:7" s="13" customFormat="1" ht="12.75">
      <c r="A1733" s="13">
        <v>1731</v>
      </c>
      <c r="B1733" s="14">
        <v>47</v>
      </c>
      <c r="C1733" s="13" t="s">
        <v>1693</v>
      </c>
      <c r="D1733" s="13">
        <v>3</v>
      </c>
      <c r="E1733" s="13" t="s">
        <v>3453</v>
      </c>
      <c r="F1733" s="15">
        <v>4711000580</v>
      </c>
      <c r="G1733" s="13">
        <v>32</v>
      </c>
    </row>
    <row r="1734" spans="1:7" s="13" customFormat="1" ht="12.75">
      <c r="A1734" s="13">
        <v>1732</v>
      </c>
      <c r="B1734" s="14">
        <v>47</v>
      </c>
      <c r="C1734" s="13" t="s">
        <v>1693</v>
      </c>
      <c r="D1734" s="13">
        <v>3</v>
      </c>
      <c r="E1734" s="13" t="s">
        <v>3454</v>
      </c>
      <c r="F1734" s="15">
        <v>4711000950</v>
      </c>
      <c r="G1734" s="13">
        <v>2</v>
      </c>
    </row>
    <row r="1735" spans="1:7" s="13" customFormat="1" ht="12.75">
      <c r="A1735" s="13">
        <v>1733</v>
      </c>
      <c r="B1735" s="14">
        <v>47</v>
      </c>
      <c r="C1735" s="13" t="s">
        <v>1693</v>
      </c>
      <c r="D1735" s="13">
        <v>3</v>
      </c>
      <c r="E1735" s="13" t="s">
        <v>3468</v>
      </c>
      <c r="F1735" s="15">
        <v>4716026737</v>
      </c>
      <c r="G1735" s="13">
        <v>28</v>
      </c>
    </row>
    <row r="1736" spans="1:7" s="13" customFormat="1" ht="12.75">
      <c r="A1736" s="13">
        <v>1734</v>
      </c>
      <c r="B1736" s="14">
        <v>47</v>
      </c>
      <c r="C1736" s="13" t="s">
        <v>1693</v>
      </c>
      <c r="D1736" s="13">
        <v>3</v>
      </c>
      <c r="E1736" s="13" t="s">
        <v>3466</v>
      </c>
      <c r="F1736" s="15">
        <v>4716026744</v>
      </c>
      <c r="G1736" s="13">
        <v>35</v>
      </c>
    </row>
    <row r="1737" spans="1:7" s="13" customFormat="1" ht="12.75">
      <c r="A1737" s="13">
        <v>1735</v>
      </c>
      <c r="B1737" s="14">
        <v>47</v>
      </c>
      <c r="C1737" s="13" t="s">
        <v>1693</v>
      </c>
      <c r="D1737" s="13">
        <v>3</v>
      </c>
      <c r="E1737" s="13" t="s">
        <v>3476</v>
      </c>
      <c r="F1737" s="15">
        <v>4716026818</v>
      </c>
      <c r="G1737" s="13">
        <v>30</v>
      </c>
    </row>
    <row r="1738" spans="1:7" s="13" customFormat="1" ht="12.75">
      <c r="A1738" s="13">
        <v>1736</v>
      </c>
      <c r="B1738" s="14">
        <v>47</v>
      </c>
      <c r="C1738" s="13" t="s">
        <v>1693</v>
      </c>
      <c r="D1738" s="13">
        <v>3</v>
      </c>
      <c r="E1738" s="13" t="s">
        <v>3467</v>
      </c>
      <c r="F1738" s="15">
        <v>4716026825</v>
      </c>
      <c r="G1738" s="13">
        <v>42</v>
      </c>
    </row>
    <row r="1739" spans="1:7" s="13" customFormat="1" ht="12.75">
      <c r="A1739" s="13">
        <v>1737</v>
      </c>
      <c r="B1739" s="14">
        <v>47</v>
      </c>
      <c r="C1739" s="13" t="s">
        <v>1693</v>
      </c>
      <c r="D1739" s="13">
        <v>3</v>
      </c>
      <c r="E1739" s="13" t="s">
        <v>3471</v>
      </c>
      <c r="F1739" s="15">
        <v>4716026832</v>
      </c>
      <c r="G1739" s="13">
        <v>38</v>
      </c>
    </row>
    <row r="1740" spans="1:7" s="13" customFormat="1" ht="12.75">
      <c r="A1740" s="13">
        <v>1738</v>
      </c>
      <c r="B1740" s="14">
        <v>47</v>
      </c>
      <c r="C1740" s="13" t="s">
        <v>1693</v>
      </c>
      <c r="D1740" s="13">
        <v>3</v>
      </c>
      <c r="E1740" s="13" t="s">
        <v>3472</v>
      </c>
      <c r="F1740" s="15">
        <v>4716027032</v>
      </c>
      <c r="G1740" s="13">
        <v>3</v>
      </c>
    </row>
    <row r="1741" spans="1:7" s="13" customFormat="1" ht="12.75">
      <c r="A1741" s="13">
        <v>1739</v>
      </c>
      <c r="B1741" s="14">
        <v>47</v>
      </c>
      <c r="C1741" s="13" t="s">
        <v>1693</v>
      </c>
      <c r="D1741" s="13">
        <v>3</v>
      </c>
      <c r="E1741" s="13" t="s">
        <v>3475</v>
      </c>
      <c r="F1741" s="15">
        <v>4716027057</v>
      </c>
      <c r="G1741" s="13">
        <v>13</v>
      </c>
    </row>
    <row r="1742" spans="1:7" s="13" customFormat="1" ht="25.5">
      <c r="A1742" s="13">
        <v>1740</v>
      </c>
      <c r="B1742" s="14">
        <v>47</v>
      </c>
      <c r="C1742" s="13" t="s">
        <v>1693</v>
      </c>
      <c r="D1742" s="13">
        <v>3</v>
      </c>
      <c r="E1742" s="13" t="s">
        <v>3469</v>
      </c>
      <c r="F1742" s="15">
        <v>4716027064</v>
      </c>
      <c r="G1742" s="13">
        <v>32</v>
      </c>
    </row>
    <row r="1743" spans="1:7" s="13" customFormat="1" ht="12.75">
      <c r="A1743" s="13">
        <v>1741</v>
      </c>
      <c r="B1743" s="14">
        <v>47</v>
      </c>
      <c r="C1743" s="13" t="s">
        <v>1693</v>
      </c>
      <c r="D1743" s="13">
        <v>3</v>
      </c>
      <c r="E1743" s="13" t="s">
        <v>3473</v>
      </c>
      <c r="F1743" s="15">
        <v>4716027392</v>
      </c>
      <c r="G1743" s="13">
        <v>12</v>
      </c>
    </row>
    <row r="1744" spans="1:7" s="13" customFormat="1" ht="12.75">
      <c r="A1744" s="13">
        <v>1742</v>
      </c>
      <c r="B1744" s="14">
        <v>47</v>
      </c>
      <c r="C1744" s="13" t="s">
        <v>1693</v>
      </c>
      <c r="D1744" s="13">
        <v>3</v>
      </c>
      <c r="E1744" s="13" t="s">
        <v>3477</v>
      </c>
      <c r="F1744" s="15">
        <v>4717005867</v>
      </c>
      <c r="G1744" s="13">
        <v>11</v>
      </c>
    </row>
    <row r="1745" spans="1:7" s="13" customFormat="1" ht="25.5">
      <c r="A1745" s="13">
        <v>1743</v>
      </c>
      <c r="B1745" s="14">
        <v>47</v>
      </c>
      <c r="C1745" s="13" t="s">
        <v>1693</v>
      </c>
      <c r="D1745" s="13">
        <v>3</v>
      </c>
      <c r="E1745" s="13" t="s">
        <v>1970</v>
      </c>
      <c r="F1745" s="15">
        <v>4718007553</v>
      </c>
      <c r="G1745" s="13">
        <v>14</v>
      </c>
    </row>
    <row r="1746" spans="1:7" s="13" customFormat="1" ht="12.75">
      <c r="A1746" s="13">
        <v>1744</v>
      </c>
      <c r="B1746" s="14">
        <v>47</v>
      </c>
      <c r="C1746" s="13" t="s">
        <v>1693</v>
      </c>
      <c r="D1746" s="13">
        <v>3</v>
      </c>
      <c r="E1746" s="13" t="s">
        <v>3470</v>
      </c>
      <c r="F1746" s="15">
        <v>4719017917</v>
      </c>
      <c r="G1746" s="13">
        <v>11</v>
      </c>
    </row>
    <row r="1747" spans="1:7" s="13" customFormat="1" ht="25.5">
      <c r="A1747" s="13">
        <v>1745</v>
      </c>
      <c r="B1747" s="14">
        <v>47</v>
      </c>
      <c r="C1747" s="13" t="s">
        <v>1693</v>
      </c>
      <c r="D1747" s="13">
        <v>3</v>
      </c>
      <c r="E1747" s="13" t="s">
        <v>3696</v>
      </c>
      <c r="F1747" s="15">
        <v>4722002389</v>
      </c>
      <c r="G1747" s="13">
        <v>6</v>
      </c>
    </row>
    <row r="1748" spans="1:7" s="13" customFormat="1" ht="12.75">
      <c r="A1748" s="13">
        <v>1746</v>
      </c>
      <c r="B1748" s="14">
        <v>47</v>
      </c>
      <c r="C1748" s="13" t="s">
        <v>1693</v>
      </c>
      <c r="D1748" s="13">
        <v>3</v>
      </c>
      <c r="E1748" s="13" t="s">
        <v>3452</v>
      </c>
      <c r="F1748" s="15">
        <v>47100000571</v>
      </c>
      <c r="G1748" s="13">
        <v>19</v>
      </c>
    </row>
    <row r="1749" spans="1:7" s="13" customFormat="1" ht="12.75">
      <c r="A1749" s="13">
        <v>1747</v>
      </c>
      <c r="B1749" s="14">
        <v>47</v>
      </c>
      <c r="C1749" s="13" t="s">
        <v>1693</v>
      </c>
      <c r="D1749" s="13">
        <v>3</v>
      </c>
      <c r="E1749" s="13" t="s">
        <v>910</v>
      </c>
      <c r="F1749" s="15">
        <v>470000000000</v>
      </c>
      <c r="G1749" s="13">
        <v>20</v>
      </c>
    </row>
    <row r="1750" spans="1:7" s="13" customFormat="1" ht="12.75">
      <c r="A1750" s="13">
        <v>1748</v>
      </c>
      <c r="B1750" s="14">
        <v>47</v>
      </c>
      <c r="C1750" s="13" t="s">
        <v>1693</v>
      </c>
      <c r="D1750" s="13">
        <v>3</v>
      </c>
      <c r="E1750" s="13" t="s">
        <v>3694</v>
      </c>
      <c r="F1750" s="15">
        <v>470100000000</v>
      </c>
      <c r="G1750" s="13">
        <v>10</v>
      </c>
    </row>
    <row r="1751" spans="1:7" s="13" customFormat="1" ht="12.75">
      <c r="A1751" s="13">
        <v>1749</v>
      </c>
      <c r="B1751" s="14">
        <v>47</v>
      </c>
      <c r="C1751" s="13" t="s">
        <v>1693</v>
      </c>
      <c r="D1751" s="13">
        <v>3</v>
      </c>
      <c r="E1751" s="13" t="s">
        <v>3679</v>
      </c>
      <c r="F1751" s="15">
        <v>470400010168</v>
      </c>
      <c r="G1751" s="13">
        <v>4</v>
      </c>
    </row>
    <row r="1752" spans="1:7" s="13" customFormat="1" ht="12.75">
      <c r="A1752" s="13">
        <v>1750</v>
      </c>
      <c r="B1752" s="14">
        <v>47</v>
      </c>
      <c r="C1752" s="13" t="s">
        <v>1693</v>
      </c>
      <c r="D1752" s="13">
        <v>3</v>
      </c>
      <c r="E1752" s="13" t="s">
        <v>3680</v>
      </c>
      <c r="F1752" s="15">
        <v>470400017075</v>
      </c>
      <c r="G1752" s="13">
        <v>14</v>
      </c>
    </row>
    <row r="1753" spans="1:7" s="13" customFormat="1" ht="12.75">
      <c r="A1753" s="13">
        <v>1751</v>
      </c>
      <c r="B1753" s="14">
        <v>47</v>
      </c>
      <c r="C1753" s="13" t="s">
        <v>1693</v>
      </c>
      <c r="D1753" s="13">
        <v>3</v>
      </c>
      <c r="E1753" s="13" t="s">
        <v>3681</v>
      </c>
      <c r="F1753" s="15">
        <v>470400018103</v>
      </c>
      <c r="G1753" s="13">
        <v>19</v>
      </c>
    </row>
    <row r="1754" spans="1:7" s="13" customFormat="1" ht="12.75">
      <c r="A1754" s="13">
        <v>1752</v>
      </c>
      <c r="B1754" s="14">
        <v>47</v>
      </c>
      <c r="C1754" s="13" t="s">
        <v>1693</v>
      </c>
      <c r="D1754" s="13">
        <v>3</v>
      </c>
      <c r="E1754" s="13" t="s">
        <v>3683</v>
      </c>
      <c r="F1754" s="15">
        <v>470400028454</v>
      </c>
      <c r="G1754" s="13">
        <v>40</v>
      </c>
    </row>
    <row r="1755" spans="1:7" s="13" customFormat="1" ht="12.75">
      <c r="A1755" s="13">
        <v>1753</v>
      </c>
      <c r="B1755" s="14">
        <v>47</v>
      </c>
      <c r="C1755" s="13" t="s">
        <v>1693</v>
      </c>
      <c r="D1755" s="13">
        <v>3</v>
      </c>
      <c r="E1755" s="13" t="s">
        <v>3684</v>
      </c>
      <c r="F1755" s="15">
        <v>470400092629</v>
      </c>
      <c r="G1755" s="13">
        <v>36</v>
      </c>
    </row>
    <row r="1756" spans="1:7" s="13" customFormat="1" ht="12.75">
      <c r="A1756" s="13">
        <v>1754</v>
      </c>
      <c r="B1756" s="14">
        <v>47</v>
      </c>
      <c r="C1756" s="13" t="s">
        <v>1693</v>
      </c>
      <c r="D1756" s="13">
        <v>3</v>
      </c>
      <c r="E1756" s="13" t="s">
        <v>3676</v>
      </c>
      <c r="F1756" s="15">
        <v>470400314053</v>
      </c>
      <c r="G1756" s="13">
        <v>7</v>
      </c>
    </row>
    <row r="1757" spans="1:7" s="13" customFormat="1" ht="12.75">
      <c r="A1757" s="13">
        <v>1755</v>
      </c>
      <c r="B1757" s="14">
        <v>47</v>
      </c>
      <c r="C1757" s="13" t="s">
        <v>1693</v>
      </c>
      <c r="D1757" s="13">
        <v>3</v>
      </c>
      <c r="E1757" s="13" t="s">
        <v>3682</v>
      </c>
      <c r="F1757" s="15">
        <v>470400320850</v>
      </c>
      <c r="G1757" s="13">
        <v>6</v>
      </c>
    </row>
    <row r="1758" spans="1:7" s="13" customFormat="1" ht="12.75">
      <c r="A1758" s="13">
        <v>1756</v>
      </c>
      <c r="B1758" s="14">
        <v>47</v>
      </c>
      <c r="C1758" s="13" t="s">
        <v>1693</v>
      </c>
      <c r="D1758" s="13">
        <v>3</v>
      </c>
      <c r="E1758" s="13" t="s">
        <v>3678</v>
      </c>
      <c r="F1758" s="15">
        <v>470400427748</v>
      </c>
      <c r="G1758" s="13">
        <v>17</v>
      </c>
    </row>
    <row r="1759" spans="1:7" s="13" customFormat="1" ht="12.75">
      <c r="A1759" s="13">
        <v>1757</v>
      </c>
      <c r="B1759" s="14">
        <v>47</v>
      </c>
      <c r="C1759" s="13" t="s">
        <v>1693</v>
      </c>
      <c r="D1759" s="13">
        <v>3</v>
      </c>
      <c r="E1759" s="13" t="s">
        <v>3686</v>
      </c>
      <c r="F1759" s="15">
        <v>470401002184</v>
      </c>
      <c r="G1759" s="13">
        <v>11</v>
      </c>
    </row>
    <row r="1760" spans="1:7" s="13" customFormat="1" ht="12.75">
      <c r="A1760" s="13">
        <v>1758</v>
      </c>
      <c r="B1760" s="14">
        <v>47</v>
      </c>
      <c r="C1760" s="13" t="s">
        <v>1693</v>
      </c>
      <c r="D1760" s="13">
        <v>3</v>
      </c>
      <c r="E1760" s="13" t="s">
        <v>3685</v>
      </c>
      <c r="F1760" s="15">
        <v>470405732390</v>
      </c>
      <c r="G1760" s="13">
        <v>7</v>
      </c>
    </row>
    <row r="1761" spans="1:7" s="13" customFormat="1" ht="12.75">
      <c r="A1761" s="13">
        <v>1759</v>
      </c>
      <c r="B1761" s="14">
        <v>47</v>
      </c>
      <c r="C1761" s="13" t="s">
        <v>1693</v>
      </c>
      <c r="D1761" s="13">
        <v>3</v>
      </c>
      <c r="E1761" s="13" t="s">
        <v>3687</v>
      </c>
      <c r="F1761" s="15">
        <v>470406427328</v>
      </c>
      <c r="G1761" s="13">
        <v>17</v>
      </c>
    </row>
    <row r="1762" spans="1:7" s="13" customFormat="1" ht="12.75">
      <c r="A1762" s="13">
        <v>1760</v>
      </c>
      <c r="B1762" s="14">
        <v>47</v>
      </c>
      <c r="C1762" s="13" t="s">
        <v>1693</v>
      </c>
      <c r="D1762" s="13">
        <v>3</v>
      </c>
      <c r="E1762" s="13" t="s">
        <v>3677</v>
      </c>
      <c r="F1762" s="15">
        <v>470407131806</v>
      </c>
      <c r="G1762" s="13">
        <v>40</v>
      </c>
    </row>
    <row r="1763" spans="1:7" s="13" customFormat="1" ht="12.75">
      <c r="A1763" s="13">
        <v>1761</v>
      </c>
      <c r="B1763" s="14">
        <v>47</v>
      </c>
      <c r="C1763" s="13" t="s">
        <v>1693</v>
      </c>
      <c r="D1763" s="13">
        <v>3</v>
      </c>
      <c r="E1763" s="13" t="s">
        <v>3675</v>
      </c>
      <c r="F1763" s="15">
        <v>470410887007</v>
      </c>
      <c r="G1763" s="13">
        <v>36</v>
      </c>
    </row>
    <row r="1764" spans="1:7" s="13" customFormat="1" ht="12.75">
      <c r="A1764" s="13">
        <v>1762</v>
      </c>
      <c r="B1764" s="14">
        <v>47</v>
      </c>
      <c r="C1764" s="13" t="s">
        <v>1693</v>
      </c>
      <c r="D1764" s="13">
        <v>3</v>
      </c>
      <c r="E1764" s="13" t="s">
        <v>3688</v>
      </c>
      <c r="F1764" s="15">
        <v>470411851268</v>
      </c>
      <c r="G1764" s="13">
        <v>4</v>
      </c>
    </row>
    <row r="1765" spans="1:7" s="13" customFormat="1" ht="12.75">
      <c r="A1765" s="13">
        <v>1763</v>
      </c>
      <c r="B1765" s="14">
        <v>47</v>
      </c>
      <c r="C1765" s="13" t="s">
        <v>1693</v>
      </c>
      <c r="D1765" s="13">
        <v>3</v>
      </c>
      <c r="E1765" s="13" t="s">
        <v>3693</v>
      </c>
      <c r="F1765" s="15">
        <v>470700104988</v>
      </c>
      <c r="G1765" s="13">
        <v>28</v>
      </c>
    </row>
    <row r="1766" spans="1:7" s="13" customFormat="1" ht="25.5">
      <c r="A1766" s="13">
        <v>1764</v>
      </c>
      <c r="B1766" s="14">
        <v>47</v>
      </c>
      <c r="C1766" s="13" t="s">
        <v>1693</v>
      </c>
      <c r="D1766" s="13">
        <v>3</v>
      </c>
      <c r="E1766" s="13" t="s">
        <v>3691</v>
      </c>
      <c r="F1766" s="15">
        <v>470700141965</v>
      </c>
      <c r="G1766" s="13">
        <v>4</v>
      </c>
    </row>
    <row r="1767" spans="1:7" s="13" customFormat="1" ht="25.5">
      <c r="A1767" s="13">
        <v>1765</v>
      </c>
      <c r="B1767" s="14">
        <v>47</v>
      </c>
      <c r="C1767" s="13" t="s">
        <v>1693</v>
      </c>
      <c r="D1767" s="13">
        <v>3</v>
      </c>
      <c r="E1767" s="13" t="s">
        <v>3690</v>
      </c>
      <c r="F1767" s="15">
        <v>470702250840</v>
      </c>
      <c r="G1767" s="13">
        <v>27</v>
      </c>
    </row>
    <row r="1768" spans="1:7" s="13" customFormat="1" ht="12.75">
      <c r="A1768" s="13">
        <v>1766</v>
      </c>
      <c r="B1768" s="14">
        <v>47</v>
      </c>
      <c r="C1768" s="13" t="s">
        <v>1693</v>
      </c>
      <c r="D1768" s="13">
        <v>3</v>
      </c>
      <c r="E1768" s="13" t="s">
        <v>3692</v>
      </c>
      <c r="F1768" s="15">
        <v>470703753860</v>
      </c>
      <c r="G1768" s="13">
        <v>15</v>
      </c>
    </row>
    <row r="1769" spans="1:7" s="13" customFormat="1" ht="12.75">
      <c r="A1769" s="13">
        <v>1767</v>
      </c>
      <c r="B1769" s="14">
        <v>47</v>
      </c>
      <c r="C1769" s="13" t="s">
        <v>1693</v>
      </c>
      <c r="D1769" s="13">
        <v>3</v>
      </c>
      <c r="E1769" s="13" t="s">
        <v>3449</v>
      </c>
      <c r="F1769" s="15">
        <v>471000105473</v>
      </c>
      <c r="G1769" s="13">
        <v>15</v>
      </c>
    </row>
    <row r="1770" spans="1:7" s="13" customFormat="1" ht="12.75">
      <c r="A1770" s="13">
        <v>1768</v>
      </c>
      <c r="B1770" s="14">
        <v>47</v>
      </c>
      <c r="C1770" s="13" t="s">
        <v>1693</v>
      </c>
      <c r="D1770" s="13">
        <v>3</v>
      </c>
      <c r="E1770" s="13" t="s">
        <v>3451</v>
      </c>
      <c r="F1770" s="15">
        <v>471000125906</v>
      </c>
      <c r="G1770" s="13">
        <v>9</v>
      </c>
    </row>
    <row r="1771" spans="1:7" s="13" customFormat="1" ht="25.5">
      <c r="A1771" s="13">
        <v>1769</v>
      </c>
      <c r="B1771" s="14">
        <v>47</v>
      </c>
      <c r="C1771" s="13" t="s">
        <v>1693</v>
      </c>
      <c r="D1771" s="13">
        <v>3</v>
      </c>
      <c r="E1771" s="13" t="s">
        <v>3450</v>
      </c>
      <c r="F1771" s="15">
        <v>471002083786</v>
      </c>
      <c r="G1771" s="13">
        <v>29</v>
      </c>
    </row>
    <row r="1772" spans="1:7" s="13" customFormat="1" ht="25.5">
      <c r="A1772" s="13">
        <v>1770</v>
      </c>
      <c r="B1772" s="14">
        <v>47</v>
      </c>
      <c r="C1772" s="13" t="s">
        <v>1693</v>
      </c>
      <c r="D1772" s="13">
        <v>3</v>
      </c>
      <c r="E1772" s="13" t="s">
        <v>3447</v>
      </c>
      <c r="F1772" s="15">
        <v>471002966245</v>
      </c>
      <c r="G1772" s="13">
        <v>11</v>
      </c>
    </row>
    <row r="1773" spans="1:7" s="13" customFormat="1" ht="12.75">
      <c r="A1773" s="13">
        <v>1771</v>
      </c>
      <c r="B1773" s="14">
        <v>47</v>
      </c>
      <c r="C1773" s="13" t="s">
        <v>1693</v>
      </c>
      <c r="D1773" s="13">
        <v>3</v>
      </c>
      <c r="E1773" s="13" t="s">
        <v>3474</v>
      </c>
      <c r="F1773" s="15">
        <v>471600000000</v>
      </c>
      <c r="G1773" s="13">
        <v>27</v>
      </c>
    </row>
    <row r="1774" spans="1:7" s="13" customFormat="1" ht="12.75">
      <c r="A1774" s="13">
        <v>1772</v>
      </c>
      <c r="B1774" s="14">
        <v>47</v>
      </c>
      <c r="C1774" s="13" t="s">
        <v>1693</v>
      </c>
      <c r="D1774" s="13">
        <v>3</v>
      </c>
      <c r="E1774" s="13" t="s">
        <v>3695</v>
      </c>
      <c r="F1774" s="15">
        <v>472200000000</v>
      </c>
      <c r="G1774" s="13">
        <v>29</v>
      </c>
    </row>
    <row r="1775" spans="1:7" s="13" customFormat="1" ht="38.25">
      <c r="A1775" s="13">
        <v>1773</v>
      </c>
      <c r="B1775" s="14">
        <v>48</v>
      </c>
      <c r="C1775" s="13" t="s">
        <v>3478</v>
      </c>
      <c r="D1775" s="13">
        <v>3</v>
      </c>
      <c r="E1775" s="13" t="s">
        <v>3708</v>
      </c>
      <c r="F1775" s="15">
        <v>4802006981</v>
      </c>
      <c r="G1775" s="13">
        <v>6</v>
      </c>
    </row>
    <row r="1776" spans="1:7" s="13" customFormat="1" ht="12.75">
      <c r="A1776" s="13">
        <v>1774</v>
      </c>
      <c r="B1776" s="14">
        <v>48</v>
      </c>
      <c r="C1776" s="13" t="s">
        <v>3478</v>
      </c>
      <c r="D1776" s="13">
        <v>3</v>
      </c>
      <c r="E1776" s="13" t="s">
        <v>3941</v>
      </c>
      <c r="F1776" s="15">
        <v>4818003048</v>
      </c>
      <c r="G1776" s="13">
        <v>4</v>
      </c>
    </row>
    <row r="1777" spans="1:7" s="13" customFormat="1" ht="12.75">
      <c r="A1777" s="13">
        <v>1775</v>
      </c>
      <c r="B1777" s="14">
        <v>48</v>
      </c>
      <c r="C1777" s="13" t="s">
        <v>3478</v>
      </c>
      <c r="D1777" s="13">
        <v>3</v>
      </c>
      <c r="E1777" s="13" t="s">
        <v>3942</v>
      </c>
      <c r="F1777" s="15">
        <v>4818003560</v>
      </c>
      <c r="G1777" s="13">
        <v>4</v>
      </c>
    </row>
    <row r="1778" spans="1:7" s="13" customFormat="1" ht="25.5">
      <c r="A1778" s="13">
        <v>1776</v>
      </c>
      <c r="B1778" s="14">
        <v>48</v>
      </c>
      <c r="C1778" s="13" t="s">
        <v>3478</v>
      </c>
      <c r="D1778" s="13">
        <v>3</v>
      </c>
      <c r="E1778" s="13" t="s">
        <v>3939</v>
      </c>
      <c r="F1778" s="15">
        <v>4818003665</v>
      </c>
      <c r="G1778" s="13">
        <v>4</v>
      </c>
    </row>
    <row r="1779" spans="1:7" s="13" customFormat="1" ht="12.75">
      <c r="A1779" s="13">
        <v>1777</v>
      </c>
      <c r="B1779" s="14">
        <v>48</v>
      </c>
      <c r="C1779" s="13" t="s">
        <v>3478</v>
      </c>
      <c r="D1779" s="13">
        <v>3</v>
      </c>
      <c r="E1779" s="13" t="s">
        <v>3940</v>
      </c>
      <c r="F1779" s="15">
        <v>4818004490</v>
      </c>
      <c r="G1779" s="13">
        <v>4</v>
      </c>
    </row>
    <row r="1780" spans="1:7" s="13" customFormat="1" ht="25.5">
      <c r="A1780" s="13">
        <v>1778</v>
      </c>
      <c r="B1780" s="14">
        <v>48</v>
      </c>
      <c r="C1780" s="13" t="s">
        <v>3478</v>
      </c>
      <c r="D1780" s="13">
        <v>3</v>
      </c>
      <c r="E1780" s="13" t="s">
        <v>931</v>
      </c>
      <c r="F1780" s="15">
        <v>4824035665</v>
      </c>
      <c r="G1780" s="13">
        <v>4</v>
      </c>
    </row>
    <row r="1781" spans="1:7" s="13" customFormat="1" ht="12.75">
      <c r="A1781" s="13">
        <v>1779</v>
      </c>
      <c r="B1781" s="14">
        <v>49</v>
      </c>
      <c r="C1781" s="13" t="s">
        <v>1443</v>
      </c>
      <c r="D1781" s="13">
        <v>3</v>
      </c>
      <c r="E1781" s="13" t="s">
        <v>1585</v>
      </c>
      <c r="F1781" s="15">
        <v>4900002953</v>
      </c>
      <c r="G1781" s="13">
        <v>40</v>
      </c>
    </row>
    <row r="1782" spans="1:7" s="13" customFormat="1" ht="12.75">
      <c r="A1782" s="13">
        <v>1780</v>
      </c>
      <c r="B1782" s="14">
        <v>49</v>
      </c>
      <c r="C1782" s="13" t="s">
        <v>1443</v>
      </c>
      <c r="D1782" s="13">
        <v>3</v>
      </c>
      <c r="E1782" s="13" t="s">
        <v>1588</v>
      </c>
      <c r="F1782" s="15">
        <v>4901005900</v>
      </c>
      <c r="G1782" s="13">
        <v>11</v>
      </c>
    </row>
    <row r="1783" spans="1:7" s="13" customFormat="1" ht="12.75">
      <c r="A1783" s="13">
        <v>1781</v>
      </c>
      <c r="B1783" s="14">
        <v>49</v>
      </c>
      <c r="C1783" s="13" t="s">
        <v>1443</v>
      </c>
      <c r="D1783" s="13">
        <v>2</v>
      </c>
      <c r="E1783" s="13" t="s">
        <v>1581</v>
      </c>
      <c r="F1783" s="15">
        <v>4905000163</v>
      </c>
      <c r="G1783" s="13">
        <v>11</v>
      </c>
    </row>
    <row r="1784" spans="1:7" s="13" customFormat="1" ht="12.75">
      <c r="A1784" s="13">
        <v>1782</v>
      </c>
      <c r="B1784" s="14">
        <v>49</v>
      </c>
      <c r="C1784" s="13" t="s">
        <v>1443</v>
      </c>
      <c r="D1784" s="13">
        <v>3</v>
      </c>
      <c r="E1784" s="13" t="s">
        <v>3943</v>
      </c>
      <c r="F1784" s="15">
        <v>4906000110</v>
      </c>
      <c r="G1784" s="13">
        <v>11</v>
      </c>
    </row>
    <row r="1785" spans="1:7" s="13" customFormat="1" ht="25.5">
      <c r="A1785" s="13">
        <v>1783</v>
      </c>
      <c r="B1785" s="14">
        <v>49</v>
      </c>
      <c r="C1785" s="13" t="s">
        <v>1443</v>
      </c>
      <c r="D1785" s="13">
        <v>2</v>
      </c>
      <c r="E1785" s="13" t="s">
        <v>1580</v>
      </c>
      <c r="F1785" s="15">
        <v>4908004423</v>
      </c>
      <c r="G1785" s="13">
        <v>32</v>
      </c>
    </row>
    <row r="1786" spans="1:7" s="13" customFormat="1" ht="12.75">
      <c r="A1786" s="13">
        <v>1784</v>
      </c>
      <c r="B1786" s="14">
        <v>49</v>
      </c>
      <c r="C1786" s="13" t="s">
        <v>1443</v>
      </c>
      <c r="D1786" s="13">
        <v>2</v>
      </c>
      <c r="E1786" s="13" t="s">
        <v>1447</v>
      </c>
      <c r="F1786" s="15">
        <v>4909039612</v>
      </c>
      <c r="G1786" s="13">
        <v>32</v>
      </c>
    </row>
    <row r="1787" spans="1:7" s="13" customFormat="1" ht="12.75">
      <c r="A1787" s="13">
        <v>1785</v>
      </c>
      <c r="B1787" s="14">
        <v>49</v>
      </c>
      <c r="C1787" s="13" t="s">
        <v>1443</v>
      </c>
      <c r="D1787" s="13">
        <v>3</v>
      </c>
      <c r="E1787" s="13" t="s">
        <v>1583</v>
      </c>
      <c r="F1787" s="15">
        <v>4909055685</v>
      </c>
      <c r="G1787" s="13">
        <v>36</v>
      </c>
    </row>
    <row r="1788" spans="1:7" s="13" customFormat="1" ht="12.75">
      <c r="A1788" s="13">
        <v>1786</v>
      </c>
      <c r="B1788" s="14">
        <v>49</v>
      </c>
      <c r="C1788" s="13" t="s">
        <v>1443</v>
      </c>
      <c r="D1788" s="13">
        <v>3</v>
      </c>
      <c r="E1788" s="13" t="s">
        <v>1589</v>
      </c>
      <c r="F1788" s="15">
        <v>4909059577</v>
      </c>
      <c r="G1788" s="13">
        <v>36</v>
      </c>
    </row>
    <row r="1789" spans="1:7" s="13" customFormat="1" ht="12.75">
      <c r="A1789" s="13">
        <v>1787</v>
      </c>
      <c r="B1789" s="14">
        <v>49</v>
      </c>
      <c r="C1789" s="13" t="s">
        <v>1443</v>
      </c>
      <c r="D1789" s="13">
        <v>3</v>
      </c>
      <c r="E1789" s="13" t="s">
        <v>1974</v>
      </c>
      <c r="F1789" s="15">
        <v>4909062058</v>
      </c>
      <c r="G1789" s="13">
        <v>11</v>
      </c>
    </row>
    <row r="1790" spans="1:7" s="13" customFormat="1" ht="25.5">
      <c r="A1790" s="13">
        <v>1788</v>
      </c>
      <c r="B1790" s="14">
        <v>49</v>
      </c>
      <c r="C1790" s="13" t="s">
        <v>1443</v>
      </c>
      <c r="D1790" s="13">
        <v>3</v>
      </c>
      <c r="E1790" s="13" t="s">
        <v>1593</v>
      </c>
      <c r="F1790" s="15">
        <v>4909077657</v>
      </c>
      <c r="G1790" s="13">
        <v>36</v>
      </c>
    </row>
    <row r="1791" spans="1:7" s="13" customFormat="1" ht="25.5">
      <c r="A1791" s="13">
        <v>1789</v>
      </c>
      <c r="B1791" s="14">
        <v>49</v>
      </c>
      <c r="C1791" s="13" t="s">
        <v>1443</v>
      </c>
      <c r="D1791" s="13">
        <v>3</v>
      </c>
      <c r="E1791" s="13" t="s">
        <v>1586</v>
      </c>
      <c r="F1791" s="15">
        <v>4909082618</v>
      </c>
      <c r="G1791" s="13">
        <v>1</v>
      </c>
    </row>
    <row r="1792" spans="1:7" s="13" customFormat="1" ht="12.75">
      <c r="A1792" s="13">
        <v>1790</v>
      </c>
      <c r="B1792" s="14">
        <v>49</v>
      </c>
      <c r="C1792" s="13" t="s">
        <v>1443</v>
      </c>
      <c r="D1792" s="13">
        <v>3</v>
      </c>
      <c r="E1792" s="13" t="s">
        <v>1584</v>
      </c>
      <c r="F1792" s="15">
        <v>4909087944</v>
      </c>
      <c r="G1792" s="13">
        <v>35</v>
      </c>
    </row>
    <row r="1793" spans="1:7" s="13" customFormat="1" ht="12.75">
      <c r="A1793" s="13">
        <v>1791</v>
      </c>
      <c r="B1793" s="14">
        <v>49</v>
      </c>
      <c r="C1793" s="13" t="s">
        <v>1443</v>
      </c>
      <c r="D1793" s="13">
        <v>3</v>
      </c>
      <c r="E1793" s="13" t="s">
        <v>1591</v>
      </c>
      <c r="F1793" s="15">
        <v>4909092077</v>
      </c>
      <c r="G1793" s="13">
        <v>40</v>
      </c>
    </row>
    <row r="1794" spans="1:7" s="13" customFormat="1" ht="12.75">
      <c r="A1794" s="13">
        <v>1792</v>
      </c>
      <c r="B1794" s="14">
        <v>49</v>
      </c>
      <c r="C1794" s="13" t="s">
        <v>1443</v>
      </c>
      <c r="D1794" s="13">
        <v>3</v>
      </c>
      <c r="E1794" s="13" t="s">
        <v>1582</v>
      </c>
      <c r="F1794" s="15">
        <v>4909908735</v>
      </c>
      <c r="G1794" s="13">
        <v>3</v>
      </c>
    </row>
    <row r="1795" spans="1:7" s="13" customFormat="1" ht="12.75">
      <c r="A1795" s="13">
        <v>1793</v>
      </c>
      <c r="B1795" s="14">
        <v>49</v>
      </c>
      <c r="C1795" s="13" t="s">
        <v>1443</v>
      </c>
      <c r="D1795" s="13">
        <v>3</v>
      </c>
      <c r="E1795" s="13" t="s">
        <v>1592</v>
      </c>
      <c r="F1795" s="15">
        <v>4909909947</v>
      </c>
      <c r="G1795" s="13">
        <v>32</v>
      </c>
    </row>
    <row r="1796" spans="1:7" s="13" customFormat="1" ht="12.75">
      <c r="A1796" s="13">
        <v>1794</v>
      </c>
      <c r="B1796" s="14">
        <v>49</v>
      </c>
      <c r="C1796" s="13" t="s">
        <v>1443</v>
      </c>
      <c r="D1796" s="13">
        <v>3</v>
      </c>
      <c r="E1796" s="13" t="s">
        <v>1590</v>
      </c>
      <c r="F1796" s="15">
        <v>4909910903</v>
      </c>
      <c r="G1796" s="13">
        <v>3</v>
      </c>
    </row>
    <row r="1797" spans="1:7" s="13" customFormat="1" ht="12.75">
      <c r="A1797" s="13">
        <v>1795</v>
      </c>
      <c r="B1797" s="14">
        <v>49</v>
      </c>
      <c r="C1797" s="13" t="s">
        <v>1443</v>
      </c>
      <c r="D1797" s="13">
        <v>3</v>
      </c>
      <c r="E1797" s="13" t="s">
        <v>220</v>
      </c>
      <c r="F1797" s="15">
        <v>4909911093</v>
      </c>
      <c r="G1797" s="13">
        <v>11</v>
      </c>
    </row>
    <row r="1798" spans="1:7" s="13" customFormat="1" ht="12.75">
      <c r="A1798" s="13">
        <v>1796</v>
      </c>
      <c r="B1798" s="14">
        <v>49</v>
      </c>
      <c r="C1798" s="13" t="s">
        <v>1443</v>
      </c>
      <c r="D1798" s="13">
        <v>3</v>
      </c>
      <c r="E1798" s="13" t="s">
        <v>1587</v>
      </c>
      <c r="F1798" s="15">
        <v>4909911590</v>
      </c>
      <c r="G1798" s="13">
        <v>1</v>
      </c>
    </row>
    <row r="1799" spans="1:7" s="13" customFormat="1" ht="12.75">
      <c r="A1799" s="13">
        <v>1797</v>
      </c>
      <c r="B1799" s="14">
        <v>50</v>
      </c>
      <c r="C1799" s="13" t="s">
        <v>3065</v>
      </c>
      <c r="D1799" s="13">
        <v>3</v>
      </c>
      <c r="E1799" s="13" t="s">
        <v>3944</v>
      </c>
      <c r="F1799" s="15">
        <v>5001041016</v>
      </c>
      <c r="G1799" s="13">
        <v>22</v>
      </c>
    </row>
    <row r="1800" spans="1:7" s="13" customFormat="1" ht="12.75">
      <c r="A1800" s="13">
        <v>1798</v>
      </c>
      <c r="B1800" s="14">
        <v>50</v>
      </c>
      <c r="C1800" s="13" t="s">
        <v>3065</v>
      </c>
      <c r="D1800" s="13">
        <v>3</v>
      </c>
      <c r="E1800" s="13" t="s">
        <v>3041</v>
      </c>
      <c r="F1800" s="15">
        <v>5005002410</v>
      </c>
      <c r="G1800" s="13">
        <v>43</v>
      </c>
    </row>
    <row r="1801" spans="1:7" s="13" customFormat="1" ht="12.75">
      <c r="A1801" s="13">
        <v>1799</v>
      </c>
      <c r="B1801" s="14">
        <v>50</v>
      </c>
      <c r="C1801" s="13" t="s">
        <v>3065</v>
      </c>
      <c r="D1801" s="13">
        <v>3</v>
      </c>
      <c r="E1801" s="13" t="s">
        <v>3042</v>
      </c>
      <c r="F1801" s="15">
        <v>5005032460</v>
      </c>
      <c r="G1801" s="13">
        <v>30</v>
      </c>
    </row>
    <row r="1802" spans="1:7" s="13" customFormat="1" ht="12.75">
      <c r="A1802" s="13">
        <v>1800</v>
      </c>
      <c r="B1802" s="14">
        <v>50</v>
      </c>
      <c r="C1802" s="13" t="s">
        <v>3065</v>
      </c>
      <c r="D1802" s="13">
        <v>3</v>
      </c>
      <c r="E1802" s="13" t="s">
        <v>3043</v>
      </c>
      <c r="F1802" s="15">
        <v>5005045702</v>
      </c>
      <c r="G1802" s="13">
        <v>12</v>
      </c>
    </row>
    <row r="1803" spans="1:7" s="13" customFormat="1" ht="12.75">
      <c r="A1803" s="13">
        <v>1801</v>
      </c>
      <c r="B1803" s="14">
        <v>50</v>
      </c>
      <c r="C1803" s="13" t="s">
        <v>3065</v>
      </c>
      <c r="D1803" s="13">
        <v>3</v>
      </c>
      <c r="E1803" s="13" t="s">
        <v>799</v>
      </c>
      <c r="F1803" s="15">
        <v>5010006770</v>
      </c>
      <c r="G1803" s="13">
        <v>15</v>
      </c>
    </row>
    <row r="1804" spans="1:7" s="13" customFormat="1" ht="12.75">
      <c r="A1804" s="13">
        <v>1802</v>
      </c>
      <c r="B1804" s="14">
        <v>50</v>
      </c>
      <c r="C1804" s="13" t="s">
        <v>3065</v>
      </c>
      <c r="D1804" s="13">
        <v>3</v>
      </c>
      <c r="E1804" s="13" t="s">
        <v>3044</v>
      </c>
      <c r="F1804" s="15">
        <v>5013045801</v>
      </c>
      <c r="G1804" s="13">
        <v>2</v>
      </c>
    </row>
    <row r="1805" spans="1:7" s="13" customFormat="1" ht="12.75">
      <c r="A1805" s="13">
        <v>1803</v>
      </c>
      <c r="B1805" s="14">
        <v>50</v>
      </c>
      <c r="C1805" s="13" t="s">
        <v>3065</v>
      </c>
      <c r="D1805" s="13">
        <v>3</v>
      </c>
      <c r="E1805" s="13" t="s">
        <v>3050</v>
      </c>
      <c r="F1805" s="15">
        <v>5018074901</v>
      </c>
      <c r="G1805" s="13">
        <v>9</v>
      </c>
    </row>
    <row r="1806" spans="1:7" s="13" customFormat="1" ht="12.75">
      <c r="A1806" s="13">
        <v>1804</v>
      </c>
      <c r="B1806" s="14">
        <v>50</v>
      </c>
      <c r="C1806" s="13" t="s">
        <v>3065</v>
      </c>
      <c r="D1806" s="13">
        <v>3</v>
      </c>
      <c r="E1806" s="13" t="s">
        <v>3049</v>
      </c>
      <c r="F1806" s="15">
        <v>5018092121</v>
      </c>
      <c r="G1806" s="13">
        <v>21</v>
      </c>
    </row>
    <row r="1807" spans="1:7" s="13" customFormat="1" ht="12.75">
      <c r="A1807" s="13">
        <v>1805</v>
      </c>
      <c r="B1807" s="14">
        <v>50</v>
      </c>
      <c r="C1807" s="13" t="s">
        <v>3065</v>
      </c>
      <c r="D1807" s="13">
        <v>3</v>
      </c>
      <c r="E1807" s="13" t="s">
        <v>3097</v>
      </c>
      <c r="F1807" s="15">
        <v>5018103052</v>
      </c>
      <c r="G1807" s="13">
        <v>42</v>
      </c>
    </row>
    <row r="1808" spans="1:7" s="13" customFormat="1" ht="12.75">
      <c r="A1808" s="13">
        <v>1806</v>
      </c>
      <c r="B1808" s="14">
        <v>50</v>
      </c>
      <c r="C1808" s="13" t="s">
        <v>3065</v>
      </c>
      <c r="D1808" s="13">
        <v>3</v>
      </c>
      <c r="E1808" s="13" t="s">
        <v>2372</v>
      </c>
      <c r="F1808" s="15">
        <v>5019018184</v>
      </c>
      <c r="G1808" s="13">
        <v>33</v>
      </c>
    </row>
    <row r="1809" spans="1:7" s="13" customFormat="1" ht="25.5">
      <c r="A1809" s="13">
        <v>1807</v>
      </c>
      <c r="B1809" s="14">
        <v>50</v>
      </c>
      <c r="C1809" s="13" t="s">
        <v>3065</v>
      </c>
      <c r="D1809" s="13">
        <v>2</v>
      </c>
      <c r="E1809" s="13" t="s">
        <v>3066</v>
      </c>
      <c r="F1809" s="15">
        <v>5024073631</v>
      </c>
      <c r="G1809" s="13">
        <v>2</v>
      </c>
    </row>
    <row r="1810" spans="1:7" s="13" customFormat="1" ht="12.75">
      <c r="A1810" s="13">
        <v>1808</v>
      </c>
      <c r="B1810" s="14">
        <v>50</v>
      </c>
      <c r="C1810" s="13" t="s">
        <v>3065</v>
      </c>
      <c r="D1810" s="13">
        <v>3</v>
      </c>
      <c r="E1810" s="13" t="s">
        <v>3040</v>
      </c>
      <c r="F1810" s="15">
        <v>5031000754</v>
      </c>
      <c r="G1810" s="13">
        <v>35</v>
      </c>
    </row>
    <row r="1811" spans="1:7" s="13" customFormat="1" ht="12.75">
      <c r="A1811" s="13">
        <v>1809</v>
      </c>
      <c r="B1811" s="14">
        <v>50</v>
      </c>
      <c r="C1811" s="13" t="s">
        <v>3065</v>
      </c>
      <c r="D1811" s="13">
        <v>3</v>
      </c>
      <c r="E1811" s="13" t="s">
        <v>1975</v>
      </c>
      <c r="F1811" s="15">
        <v>5040014270</v>
      </c>
      <c r="G1811" s="13">
        <v>36</v>
      </c>
    </row>
    <row r="1812" spans="1:7" s="13" customFormat="1" ht="12.75">
      <c r="A1812" s="13">
        <v>1810</v>
      </c>
      <c r="B1812" s="14">
        <v>50</v>
      </c>
      <c r="C1812" s="13" t="s">
        <v>3065</v>
      </c>
      <c r="D1812" s="13">
        <v>2</v>
      </c>
      <c r="E1812" s="13" t="s">
        <v>3104</v>
      </c>
      <c r="F1812" s="15">
        <v>5040043024</v>
      </c>
      <c r="G1812" s="13">
        <v>28</v>
      </c>
    </row>
    <row r="1813" spans="1:7" s="13" customFormat="1" ht="12.75">
      <c r="A1813" s="13">
        <v>1811</v>
      </c>
      <c r="B1813" s="14">
        <v>50</v>
      </c>
      <c r="C1813" s="13" t="s">
        <v>3065</v>
      </c>
      <c r="D1813" s="13">
        <v>2</v>
      </c>
      <c r="E1813" s="13" t="s">
        <v>3104</v>
      </c>
      <c r="F1813" s="15">
        <v>5040043024</v>
      </c>
      <c r="G1813" s="13">
        <v>28</v>
      </c>
    </row>
    <row r="1814" spans="1:7" s="13" customFormat="1" ht="25.5">
      <c r="A1814" s="13">
        <v>1812</v>
      </c>
      <c r="B1814" s="14">
        <v>50</v>
      </c>
      <c r="C1814" s="13" t="s">
        <v>3065</v>
      </c>
      <c r="D1814" s="13">
        <v>3</v>
      </c>
      <c r="E1814" s="13" t="s">
        <v>1976</v>
      </c>
      <c r="F1814" s="15">
        <v>5040049731</v>
      </c>
      <c r="G1814" s="13">
        <v>4</v>
      </c>
    </row>
    <row r="1815" spans="1:7" s="13" customFormat="1" ht="12.75">
      <c r="A1815" s="13">
        <v>1813</v>
      </c>
      <c r="B1815" s="14">
        <v>50</v>
      </c>
      <c r="C1815" s="13" t="s">
        <v>3065</v>
      </c>
      <c r="D1815" s="13">
        <v>3</v>
      </c>
      <c r="E1815" s="13" t="s">
        <v>3047</v>
      </c>
      <c r="F1815" s="15">
        <v>5044031340</v>
      </c>
      <c r="G1815" s="13">
        <v>8</v>
      </c>
    </row>
    <row r="1816" spans="1:7" s="13" customFormat="1" ht="12.75">
      <c r="A1816" s="13">
        <v>1814</v>
      </c>
      <c r="B1816" s="14">
        <v>50</v>
      </c>
      <c r="C1816" s="13" t="s">
        <v>3065</v>
      </c>
      <c r="D1816" s="13">
        <v>3</v>
      </c>
      <c r="E1816" s="13" t="s">
        <v>3046</v>
      </c>
      <c r="F1816" s="15">
        <v>5044037543</v>
      </c>
      <c r="G1816" s="13">
        <v>29</v>
      </c>
    </row>
    <row r="1817" spans="1:7" s="13" customFormat="1" ht="12.75">
      <c r="A1817" s="13">
        <v>1815</v>
      </c>
      <c r="B1817" s="14">
        <v>50</v>
      </c>
      <c r="C1817" s="13" t="s">
        <v>3065</v>
      </c>
      <c r="D1817" s="13">
        <v>3</v>
      </c>
      <c r="E1817" s="13" t="s">
        <v>3048</v>
      </c>
      <c r="F1817" s="15">
        <v>5044050470</v>
      </c>
      <c r="G1817" s="13">
        <v>26</v>
      </c>
    </row>
    <row r="1818" spans="1:7" s="13" customFormat="1" ht="12.75">
      <c r="A1818" s="13">
        <v>1816</v>
      </c>
      <c r="B1818" s="14">
        <v>50</v>
      </c>
      <c r="C1818" s="13" t="s">
        <v>3065</v>
      </c>
      <c r="D1818" s="13">
        <v>3</v>
      </c>
      <c r="E1818" s="13" t="s">
        <v>718</v>
      </c>
      <c r="F1818" s="15">
        <v>5047071253</v>
      </c>
      <c r="G1818" s="13">
        <v>37</v>
      </c>
    </row>
    <row r="1819" spans="1:7" s="13" customFormat="1" ht="12.75">
      <c r="A1819" s="13">
        <v>1817</v>
      </c>
      <c r="B1819" s="14">
        <v>50</v>
      </c>
      <c r="C1819" s="13" t="s">
        <v>3065</v>
      </c>
      <c r="D1819" s="13">
        <v>3</v>
      </c>
      <c r="E1819" s="13" t="s">
        <v>3051</v>
      </c>
      <c r="F1819" s="15">
        <v>5048010422</v>
      </c>
      <c r="G1819" s="13">
        <v>11</v>
      </c>
    </row>
    <row r="1820" spans="1:7" s="13" customFormat="1" ht="12.75">
      <c r="A1820" s="13">
        <v>1818</v>
      </c>
      <c r="B1820" s="14">
        <v>50</v>
      </c>
      <c r="C1820" s="13" t="s">
        <v>3065</v>
      </c>
      <c r="D1820" s="13">
        <v>3</v>
      </c>
      <c r="E1820" s="13" t="s">
        <v>3051</v>
      </c>
      <c r="F1820" s="15">
        <v>5048010422</v>
      </c>
      <c r="G1820" s="13">
        <v>11</v>
      </c>
    </row>
    <row r="1821" spans="1:7" s="13" customFormat="1" ht="12.75">
      <c r="A1821" s="13">
        <v>1819</v>
      </c>
      <c r="B1821" s="14">
        <v>50</v>
      </c>
      <c r="C1821" s="13" t="s">
        <v>3065</v>
      </c>
      <c r="D1821" s="13">
        <v>3</v>
      </c>
      <c r="E1821" s="13" t="s">
        <v>3155</v>
      </c>
      <c r="F1821" s="15">
        <v>5053021243</v>
      </c>
      <c r="G1821" s="13">
        <v>1</v>
      </c>
    </row>
    <row r="1822" spans="1:7" s="13" customFormat="1" ht="12.75">
      <c r="A1822" s="13">
        <v>1820</v>
      </c>
      <c r="B1822" s="14">
        <v>50</v>
      </c>
      <c r="C1822" s="13" t="s">
        <v>3065</v>
      </c>
      <c r="D1822" s="13">
        <v>3</v>
      </c>
      <c r="E1822" s="13" t="s">
        <v>3052</v>
      </c>
      <c r="F1822" s="15">
        <v>5071000158</v>
      </c>
      <c r="G1822" s="13">
        <v>14</v>
      </c>
    </row>
    <row r="1823" spans="1:7" s="13" customFormat="1" ht="12.75">
      <c r="A1823" s="13">
        <v>1821</v>
      </c>
      <c r="B1823" s="14">
        <v>50</v>
      </c>
      <c r="C1823" s="13" t="s">
        <v>3065</v>
      </c>
      <c r="D1823" s="13">
        <v>3</v>
      </c>
      <c r="E1823" s="13" t="s">
        <v>2560</v>
      </c>
      <c r="F1823" s="15">
        <v>5073087980</v>
      </c>
      <c r="G1823" s="13">
        <v>33</v>
      </c>
    </row>
    <row r="1824" spans="1:7" s="13" customFormat="1" ht="12.75">
      <c r="A1824" s="13">
        <v>1822</v>
      </c>
      <c r="B1824" s="14">
        <v>50</v>
      </c>
      <c r="C1824" s="13" t="s">
        <v>3065</v>
      </c>
      <c r="D1824" s="13">
        <v>3</v>
      </c>
      <c r="E1824" s="13" t="s">
        <v>3105</v>
      </c>
      <c r="F1824" s="15">
        <v>7730139505</v>
      </c>
      <c r="G1824" s="13">
        <v>18</v>
      </c>
    </row>
    <row r="1825" spans="1:7" s="13" customFormat="1" ht="12.75">
      <c r="A1825" s="13">
        <v>1823</v>
      </c>
      <c r="B1825" s="14">
        <v>50</v>
      </c>
      <c r="C1825" s="13" t="s">
        <v>3065</v>
      </c>
      <c r="D1825" s="13">
        <v>3</v>
      </c>
      <c r="E1825" s="13" t="s">
        <v>3045</v>
      </c>
      <c r="F1825" s="15">
        <v>502800136294</v>
      </c>
      <c r="G1825" s="13">
        <v>28</v>
      </c>
    </row>
    <row r="1826" spans="1:7" s="13" customFormat="1" ht="12.75">
      <c r="A1826" s="13">
        <v>1824</v>
      </c>
      <c r="B1826" s="14">
        <v>51</v>
      </c>
      <c r="C1826" s="13" t="s">
        <v>1110</v>
      </c>
      <c r="D1826" s="13">
        <v>2</v>
      </c>
      <c r="E1826" s="13" t="s">
        <v>1111</v>
      </c>
      <c r="F1826" s="15">
        <v>5102002285</v>
      </c>
      <c r="G1826" s="13">
        <v>17</v>
      </c>
    </row>
    <row r="1827" spans="1:7" s="13" customFormat="1" ht="12.75">
      <c r="A1827" s="13">
        <v>1825</v>
      </c>
      <c r="B1827" s="14">
        <v>51</v>
      </c>
      <c r="C1827" s="13" t="s">
        <v>1110</v>
      </c>
      <c r="D1827" s="13">
        <v>2</v>
      </c>
      <c r="E1827" s="13" t="s">
        <v>1112</v>
      </c>
      <c r="F1827" s="15">
        <v>5102050514</v>
      </c>
      <c r="G1827" s="13">
        <v>17</v>
      </c>
    </row>
    <row r="1828" spans="1:7" s="13" customFormat="1" ht="12.75">
      <c r="A1828" s="13">
        <v>1826</v>
      </c>
      <c r="B1828" s="14">
        <v>51</v>
      </c>
      <c r="C1828" s="13" t="s">
        <v>1110</v>
      </c>
      <c r="D1828" s="13">
        <v>3</v>
      </c>
      <c r="E1828" s="13" t="s">
        <v>1200</v>
      </c>
      <c r="F1828" s="15">
        <v>5104000950</v>
      </c>
      <c r="G1828" s="13">
        <v>2</v>
      </c>
    </row>
    <row r="1829" spans="1:7" s="13" customFormat="1" ht="12.75">
      <c r="A1829" s="13">
        <v>1827</v>
      </c>
      <c r="B1829" s="14">
        <v>51</v>
      </c>
      <c r="C1829" s="13" t="s">
        <v>1110</v>
      </c>
      <c r="D1829" s="13">
        <v>3</v>
      </c>
      <c r="E1829" s="13" t="s">
        <v>1190</v>
      </c>
      <c r="F1829" s="15">
        <v>5105005855</v>
      </c>
      <c r="G1829" s="13">
        <v>11</v>
      </c>
    </row>
    <row r="1830" spans="1:7" s="13" customFormat="1" ht="12.75">
      <c r="A1830" s="13">
        <v>1828</v>
      </c>
      <c r="B1830" s="14">
        <v>51</v>
      </c>
      <c r="C1830" s="13" t="s">
        <v>1110</v>
      </c>
      <c r="D1830" s="13">
        <v>3</v>
      </c>
      <c r="E1830" s="13" t="s">
        <v>1191</v>
      </c>
      <c r="F1830" s="15">
        <v>5107020256</v>
      </c>
      <c r="G1830" s="13">
        <v>11</v>
      </c>
    </row>
    <row r="1831" spans="1:7" s="13" customFormat="1" ht="12.75">
      <c r="A1831" s="13">
        <v>1829</v>
      </c>
      <c r="B1831" s="14">
        <v>51</v>
      </c>
      <c r="C1831" s="13" t="s">
        <v>1110</v>
      </c>
      <c r="D1831" s="13">
        <v>2</v>
      </c>
      <c r="E1831" s="13" t="s">
        <v>1264</v>
      </c>
      <c r="F1831" s="15">
        <v>5107110140</v>
      </c>
      <c r="G1831" s="13">
        <v>33</v>
      </c>
    </row>
    <row r="1832" spans="1:7" s="13" customFormat="1" ht="12.75">
      <c r="A1832" s="13">
        <v>1830</v>
      </c>
      <c r="B1832" s="14">
        <v>51</v>
      </c>
      <c r="C1832" s="13" t="s">
        <v>1110</v>
      </c>
      <c r="D1832" s="13">
        <v>3</v>
      </c>
      <c r="E1832" s="13" t="s">
        <v>1199</v>
      </c>
      <c r="F1832" s="15">
        <v>5108400243</v>
      </c>
      <c r="G1832" s="13">
        <v>2</v>
      </c>
    </row>
    <row r="1833" spans="1:7" s="13" customFormat="1" ht="12.75">
      <c r="A1833" s="13">
        <v>1831</v>
      </c>
      <c r="B1833" s="14">
        <v>51</v>
      </c>
      <c r="C1833" s="13" t="s">
        <v>1110</v>
      </c>
      <c r="D1833" s="13">
        <v>3</v>
      </c>
      <c r="E1833" s="13" t="s">
        <v>1202</v>
      </c>
      <c r="F1833" s="15">
        <v>5110204486</v>
      </c>
      <c r="G1833" s="13">
        <v>17</v>
      </c>
    </row>
    <row r="1834" spans="1:7" s="13" customFormat="1" ht="12.75">
      <c r="A1834" s="13">
        <v>1832</v>
      </c>
      <c r="B1834" s="14">
        <v>51</v>
      </c>
      <c r="C1834" s="13" t="s">
        <v>1110</v>
      </c>
      <c r="D1834" s="13">
        <v>3</v>
      </c>
      <c r="E1834" s="13" t="s">
        <v>1267</v>
      </c>
      <c r="F1834" s="15">
        <v>5111001464</v>
      </c>
      <c r="G1834" s="13">
        <v>17</v>
      </c>
    </row>
    <row r="1835" spans="1:7" s="13" customFormat="1" ht="12.75">
      <c r="A1835" s="13">
        <v>1833</v>
      </c>
      <c r="B1835" s="14">
        <v>51</v>
      </c>
      <c r="C1835" s="13" t="s">
        <v>1110</v>
      </c>
      <c r="D1835" s="13">
        <v>3</v>
      </c>
      <c r="E1835" s="13" t="s">
        <v>1269</v>
      </c>
      <c r="F1835" s="15">
        <v>5117800819</v>
      </c>
      <c r="G1835" s="13">
        <v>4</v>
      </c>
    </row>
    <row r="1836" spans="1:7" s="13" customFormat="1" ht="25.5">
      <c r="A1836" s="13">
        <v>1834</v>
      </c>
      <c r="B1836" s="14">
        <v>51</v>
      </c>
      <c r="C1836" s="13" t="s">
        <v>1110</v>
      </c>
      <c r="D1836" s="13">
        <v>3</v>
      </c>
      <c r="E1836" s="13" t="s">
        <v>1268</v>
      </c>
      <c r="F1836" s="15">
        <v>5117801464</v>
      </c>
      <c r="G1836" s="13">
        <v>2</v>
      </c>
    </row>
    <row r="1837" spans="1:7" s="13" customFormat="1" ht="12.75">
      <c r="A1837" s="13">
        <v>1835</v>
      </c>
      <c r="B1837" s="14">
        <v>51</v>
      </c>
      <c r="C1837" s="13" t="s">
        <v>1110</v>
      </c>
      <c r="D1837" s="13">
        <v>2</v>
      </c>
      <c r="E1837" s="13" t="s">
        <v>1265</v>
      </c>
      <c r="F1837" s="15">
        <v>5190103593</v>
      </c>
      <c r="G1837" s="13">
        <v>17</v>
      </c>
    </row>
    <row r="1838" spans="1:7" s="13" customFormat="1" ht="12.75">
      <c r="A1838" s="13">
        <v>1836</v>
      </c>
      <c r="B1838" s="14">
        <v>51</v>
      </c>
      <c r="C1838" s="13" t="s">
        <v>1110</v>
      </c>
      <c r="D1838" s="13">
        <v>3</v>
      </c>
      <c r="E1838" s="13" t="s">
        <v>1978</v>
      </c>
      <c r="F1838" s="15">
        <v>5190104565</v>
      </c>
      <c r="G1838" s="13">
        <v>11</v>
      </c>
    </row>
    <row r="1839" spans="1:7" s="13" customFormat="1" ht="12.75">
      <c r="A1839" s="13">
        <v>1837</v>
      </c>
      <c r="B1839" s="14">
        <v>51</v>
      </c>
      <c r="C1839" s="13" t="s">
        <v>1110</v>
      </c>
      <c r="D1839" s="13">
        <v>3</v>
      </c>
      <c r="E1839" s="13" t="s">
        <v>2676</v>
      </c>
      <c r="F1839" s="15">
        <v>5190111700</v>
      </c>
      <c r="G1839" s="13">
        <v>1</v>
      </c>
    </row>
    <row r="1840" spans="1:7" s="13" customFormat="1" ht="12.75">
      <c r="A1840" s="13">
        <v>1838</v>
      </c>
      <c r="B1840" s="14">
        <v>51</v>
      </c>
      <c r="C1840" s="13" t="s">
        <v>1110</v>
      </c>
      <c r="D1840" s="13">
        <v>3</v>
      </c>
      <c r="E1840" s="13" t="s">
        <v>2680</v>
      </c>
      <c r="F1840" s="15">
        <v>5190115493</v>
      </c>
      <c r="G1840" s="13">
        <v>17</v>
      </c>
    </row>
    <row r="1841" spans="1:7" s="13" customFormat="1" ht="12.75">
      <c r="A1841" s="13">
        <v>1839</v>
      </c>
      <c r="B1841" s="14">
        <v>51</v>
      </c>
      <c r="C1841" s="13" t="s">
        <v>1110</v>
      </c>
      <c r="D1841" s="13">
        <v>3</v>
      </c>
      <c r="E1841" s="13" t="s">
        <v>2672</v>
      </c>
      <c r="F1841" s="15">
        <v>5190115800</v>
      </c>
      <c r="G1841" s="13">
        <v>2</v>
      </c>
    </row>
    <row r="1842" spans="1:7" s="13" customFormat="1" ht="12.75">
      <c r="A1842" s="13">
        <v>1840</v>
      </c>
      <c r="B1842" s="14">
        <v>51</v>
      </c>
      <c r="C1842" s="13" t="s">
        <v>1110</v>
      </c>
      <c r="D1842" s="13">
        <v>3</v>
      </c>
      <c r="E1842" s="13" t="s">
        <v>2664</v>
      </c>
      <c r="F1842" s="15">
        <v>5190120334</v>
      </c>
      <c r="G1842" s="13">
        <v>11</v>
      </c>
    </row>
    <row r="1843" spans="1:7" s="13" customFormat="1" ht="12.75">
      <c r="A1843" s="13">
        <v>1841</v>
      </c>
      <c r="B1843" s="14">
        <v>51</v>
      </c>
      <c r="C1843" s="13" t="s">
        <v>1110</v>
      </c>
      <c r="D1843" s="13">
        <v>3</v>
      </c>
      <c r="E1843" s="13" t="s">
        <v>2675</v>
      </c>
      <c r="F1843" s="15">
        <v>5190301098</v>
      </c>
      <c r="G1843" s="13">
        <v>4</v>
      </c>
    </row>
    <row r="1844" spans="1:7" s="13" customFormat="1" ht="12.75">
      <c r="A1844" s="13">
        <v>1842</v>
      </c>
      <c r="B1844" s="14">
        <v>51</v>
      </c>
      <c r="C1844" s="13" t="s">
        <v>1110</v>
      </c>
      <c r="D1844" s="13">
        <v>3</v>
      </c>
      <c r="E1844" s="13" t="s">
        <v>2661</v>
      </c>
      <c r="F1844" s="15">
        <v>5190302704</v>
      </c>
      <c r="G1844" s="13">
        <v>4</v>
      </c>
    </row>
    <row r="1845" spans="1:7" s="13" customFormat="1" ht="25.5">
      <c r="A1845" s="13">
        <v>1843</v>
      </c>
      <c r="B1845" s="14">
        <v>51</v>
      </c>
      <c r="C1845" s="13" t="s">
        <v>1110</v>
      </c>
      <c r="D1845" s="13">
        <v>3</v>
      </c>
      <c r="E1845" s="13" t="s">
        <v>2665</v>
      </c>
      <c r="F1845" s="15">
        <v>5190304980</v>
      </c>
      <c r="G1845" s="13">
        <v>4</v>
      </c>
    </row>
    <row r="1846" spans="1:7" s="13" customFormat="1" ht="12.75">
      <c r="A1846" s="13">
        <v>1844</v>
      </c>
      <c r="B1846" s="14">
        <v>51</v>
      </c>
      <c r="C1846" s="13" t="s">
        <v>1110</v>
      </c>
      <c r="D1846" s="13">
        <v>3</v>
      </c>
      <c r="E1846" s="13" t="s">
        <v>2662</v>
      </c>
      <c r="F1846" s="15">
        <v>5190404311</v>
      </c>
      <c r="G1846" s="13">
        <v>2</v>
      </c>
    </row>
    <row r="1847" spans="1:7" s="13" customFormat="1" ht="12.75">
      <c r="A1847" s="13">
        <v>1845</v>
      </c>
      <c r="B1847" s="14">
        <v>51</v>
      </c>
      <c r="C1847" s="13" t="s">
        <v>1110</v>
      </c>
      <c r="D1847" s="13">
        <v>3</v>
      </c>
      <c r="E1847" s="13" t="s">
        <v>1123</v>
      </c>
      <c r="F1847" s="15">
        <v>5190600066</v>
      </c>
      <c r="G1847" s="13">
        <v>17</v>
      </c>
    </row>
    <row r="1848" spans="1:7" s="13" customFormat="1" ht="12.75">
      <c r="A1848" s="13">
        <v>1846</v>
      </c>
      <c r="B1848" s="14">
        <v>51</v>
      </c>
      <c r="C1848" s="13" t="s">
        <v>1110</v>
      </c>
      <c r="D1848" s="13">
        <v>3</v>
      </c>
      <c r="E1848" s="13" t="s">
        <v>2673</v>
      </c>
      <c r="F1848" s="15">
        <v>5191300548</v>
      </c>
      <c r="G1848" s="13">
        <v>2</v>
      </c>
    </row>
    <row r="1849" spans="1:7" s="13" customFormat="1" ht="12.75">
      <c r="A1849" s="13">
        <v>1847</v>
      </c>
      <c r="B1849" s="14">
        <v>51</v>
      </c>
      <c r="C1849" s="13" t="s">
        <v>1110</v>
      </c>
      <c r="D1849" s="13">
        <v>3</v>
      </c>
      <c r="E1849" s="13" t="s">
        <v>2670</v>
      </c>
      <c r="F1849" s="15">
        <v>5191305433</v>
      </c>
      <c r="G1849" s="13">
        <v>11</v>
      </c>
    </row>
    <row r="1850" spans="1:7" s="13" customFormat="1" ht="12.75">
      <c r="A1850" s="13">
        <v>1848</v>
      </c>
      <c r="B1850" s="14">
        <v>51</v>
      </c>
      <c r="C1850" s="13" t="s">
        <v>1110</v>
      </c>
      <c r="D1850" s="13">
        <v>3</v>
      </c>
      <c r="E1850" s="13" t="s">
        <v>2666</v>
      </c>
      <c r="F1850" s="15">
        <v>5191308917</v>
      </c>
      <c r="G1850" s="13">
        <v>11</v>
      </c>
    </row>
    <row r="1851" spans="1:7" s="13" customFormat="1" ht="12.75">
      <c r="A1851" s="13">
        <v>1849</v>
      </c>
      <c r="B1851" s="14">
        <v>51</v>
      </c>
      <c r="C1851" s="13" t="s">
        <v>1110</v>
      </c>
      <c r="D1851" s="13">
        <v>3</v>
      </c>
      <c r="E1851" s="13" t="s">
        <v>2668</v>
      </c>
      <c r="F1851" s="15">
        <v>5191401306</v>
      </c>
      <c r="G1851" s="13">
        <v>2</v>
      </c>
    </row>
    <row r="1852" spans="1:7" s="13" customFormat="1" ht="12.75">
      <c r="A1852" s="13">
        <v>1850</v>
      </c>
      <c r="B1852" s="14">
        <v>51</v>
      </c>
      <c r="C1852" s="13" t="s">
        <v>1110</v>
      </c>
      <c r="D1852" s="13">
        <v>3</v>
      </c>
      <c r="E1852" s="13" t="s">
        <v>2674</v>
      </c>
      <c r="F1852" s="15">
        <v>5191430018</v>
      </c>
      <c r="G1852" s="13">
        <v>4</v>
      </c>
    </row>
    <row r="1853" spans="1:7" s="13" customFormat="1" ht="12.75">
      <c r="A1853" s="13">
        <v>1851</v>
      </c>
      <c r="B1853" s="14">
        <v>51</v>
      </c>
      <c r="C1853" s="13" t="s">
        <v>1110</v>
      </c>
      <c r="D1853" s="13">
        <v>3</v>
      </c>
      <c r="E1853" s="13" t="s">
        <v>2677</v>
      </c>
      <c r="F1853" s="15">
        <v>5192702063</v>
      </c>
      <c r="G1853" s="13">
        <v>4</v>
      </c>
    </row>
    <row r="1854" spans="1:7" s="13" customFormat="1" ht="25.5">
      <c r="A1854" s="13">
        <v>1852</v>
      </c>
      <c r="B1854" s="14">
        <v>51</v>
      </c>
      <c r="C1854" s="13" t="s">
        <v>1110</v>
      </c>
      <c r="D1854" s="13">
        <v>3</v>
      </c>
      <c r="E1854" s="13" t="s">
        <v>2681</v>
      </c>
      <c r="F1854" s="15">
        <v>5192702426</v>
      </c>
      <c r="G1854" s="13">
        <v>17</v>
      </c>
    </row>
    <row r="1855" spans="1:7" s="13" customFormat="1" ht="12.75">
      <c r="A1855" s="13">
        <v>1853</v>
      </c>
      <c r="B1855" s="14">
        <v>51</v>
      </c>
      <c r="C1855" s="13" t="s">
        <v>1110</v>
      </c>
      <c r="D1855" s="13">
        <v>3</v>
      </c>
      <c r="E1855" s="13" t="s">
        <v>2663</v>
      </c>
      <c r="F1855" s="15">
        <v>5192800409</v>
      </c>
      <c r="G1855" s="13">
        <v>33</v>
      </c>
    </row>
    <row r="1856" spans="1:7" s="13" customFormat="1" ht="12.75">
      <c r="A1856" s="13">
        <v>1854</v>
      </c>
      <c r="B1856" s="14">
        <v>51</v>
      </c>
      <c r="C1856" s="13" t="s">
        <v>1110</v>
      </c>
      <c r="D1856" s="13">
        <v>3</v>
      </c>
      <c r="E1856" s="13" t="s">
        <v>1124</v>
      </c>
      <c r="F1856" s="15">
        <v>5192901566</v>
      </c>
      <c r="G1856" s="13">
        <v>40</v>
      </c>
    </row>
    <row r="1857" spans="1:7" s="13" customFormat="1" ht="12.75">
      <c r="A1857" s="13">
        <v>1855</v>
      </c>
      <c r="B1857" s="14">
        <v>51</v>
      </c>
      <c r="C1857" s="13" t="s">
        <v>1110</v>
      </c>
      <c r="D1857" s="13">
        <v>3</v>
      </c>
      <c r="E1857" s="13" t="s">
        <v>2678</v>
      </c>
      <c r="F1857" s="15">
        <v>5192901615</v>
      </c>
      <c r="G1857" s="13">
        <v>2</v>
      </c>
    </row>
    <row r="1858" spans="1:7" s="13" customFormat="1" ht="12.75">
      <c r="A1858" s="13">
        <v>1856</v>
      </c>
      <c r="B1858" s="14">
        <v>51</v>
      </c>
      <c r="C1858" s="13" t="s">
        <v>1110</v>
      </c>
      <c r="D1858" s="13">
        <v>3</v>
      </c>
      <c r="E1858" s="13" t="s">
        <v>2671</v>
      </c>
      <c r="F1858" s="15">
        <v>5192904398</v>
      </c>
      <c r="G1858" s="13">
        <v>4</v>
      </c>
    </row>
    <row r="1859" spans="1:7" s="13" customFormat="1" ht="12.75">
      <c r="A1859" s="13">
        <v>1857</v>
      </c>
      <c r="B1859" s="14">
        <v>51</v>
      </c>
      <c r="C1859" s="13" t="s">
        <v>1110</v>
      </c>
      <c r="D1859" s="13">
        <v>3</v>
      </c>
      <c r="E1859" s="13" t="s">
        <v>1127</v>
      </c>
      <c r="F1859" s="15">
        <v>5192909678</v>
      </c>
      <c r="G1859" s="13">
        <v>40</v>
      </c>
    </row>
    <row r="1860" spans="1:7" s="13" customFormat="1" ht="12.75">
      <c r="A1860" s="13">
        <v>1858</v>
      </c>
      <c r="B1860" s="14">
        <v>51</v>
      </c>
      <c r="C1860" s="13" t="s">
        <v>1110</v>
      </c>
      <c r="D1860" s="13">
        <v>3</v>
      </c>
      <c r="E1860" s="13" t="s">
        <v>2679</v>
      </c>
      <c r="F1860" s="15">
        <v>5193100897</v>
      </c>
      <c r="G1860" s="13">
        <v>17</v>
      </c>
    </row>
    <row r="1861" spans="1:7" s="13" customFormat="1" ht="12.75">
      <c r="A1861" s="13">
        <v>1859</v>
      </c>
      <c r="B1861" s="14">
        <v>51</v>
      </c>
      <c r="C1861" s="13" t="s">
        <v>1110</v>
      </c>
      <c r="D1861" s="13">
        <v>3</v>
      </c>
      <c r="E1861" s="13" t="s">
        <v>2667</v>
      </c>
      <c r="F1861" s="15">
        <v>5193300159</v>
      </c>
      <c r="G1861" s="13">
        <v>2</v>
      </c>
    </row>
    <row r="1862" spans="1:7" s="13" customFormat="1" ht="12.75">
      <c r="A1862" s="13">
        <v>1860</v>
      </c>
      <c r="B1862" s="14">
        <v>51</v>
      </c>
      <c r="C1862" s="13" t="s">
        <v>1110</v>
      </c>
      <c r="D1862" s="13">
        <v>3</v>
      </c>
      <c r="E1862" s="13" t="s">
        <v>1126</v>
      </c>
      <c r="F1862" s="15">
        <v>5193400964</v>
      </c>
      <c r="G1862" s="13">
        <v>40</v>
      </c>
    </row>
    <row r="1863" spans="1:7" s="13" customFormat="1" ht="12.75">
      <c r="A1863" s="13">
        <v>1861</v>
      </c>
      <c r="B1863" s="14">
        <v>51</v>
      </c>
      <c r="C1863" s="13" t="s">
        <v>1110</v>
      </c>
      <c r="D1863" s="13">
        <v>3</v>
      </c>
      <c r="E1863" s="13" t="s">
        <v>1125</v>
      </c>
      <c r="F1863" s="15">
        <v>5193401291</v>
      </c>
      <c r="G1863" s="13">
        <v>40</v>
      </c>
    </row>
    <row r="1864" spans="1:7" s="13" customFormat="1" ht="12.75">
      <c r="A1864" s="13">
        <v>1862</v>
      </c>
      <c r="B1864" s="14">
        <v>51</v>
      </c>
      <c r="C1864" s="13" t="s">
        <v>1110</v>
      </c>
      <c r="D1864" s="13">
        <v>3</v>
      </c>
      <c r="E1864" s="13" t="s">
        <v>2669</v>
      </c>
      <c r="F1864" s="15">
        <v>5193408219</v>
      </c>
      <c r="G1864" s="13">
        <v>11</v>
      </c>
    </row>
    <row r="1865" spans="1:7" s="13" customFormat="1" ht="12.75">
      <c r="A1865" s="13">
        <v>1863</v>
      </c>
      <c r="B1865" s="14">
        <v>51</v>
      </c>
      <c r="C1865" s="13" t="s">
        <v>1110</v>
      </c>
      <c r="D1865" s="13">
        <v>3</v>
      </c>
      <c r="E1865" s="13" t="s">
        <v>1270</v>
      </c>
      <c r="F1865" s="15">
        <v>510300119590</v>
      </c>
      <c r="G1865" s="13">
        <v>2</v>
      </c>
    </row>
    <row r="1866" spans="1:7" s="13" customFormat="1" ht="12.75">
      <c r="A1866" s="13">
        <v>1864</v>
      </c>
      <c r="B1866" s="14">
        <v>51</v>
      </c>
      <c r="C1866" s="13" t="s">
        <v>1110</v>
      </c>
      <c r="D1866" s="13">
        <v>3</v>
      </c>
      <c r="E1866" s="13" t="s">
        <v>1197</v>
      </c>
      <c r="F1866" s="15">
        <v>510700032953</v>
      </c>
      <c r="G1866" s="13">
        <v>11</v>
      </c>
    </row>
    <row r="1867" spans="1:7" s="13" customFormat="1" ht="12.75">
      <c r="A1867" s="13">
        <v>1865</v>
      </c>
      <c r="B1867" s="14">
        <v>51</v>
      </c>
      <c r="C1867" s="13" t="s">
        <v>1110</v>
      </c>
      <c r="D1867" s="13">
        <v>3</v>
      </c>
      <c r="E1867" s="13" t="s">
        <v>1192</v>
      </c>
      <c r="F1867" s="15">
        <v>510700068283</v>
      </c>
      <c r="G1867" s="13">
        <v>11</v>
      </c>
    </row>
    <row r="1868" spans="1:7" s="13" customFormat="1" ht="12.75">
      <c r="A1868" s="13">
        <v>1866</v>
      </c>
      <c r="B1868" s="14">
        <v>51</v>
      </c>
      <c r="C1868" s="13" t="s">
        <v>1110</v>
      </c>
      <c r="D1868" s="13">
        <v>3</v>
      </c>
      <c r="E1868" s="13" t="s">
        <v>1195</v>
      </c>
      <c r="F1868" s="15">
        <v>510700745785</v>
      </c>
      <c r="G1868" s="13">
        <v>11</v>
      </c>
    </row>
    <row r="1869" spans="1:7" s="13" customFormat="1" ht="12.75">
      <c r="A1869" s="13">
        <v>1867</v>
      </c>
      <c r="B1869" s="14">
        <v>51</v>
      </c>
      <c r="C1869" s="13" t="s">
        <v>1110</v>
      </c>
      <c r="D1869" s="13">
        <v>3</v>
      </c>
      <c r="E1869" s="13" t="s">
        <v>1198</v>
      </c>
      <c r="F1869" s="15">
        <v>510703212591</v>
      </c>
      <c r="G1869" s="13">
        <v>11</v>
      </c>
    </row>
    <row r="1870" spans="1:7" s="13" customFormat="1" ht="12.75">
      <c r="A1870" s="13">
        <v>1868</v>
      </c>
      <c r="B1870" s="14">
        <v>51</v>
      </c>
      <c r="C1870" s="13" t="s">
        <v>1110</v>
      </c>
      <c r="D1870" s="13">
        <v>3</v>
      </c>
      <c r="E1870" s="13" t="s">
        <v>1194</v>
      </c>
      <c r="F1870" s="15">
        <v>510703710029</v>
      </c>
      <c r="G1870" s="13">
        <v>17</v>
      </c>
    </row>
    <row r="1871" spans="1:7" s="13" customFormat="1" ht="12.75">
      <c r="A1871" s="13">
        <v>1869</v>
      </c>
      <c r="B1871" s="14">
        <v>51</v>
      </c>
      <c r="C1871" s="13" t="s">
        <v>1110</v>
      </c>
      <c r="D1871" s="13">
        <v>3</v>
      </c>
      <c r="E1871" s="13" t="s">
        <v>1196</v>
      </c>
      <c r="F1871" s="15">
        <v>510704096330</v>
      </c>
      <c r="G1871" s="13">
        <v>11</v>
      </c>
    </row>
    <row r="1872" spans="1:7" s="13" customFormat="1" ht="12.75">
      <c r="A1872" s="13">
        <v>1870</v>
      </c>
      <c r="B1872" s="14">
        <v>51</v>
      </c>
      <c r="C1872" s="13" t="s">
        <v>1110</v>
      </c>
      <c r="D1872" s="13">
        <v>3</v>
      </c>
      <c r="E1872" s="13" t="s">
        <v>1193</v>
      </c>
      <c r="F1872" s="15">
        <v>510705184318</v>
      </c>
      <c r="G1872" s="13">
        <v>2</v>
      </c>
    </row>
    <row r="1873" spans="1:7" s="13" customFormat="1" ht="12.75">
      <c r="A1873" s="13">
        <v>1871</v>
      </c>
      <c r="B1873" s="14">
        <v>51</v>
      </c>
      <c r="C1873" s="13" t="s">
        <v>1110</v>
      </c>
      <c r="D1873" s="13">
        <v>3</v>
      </c>
      <c r="E1873" s="13" t="s">
        <v>1201</v>
      </c>
      <c r="F1873" s="15">
        <v>511005299308</v>
      </c>
      <c r="G1873" s="13">
        <v>17</v>
      </c>
    </row>
    <row r="1874" spans="1:7" s="13" customFormat="1" ht="12.75">
      <c r="A1874" s="13">
        <v>1872</v>
      </c>
      <c r="B1874" s="14">
        <v>51</v>
      </c>
      <c r="C1874" s="13" t="s">
        <v>1110</v>
      </c>
      <c r="D1874" s="13">
        <v>3</v>
      </c>
      <c r="E1874" s="13" t="s">
        <v>1977</v>
      </c>
      <c r="F1874" s="15">
        <v>519100367009</v>
      </c>
      <c r="G1874" s="13">
        <v>40</v>
      </c>
    </row>
    <row r="1875" spans="1:7" s="13" customFormat="1" ht="12.75">
      <c r="A1875" s="13">
        <v>1873</v>
      </c>
      <c r="B1875" s="14">
        <v>52</v>
      </c>
      <c r="C1875" s="13" t="s">
        <v>1637</v>
      </c>
      <c r="D1875" s="13">
        <v>3</v>
      </c>
      <c r="E1875" s="13" t="s">
        <v>2699</v>
      </c>
      <c r="F1875" s="15">
        <v>3702050907</v>
      </c>
      <c r="G1875" s="13">
        <v>13</v>
      </c>
    </row>
    <row r="1876" spans="1:7" s="13" customFormat="1" ht="25.5">
      <c r="A1876" s="13">
        <v>1874</v>
      </c>
      <c r="B1876" s="14">
        <v>52</v>
      </c>
      <c r="C1876" s="13" t="s">
        <v>1637</v>
      </c>
      <c r="D1876" s="13">
        <v>3</v>
      </c>
      <c r="E1876" s="13" t="s">
        <v>885</v>
      </c>
      <c r="F1876" s="15">
        <v>5201000803</v>
      </c>
      <c r="G1876" s="13">
        <v>11</v>
      </c>
    </row>
    <row r="1877" spans="1:7" s="13" customFormat="1" ht="12.75">
      <c r="A1877" s="13">
        <v>1875</v>
      </c>
      <c r="B1877" s="14">
        <v>52</v>
      </c>
      <c r="C1877" s="13" t="s">
        <v>1637</v>
      </c>
      <c r="D1877" s="13">
        <v>3</v>
      </c>
      <c r="E1877" s="13" t="s">
        <v>3510</v>
      </c>
      <c r="F1877" s="15">
        <v>5202000130</v>
      </c>
      <c r="G1877" s="13">
        <v>11</v>
      </c>
    </row>
    <row r="1878" spans="1:7" s="13" customFormat="1" ht="25.5">
      <c r="A1878" s="13">
        <v>1876</v>
      </c>
      <c r="B1878" s="14">
        <v>52</v>
      </c>
      <c r="C1878" s="13" t="s">
        <v>1637</v>
      </c>
      <c r="D1878" s="13">
        <v>2</v>
      </c>
      <c r="E1878" s="13" t="s">
        <v>858</v>
      </c>
      <c r="F1878" s="15">
        <v>5207003590</v>
      </c>
      <c r="G1878" s="13">
        <v>2</v>
      </c>
    </row>
    <row r="1879" spans="1:7" s="13" customFormat="1" ht="12.75">
      <c r="A1879" s="13">
        <v>1877</v>
      </c>
      <c r="B1879" s="14">
        <v>52</v>
      </c>
      <c r="C1879" s="13" t="s">
        <v>1637</v>
      </c>
      <c r="D1879" s="13">
        <v>2</v>
      </c>
      <c r="E1879" s="13" t="s">
        <v>1081</v>
      </c>
      <c r="F1879" s="15">
        <v>5208004123</v>
      </c>
      <c r="G1879" s="13">
        <v>29</v>
      </c>
    </row>
    <row r="1880" spans="1:7" s="13" customFormat="1" ht="12.75">
      <c r="A1880" s="13">
        <v>1878</v>
      </c>
      <c r="B1880" s="14">
        <v>52</v>
      </c>
      <c r="C1880" s="13" t="s">
        <v>1637</v>
      </c>
      <c r="D1880" s="13">
        <v>3</v>
      </c>
      <c r="E1880" s="13" t="s">
        <v>2389</v>
      </c>
      <c r="F1880" s="15">
        <v>5210001955</v>
      </c>
      <c r="G1880" s="13">
        <v>11</v>
      </c>
    </row>
    <row r="1881" spans="1:7" s="13" customFormat="1" ht="12.75">
      <c r="A1881" s="13">
        <v>1879</v>
      </c>
      <c r="B1881" s="14">
        <v>52</v>
      </c>
      <c r="C1881" s="13" t="s">
        <v>1637</v>
      </c>
      <c r="D1881" s="13">
        <v>3</v>
      </c>
      <c r="E1881" s="13" t="s">
        <v>865</v>
      </c>
      <c r="F1881" s="15">
        <v>5214007919</v>
      </c>
      <c r="G1881" s="13">
        <v>1</v>
      </c>
    </row>
    <row r="1882" spans="1:7" s="13" customFormat="1" ht="12.75">
      <c r="A1882" s="13">
        <v>1880</v>
      </c>
      <c r="B1882" s="14">
        <v>52</v>
      </c>
      <c r="C1882" s="13" t="s">
        <v>1637</v>
      </c>
      <c r="D1882" s="13">
        <v>3</v>
      </c>
      <c r="E1882" s="13" t="s">
        <v>3526</v>
      </c>
      <c r="F1882" s="15">
        <v>5216004857</v>
      </c>
      <c r="G1882" s="13">
        <v>11</v>
      </c>
    </row>
    <row r="1883" spans="1:7" s="13" customFormat="1" ht="12.75">
      <c r="A1883" s="13">
        <v>1881</v>
      </c>
      <c r="B1883" s="14">
        <v>52</v>
      </c>
      <c r="C1883" s="13" t="s">
        <v>1637</v>
      </c>
      <c r="D1883" s="13">
        <v>3</v>
      </c>
      <c r="E1883" s="13" t="s">
        <v>880</v>
      </c>
      <c r="F1883" s="15">
        <v>5220000333</v>
      </c>
      <c r="G1883" s="13">
        <v>9</v>
      </c>
    </row>
    <row r="1884" spans="1:7" s="13" customFormat="1" ht="12.75">
      <c r="A1884" s="13">
        <v>1882</v>
      </c>
      <c r="B1884" s="14">
        <v>52</v>
      </c>
      <c r="C1884" s="13" t="s">
        <v>1637</v>
      </c>
      <c r="D1884" s="13">
        <v>3</v>
      </c>
      <c r="E1884" s="13" t="s">
        <v>1994</v>
      </c>
      <c r="F1884" s="15">
        <v>5223004343</v>
      </c>
      <c r="G1884" s="13">
        <v>13</v>
      </c>
    </row>
    <row r="1885" spans="1:7" s="13" customFormat="1" ht="12.75">
      <c r="A1885" s="13">
        <v>1883</v>
      </c>
      <c r="B1885" s="14">
        <v>52</v>
      </c>
      <c r="C1885" s="13" t="s">
        <v>1637</v>
      </c>
      <c r="D1885" s="13">
        <v>2</v>
      </c>
      <c r="E1885" s="13" t="s">
        <v>719</v>
      </c>
      <c r="F1885" s="15">
        <v>5227003189</v>
      </c>
      <c r="G1885" s="13">
        <v>3</v>
      </c>
    </row>
    <row r="1886" spans="1:7" s="13" customFormat="1" ht="12.75">
      <c r="A1886" s="13">
        <v>1884</v>
      </c>
      <c r="B1886" s="14">
        <v>52</v>
      </c>
      <c r="C1886" s="13" t="s">
        <v>1637</v>
      </c>
      <c r="D1886" s="13">
        <v>3</v>
      </c>
      <c r="E1886" s="13" t="s">
        <v>1119</v>
      </c>
      <c r="F1886" s="15">
        <v>5235002291</v>
      </c>
      <c r="G1886" s="13">
        <v>19</v>
      </c>
    </row>
    <row r="1887" spans="1:7" s="13" customFormat="1" ht="12.75">
      <c r="A1887" s="13">
        <v>1885</v>
      </c>
      <c r="B1887" s="14">
        <v>52</v>
      </c>
      <c r="C1887" s="13" t="s">
        <v>1637</v>
      </c>
      <c r="D1887" s="13">
        <v>3</v>
      </c>
      <c r="E1887" s="13" t="s">
        <v>3762</v>
      </c>
      <c r="F1887" s="15">
        <v>5239007413</v>
      </c>
      <c r="G1887" s="13">
        <v>9</v>
      </c>
    </row>
    <row r="1888" spans="1:7" s="13" customFormat="1" ht="12.75">
      <c r="A1888" s="13">
        <v>1886</v>
      </c>
      <c r="B1888" s="14">
        <v>52</v>
      </c>
      <c r="C1888" s="13" t="s">
        <v>1637</v>
      </c>
      <c r="D1888" s="13">
        <v>3</v>
      </c>
      <c r="E1888" s="13" t="s">
        <v>1993</v>
      </c>
      <c r="F1888" s="15">
        <v>5243001968</v>
      </c>
      <c r="G1888" s="13">
        <v>38</v>
      </c>
    </row>
    <row r="1889" spans="1:7" s="13" customFormat="1" ht="12.75">
      <c r="A1889" s="13">
        <v>1887</v>
      </c>
      <c r="B1889" s="14">
        <v>52</v>
      </c>
      <c r="C1889" s="13" t="s">
        <v>1637</v>
      </c>
      <c r="D1889" s="13">
        <v>3</v>
      </c>
      <c r="E1889" s="13" t="s">
        <v>3525</v>
      </c>
      <c r="F1889" s="15">
        <v>5243012014</v>
      </c>
      <c r="G1889" s="13">
        <v>11</v>
      </c>
    </row>
    <row r="1890" spans="1:7" s="13" customFormat="1" ht="12.75">
      <c r="A1890" s="13">
        <v>1888</v>
      </c>
      <c r="B1890" s="14">
        <v>52</v>
      </c>
      <c r="C1890" s="13" t="s">
        <v>1637</v>
      </c>
      <c r="D1890" s="13">
        <v>3</v>
      </c>
      <c r="E1890" s="13" t="s">
        <v>3515</v>
      </c>
      <c r="F1890" s="15">
        <v>5243017855</v>
      </c>
      <c r="G1890" s="13">
        <v>11</v>
      </c>
    </row>
    <row r="1891" spans="1:7" s="13" customFormat="1" ht="12.75">
      <c r="A1891" s="13">
        <v>1889</v>
      </c>
      <c r="B1891" s="14">
        <v>52</v>
      </c>
      <c r="C1891" s="13" t="s">
        <v>1637</v>
      </c>
      <c r="D1891" s="13">
        <v>3</v>
      </c>
      <c r="E1891" s="13" t="s">
        <v>3753</v>
      </c>
      <c r="F1891" s="15">
        <v>5246028559</v>
      </c>
      <c r="G1891" s="13">
        <v>28</v>
      </c>
    </row>
    <row r="1892" spans="1:7" s="13" customFormat="1" ht="12.75">
      <c r="A1892" s="13">
        <v>1890</v>
      </c>
      <c r="B1892" s="14">
        <v>52</v>
      </c>
      <c r="C1892" s="13" t="s">
        <v>1637</v>
      </c>
      <c r="D1892" s="13">
        <v>3</v>
      </c>
      <c r="E1892" s="13" t="s">
        <v>3532</v>
      </c>
      <c r="F1892" s="15">
        <v>5247016122</v>
      </c>
      <c r="G1892" s="13">
        <v>20</v>
      </c>
    </row>
    <row r="1893" spans="1:7" s="13" customFormat="1" ht="12.75">
      <c r="A1893" s="13">
        <v>1891</v>
      </c>
      <c r="B1893" s="14">
        <v>52</v>
      </c>
      <c r="C1893" s="13" t="s">
        <v>1637</v>
      </c>
      <c r="D1893" s="13">
        <v>3</v>
      </c>
      <c r="E1893" s="13" t="s">
        <v>2425</v>
      </c>
      <c r="F1893" s="15">
        <v>5248007360</v>
      </c>
      <c r="G1893" s="13">
        <v>11</v>
      </c>
    </row>
    <row r="1894" spans="1:7" s="13" customFormat="1" ht="12.75">
      <c r="A1894" s="13">
        <v>1892</v>
      </c>
      <c r="B1894" s="14">
        <v>52</v>
      </c>
      <c r="C1894" s="13" t="s">
        <v>1637</v>
      </c>
      <c r="D1894" s="13">
        <v>3</v>
      </c>
      <c r="E1894" s="13" t="s">
        <v>1979</v>
      </c>
      <c r="F1894" s="15">
        <v>5249042199</v>
      </c>
      <c r="G1894" s="13">
        <v>15</v>
      </c>
    </row>
    <row r="1895" spans="1:7" s="13" customFormat="1" ht="12.75">
      <c r="A1895" s="13">
        <v>1893</v>
      </c>
      <c r="B1895" s="14">
        <v>52</v>
      </c>
      <c r="C1895" s="13" t="s">
        <v>1637</v>
      </c>
      <c r="D1895" s="13">
        <v>3</v>
      </c>
      <c r="E1895" s="13" t="s">
        <v>3514</v>
      </c>
      <c r="F1895" s="15">
        <v>5249042417</v>
      </c>
      <c r="G1895" s="13">
        <v>4</v>
      </c>
    </row>
    <row r="1896" spans="1:7" s="13" customFormat="1" ht="12.75">
      <c r="A1896" s="13">
        <v>1894</v>
      </c>
      <c r="B1896" s="14">
        <v>52</v>
      </c>
      <c r="C1896" s="13" t="s">
        <v>1637</v>
      </c>
      <c r="D1896" s="13">
        <v>3</v>
      </c>
      <c r="E1896" s="13" t="s">
        <v>3528</v>
      </c>
      <c r="F1896" s="15">
        <v>5249046348</v>
      </c>
      <c r="G1896" s="13">
        <v>9</v>
      </c>
    </row>
    <row r="1897" spans="1:7" s="13" customFormat="1" ht="12.75">
      <c r="A1897" s="13">
        <v>1895</v>
      </c>
      <c r="B1897" s="14">
        <v>52</v>
      </c>
      <c r="C1897" s="13" t="s">
        <v>1637</v>
      </c>
      <c r="D1897" s="13">
        <v>3</v>
      </c>
      <c r="E1897" s="13" t="s">
        <v>1640</v>
      </c>
      <c r="F1897" s="15">
        <v>5249058978</v>
      </c>
      <c r="G1897" s="13">
        <v>13</v>
      </c>
    </row>
    <row r="1898" spans="1:7" s="13" customFormat="1" ht="12.75">
      <c r="A1898" s="13">
        <v>1896</v>
      </c>
      <c r="B1898" s="14">
        <v>52</v>
      </c>
      <c r="C1898" s="13" t="s">
        <v>1637</v>
      </c>
      <c r="D1898" s="13">
        <v>3</v>
      </c>
      <c r="E1898" s="13" t="s">
        <v>1991</v>
      </c>
      <c r="F1898" s="15">
        <v>5249064844</v>
      </c>
      <c r="G1898" s="13">
        <v>40</v>
      </c>
    </row>
    <row r="1899" spans="1:7" s="13" customFormat="1" ht="12.75">
      <c r="A1899" s="13">
        <v>1897</v>
      </c>
      <c r="B1899" s="14">
        <v>52</v>
      </c>
      <c r="C1899" s="13" t="s">
        <v>1637</v>
      </c>
      <c r="D1899" s="13">
        <v>3</v>
      </c>
      <c r="E1899" s="13" t="s">
        <v>890</v>
      </c>
      <c r="F1899" s="15">
        <v>5249066351</v>
      </c>
      <c r="G1899" s="13">
        <v>33</v>
      </c>
    </row>
    <row r="1900" spans="1:7" s="13" customFormat="1" ht="12.75">
      <c r="A1900" s="13">
        <v>1898</v>
      </c>
      <c r="B1900" s="14">
        <v>52</v>
      </c>
      <c r="C1900" s="13" t="s">
        <v>1637</v>
      </c>
      <c r="D1900" s="13">
        <v>3</v>
      </c>
      <c r="E1900" s="13" t="s">
        <v>1980</v>
      </c>
      <c r="F1900" s="15">
        <v>5249072789</v>
      </c>
      <c r="G1900" s="13">
        <v>11</v>
      </c>
    </row>
    <row r="1901" spans="1:7" s="13" customFormat="1" ht="12.75">
      <c r="A1901" s="13">
        <v>1899</v>
      </c>
      <c r="B1901" s="14">
        <v>52</v>
      </c>
      <c r="C1901" s="13" t="s">
        <v>1637</v>
      </c>
      <c r="D1901" s="13">
        <v>3</v>
      </c>
      <c r="E1901" s="13" t="s">
        <v>3531</v>
      </c>
      <c r="F1901" s="15">
        <v>5249080229</v>
      </c>
      <c r="G1901" s="13">
        <v>3</v>
      </c>
    </row>
    <row r="1902" spans="1:7" s="13" customFormat="1" ht="25.5">
      <c r="A1902" s="13">
        <v>1900</v>
      </c>
      <c r="B1902" s="14">
        <v>52</v>
      </c>
      <c r="C1902" s="13" t="s">
        <v>1637</v>
      </c>
      <c r="D1902" s="13">
        <v>3</v>
      </c>
      <c r="E1902" s="13" t="s">
        <v>3767</v>
      </c>
      <c r="F1902" s="15">
        <v>5250023465</v>
      </c>
      <c r="G1902" s="13">
        <v>14</v>
      </c>
    </row>
    <row r="1903" spans="1:7" s="13" customFormat="1" ht="12.75">
      <c r="A1903" s="13">
        <v>1901</v>
      </c>
      <c r="B1903" s="14">
        <v>52</v>
      </c>
      <c r="C1903" s="13" t="s">
        <v>1637</v>
      </c>
      <c r="D1903" s="13">
        <v>3</v>
      </c>
      <c r="E1903" s="13" t="s">
        <v>3527</v>
      </c>
      <c r="F1903" s="15">
        <v>5250023610</v>
      </c>
      <c r="G1903" s="13">
        <v>36</v>
      </c>
    </row>
    <row r="1904" spans="1:7" s="13" customFormat="1" ht="12.75">
      <c r="A1904" s="13">
        <v>1902</v>
      </c>
      <c r="B1904" s="14">
        <v>52</v>
      </c>
      <c r="C1904" s="13" t="s">
        <v>1637</v>
      </c>
      <c r="D1904" s="13">
        <v>3</v>
      </c>
      <c r="E1904" s="13" t="s">
        <v>3389</v>
      </c>
      <c r="F1904" s="15">
        <v>5250024194</v>
      </c>
      <c r="G1904" s="13">
        <v>37</v>
      </c>
    </row>
    <row r="1905" spans="1:7" s="13" customFormat="1" ht="12.75">
      <c r="A1905" s="13">
        <v>1903</v>
      </c>
      <c r="B1905" s="14">
        <v>52</v>
      </c>
      <c r="C1905" s="13" t="s">
        <v>1637</v>
      </c>
      <c r="D1905" s="13">
        <v>3</v>
      </c>
      <c r="E1905" s="13" t="s">
        <v>889</v>
      </c>
      <c r="F1905" s="15">
        <v>5250027974</v>
      </c>
      <c r="G1905" s="13">
        <v>8</v>
      </c>
    </row>
    <row r="1906" spans="1:7" s="13" customFormat="1" ht="12.75">
      <c r="A1906" s="13">
        <v>1904</v>
      </c>
      <c r="B1906" s="14">
        <v>52</v>
      </c>
      <c r="C1906" s="13" t="s">
        <v>1637</v>
      </c>
      <c r="D1906" s="13">
        <v>3</v>
      </c>
      <c r="E1906" s="13" t="s">
        <v>3766</v>
      </c>
      <c r="F1906" s="15">
        <v>5251007392</v>
      </c>
      <c r="G1906" s="13">
        <v>14</v>
      </c>
    </row>
    <row r="1907" spans="1:7" s="13" customFormat="1" ht="12.75">
      <c r="A1907" s="13">
        <v>1905</v>
      </c>
      <c r="B1907" s="14">
        <v>52</v>
      </c>
      <c r="C1907" s="13" t="s">
        <v>1637</v>
      </c>
      <c r="D1907" s="13">
        <v>2</v>
      </c>
      <c r="E1907" s="13" t="s">
        <v>1082</v>
      </c>
      <c r="F1907" s="15">
        <v>5251008438</v>
      </c>
      <c r="G1907" s="13">
        <v>1</v>
      </c>
    </row>
    <row r="1908" spans="1:7" s="13" customFormat="1" ht="12.75">
      <c r="A1908" s="13">
        <v>1906</v>
      </c>
      <c r="B1908" s="14">
        <v>52</v>
      </c>
      <c r="C1908" s="13" t="s">
        <v>1637</v>
      </c>
      <c r="D1908" s="13">
        <v>3</v>
      </c>
      <c r="E1908" s="13" t="s">
        <v>3513</v>
      </c>
      <c r="F1908" s="15">
        <v>5254022335</v>
      </c>
      <c r="G1908" s="13">
        <v>12</v>
      </c>
    </row>
    <row r="1909" spans="1:7" s="13" customFormat="1" ht="12.75">
      <c r="A1909" s="13">
        <v>1907</v>
      </c>
      <c r="B1909" s="14">
        <v>52</v>
      </c>
      <c r="C1909" s="13" t="s">
        <v>1637</v>
      </c>
      <c r="D1909" s="13">
        <v>3</v>
      </c>
      <c r="E1909" s="13" t="s">
        <v>3388</v>
      </c>
      <c r="F1909" s="15">
        <v>5257068000</v>
      </c>
      <c r="G1909" s="13">
        <v>18</v>
      </c>
    </row>
    <row r="1910" spans="1:7" s="13" customFormat="1" ht="12.75">
      <c r="A1910" s="13">
        <v>1908</v>
      </c>
      <c r="B1910" s="14">
        <v>52</v>
      </c>
      <c r="C1910" s="13" t="s">
        <v>1637</v>
      </c>
      <c r="D1910" s="13">
        <v>3</v>
      </c>
      <c r="E1910" s="13" t="s">
        <v>3755</v>
      </c>
      <c r="F1910" s="15">
        <v>5257075617</v>
      </c>
      <c r="G1910" s="13">
        <v>1</v>
      </c>
    </row>
    <row r="1911" spans="1:7" s="13" customFormat="1" ht="12.75">
      <c r="A1911" s="13">
        <v>1909</v>
      </c>
      <c r="B1911" s="14">
        <v>52</v>
      </c>
      <c r="C1911" s="13" t="s">
        <v>1637</v>
      </c>
      <c r="D1911" s="13">
        <v>3</v>
      </c>
      <c r="E1911" s="13" t="s">
        <v>1999</v>
      </c>
      <c r="F1911" s="15">
        <v>5257075617</v>
      </c>
      <c r="G1911" s="13">
        <v>35</v>
      </c>
    </row>
    <row r="1912" spans="1:7" s="13" customFormat="1" ht="12.75">
      <c r="A1912" s="13">
        <v>1910</v>
      </c>
      <c r="B1912" s="14">
        <v>52</v>
      </c>
      <c r="C1912" s="13" t="s">
        <v>1637</v>
      </c>
      <c r="D1912" s="13">
        <v>3</v>
      </c>
      <c r="E1912" s="13" t="s">
        <v>887</v>
      </c>
      <c r="F1912" s="15">
        <v>5258000036</v>
      </c>
      <c r="G1912" s="13">
        <v>31</v>
      </c>
    </row>
    <row r="1913" spans="1:7" s="13" customFormat="1" ht="12.75">
      <c r="A1913" s="13">
        <v>1911</v>
      </c>
      <c r="B1913" s="14">
        <v>52</v>
      </c>
      <c r="C1913" s="13" t="s">
        <v>1637</v>
      </c>
      <c r="D1913" s="13">
        <v>3</v>
      </c>
      <c r="E1913" s="13" t="s">
        <v>3757</v>
      </c>
      <c r="F1913" s="15">
        <v>5258053616</v>
      </c>
      <c r="G1913" s="13">
        <v>18</v>
      </c>
    </row>
    <row r="1914" spans="1:7" s="13" customFormat="1" ht="12.75">
      <c r="A1914" s="13">
        <v>1912</v>
      </c>
      <c r="B1914" s="14">
        <v>52</v>
      </c>
      <c r="C1914" s="13" t="s">
        <v>1637</v>
      </c>
      <c r="D1914" s="13">
        <v>3</v>
      </c>
      <c r="E1914" s="13" t="s">
        <v>3776</v>
      </c>
      <c r="F1914" s="15">
        <v>5258061328</v>
      </c>
      <c r="G1914" s="13">
        <v>30</v>
      </c>
    </row>
    <row r="1915" spans="1:7" s="13" customFormat="1" ht="12.75">
      <c r="A1915" s="13">
        <v>1913</v>
      </c>
      <c r="B1915" s="14">
        <v>52</v>
      </c>
      <c r="C1915" s="13" t="s">
        <v>1637</v>
      </c>
      <c r="D1915" s="13">
        <v>3</v>
      </c>
      <c r="E1915" s="13" t="s">
        <v>1997</v>
      </c>
      <c r="F1915" s="15">
        <v>5259019047</v>
      </c>
      <c r="G1915" s="13">
        <v>6</v>
      </c>
    </row>
    <row r="1916" spans="1:7" s="13" customFormat="1" ht="12.75">
      <c r="A1916" s="13">
        <v>1914</v>
      </c>
      <c r="B1916" s="14">
        <v>52</v>
      </c>
      <c r="C1916" s="13" t="s">
        <v>1637</v>
      </c>
      <c r="D1916" s="13">
        <v>3</v>
      </c>
      <c r="E1916" s="13" t="s">
        <v>3761</v>
      </c>
      <c r="F1916" s="15">
        <v>5259019329</v>
      </c>
      <c r="G1916" s="13">
        <v>11</v>
      </c>
    </row>
    <row r="1917" spans="1:7" s="13" customFormat="1" ht="12.75">
      <c r="A1917" s="13">
        <v>1915</v>
      </c>
      <c r="B1917" s="14">
        <v>52</v>
      </c>
      <c r="C1917" s="13" t="s">
        <v>1637</v>
      </c>
      <c r="D1917" s="13">
        <v>3</v>
      </c>
      <c r="E1917" s="13" t="s">
        <v>3754</v>
      </c>
      <c r="F1917" s="15">
        <v>5259025160</v>
      </c>
      <c r="G1917" s="13">
        <v>11</v>
      </c>
    </row>
    <row r="1918" spans="1:7" s="13" customFormat="1" ht="12.75">
      <c r="A1918" s="13">
        <v>1916</v>
      </c>
      <c r="B1918" s="14">
        <v>52</v>
      </c>
      <c r="C1918" s="13" t="s">
        <v>1637</v>
      </c>
      <c r="D1918" s="13">
        <v>3</v>
      </c>
      <c r="E1918" s="13" t="s">
        <v>1981</v>
      </c>
      <c r="F1918" s="15">
        <v>5259031848</v>
      </c>
      <c r="G1918" s="13">
        <v>11</v>
      </c>
    </row>
    <row r="1919" spans="1:7" s="13" customFormat="1" ht="12.75">
      <c r="A1919" s="13">
        <v>1917</v>
      </c>
      <c r="B1919" s="14">
        <v>52</v>
      </c>
      <c r="C1919" s="13" t="s">
        <v>1637</v>
      </c>
      <c r="D1919" s="13">
        <v>3</v>
      </c>
      <c r="E1919" s="13" t="s">
        <v>3760</v>
      </c>
      <c r="F1919" s="15">
        <v>5259035017</v>
      </c>
      <c r="G1919" s="13">
        <v>11</v>
      </c>
    </row>
    <row r="1920" spans="1:7" s="13" customFormat="1" ht="12.75">
      <c r="A1920" s="13">
        <v>1918</v>
      </c>
      <c r="B1920" s="14">
        <v>52</v>
      </c>
      <c r="C1920" s="13" t="s">
        <v>1637</v>
      </c>
      <c r="D1920" s="13">
        <v>3</v>
      </c>
      <c r="E1920" s="13" t="s">
        <v>3752</v>
      </c>
      <c r="F1920" s="15">
        <v>5259037695</v>
      </c>
      <c r="G1920" s="13">
        <v>11</v>
      </c>
    </row>
    <row r="1921" spans="1:7" s="13" customFormat="1" ht="12.75">
      <c r="A1921" s="13">
        <v>1919</v>
      </c>
      <c r="B1921" s="14">
        <v>52</v>
      </c>
      <c r="C1921" s="13" t="s">
        <v>1637</v>
      </c>
      <c r="D1921" s="13">
        <v>3</v>
      </c>
      <c r="E1921" s="13" t="s">
        <v>3759</v>
      </c>
      <c r="F1921" s="15">
        <v>5259039734</v>
      </c>
      <c r="G1921" s="13">
        <v>11</v>
      </c>
    </row>
    <row r="1922" spans="1:7" s="13" customFormat="1" ht="12.75">
      <c r="A1922" s="13">
        <v>1920</v>
      </c>
      <c r="B1922" s="14">
        <v>52</v>
      </c>
      <c r="C1922" s="13" t="s">
        <v>1637</v>
      </c>
      <c r="D1922" s="13">
        <v>3</v>
      </c>
      <c r="E1922" s="13" t="s">
        <v>1992</v>
      </c>
      <c r="F1922" s="15">
        <v>5259045008</v>
      </c>
      <c r="G1922" s="13">
        <v>11</v>
      </c>
    </row>
    <row r="1923" spans="1:7" s="13" customFormat="1" ht="12.75">
      <c r="A1923" s="13">
        <v>1921</v>
      </c>
      <c r="B1923" s="14">
        <v>52</v>
      </c>
      <c r="C1923" s="13" t="s">
        <v>1637</v>
      </c>
      <c r="D1923" s="13">
        <v>3</v>
      </c>
      <c r="E1923" s="13" t="s">
        <v>1996</v>
      </c>
      <c r="F1923" s="15">
        <v>5259063367</v>
      </c>
      <c r="G1923" s="13">
        <v>11</v>
      </c>
    </row>
    <row r="1924" spans="1:7" s="13" customFormat="1" ht="25.5">
      <c r="A1924" s="13">
        <v>1922</v>
      </c>
      <c r="B1924" s="14">
        <v>52</v>
      </c>
      <c r="C1924" s="13" t="s">
        <v>1637</v>
      </c>
      <c r="D1924" s="13">
        <v>3</v>
      </c>
      <c r="E1924" s="13" t="s">
        <v>3390</v>
      </c>
      <c r="F1924" s="15">
        <v>5260004895</v>
      </c>
      <c r="G1924" s="13">
        <v>42</v>
      </c>
    </row>
    <row r="1925" spans="1:7" s="13" customFormat="1" ht="12.75">
      <c r="A1925" s="13">
        <v>1923</v>
      </c>
      <c r="B1925" s="14">
        <v>52</v>
      </c>
      <c r="C1925" s="13" t="s">
        <v>1637</v>
      </c>
      <c r="D1925" s="13">
        <v>3</v>
      </c>
      <c r="E1925" s="13" t="s">
        <v>3512</v>
      </c>
      <c r="F1925" s="15">
        <v>5260066482</v>
      </c>
      <c r="G1925" s="13">
        <v>14</v>
      </c>
    </row>
    <row r="1926" spans="1:7" s="13" customFormat="1" ht="12.75">
      <c r="A1926" s="13">
        <v>1924</v>
      </c>
      <c r="B1926" s="14">
        <v>52</v>
      </c>
      <c r="C1926" s="13" t="s">
        <v>1637</v>
      </c>
      <c r="D1926" s="13">
        <v>3</v>
      </c>
      <c r="E1926" s="13" t="s">
        <v>1998</v>
      </c>
      <c r="F1926" s="15">
        <v>5260112227</v>
      </c>
      <c r="G1926" s="13">
        <v>11</v>
      </c>
    </row>
    <row r="1927" spans="1:7" s="13" customFormat="1" ht="12.75">
      <c r="A1927" s="13">
        <v>1925</v>
      </c>
      <c r="B1927" s="14">
        <v>52</v>
      </c>
      <c r="C1927" s="13" t="s">
        <v>1637</v>
      </c>
      <c r="D1927" s="13">
        <v>3</v>
      </c>
      <c r="E1927" s="13" t="s">
        <v>1995</v>
      </c>
      <c r="F1927" s="15">
        <v>5260125473</v>
      </c>
      <c r="G1927" s="13">
        <v>16</v>
      </c>
    </row>
    <row r="1928" spans="1:7" s="13" customFormat="1" ht="12.75">
      <c r="A1928" s="13">
        <v>1926</v>
      </c>
      <c r="B1928" s="14">
        <v>52</v>
      </c>
      <c r="C1928" s="13" t="s">
        <v>1637</v>
      </c>
      <c r="D1928" s="13">
        <v>3</v>
      </c>
      <c r="E1928" s="13" t="s">
        <v>1983</v>
      </c>
      <c r="F1928" s="15">
        <v>5260136651</v>
      </c>
      <c r="G1928" s="13">
        <v>20</v>
      </c>
    </row>
    <row r="1929" spans="1:7" s="13" customFormat="1" ht="12.75">
      <c r="A1929" s="13">
        <v>1927</v>
      </c>
      <c r="B1929" s="14">
        <v>52</v>
      </c>
      <c r="C1929" s="13" t="s">
        <v>1637</v>
      </c>
      <c r="D1929" s="13">
        <v>3</v>
      </c>
      <c r="E1929" s="13" t="s">
        <v>888</v>
      </c>
      <c r="F1929" s="15">
        <v>5260153015</v>
      </c>
      <c r="G1929" s="13">
        <v>7</v>
      </c>
    </row>
    <row r="1930" spans="1:7" s="13" customFormat="1" ht="12.75">
      <c r="A1930" s="13">
        <v>1928</v>
      </c>
      <c r="B1930" s="14">
        <v>52</v>
      </c>
      <c r="C1930" s="13" t="s">
        <v>1637</v>
      </c>
      <c r="D1930" s="13">
        <v>3</v>
      </c>
      <c r="E1930" s="13" t="s">
        <v>3756</v>
      </c>
      <c r="F1930" s="15">
        <v>5261046457</v>
      </c>
      <c r="G1930" s="13">
        <v>43</v>
      </c>
    </row>
    <row r="1931" spans="1:7" s="13" customFormat="1" ht="12.75">
      <c r="A1931" s="13">
        <v>1929</v>
      </c>
      <c r="B1931" s="14">
        <v>52</v>
      </c>
      <c r="C1931" s="13" t="s">
        <v>1637</v>
      </c>
      <c r="D1931" s="13">
        <v>3</v>
      </c>
      <c r="E1931" s="13" t="s">
        <v>3511</v>
      </c>
      <c r="F1931" s="15">
        <v>5261049786</v>
      </c>
      <c r="G1931" s="13">
        <v>33</v>
      </c>
    </row>
    <row r="1932" spans="1:7" s="13" customFormat="1" ht="12.75">
      <c r="A1932" s="13">
        <v>1930</v>
      </c>
      <c r="B1932" s="14">
        <v>52</v>
      </c>
      <c r="C1932" s="13" t="s">
        <v>1637</v>
      </c>
      <c r="D1932" s="13">
        <v>3</v>
      </c>
      <c r="E1932" s="13" t="s">
        <v>3529</v>
      </c>
      <c r="F1932" s="15">
        <v>5261049916</v>
      </c>
      <c r="G1932" s="13">
        <v>2</v>
      </c>
    </row>
    <row r="1933" spans="1:7" s="13" customFormat="1" ht="12.75">
      <c r="A1933" s="13">
        <v>1931</v>
      </c>
      <c r="B1933" s="14">
        <v>52</v>
      </c>
      <c r="C1933" s="13" t="s">
        <v>1637</v>
      </c>
      <c r="D1933" s="13">
        <v>3</v>
      </c>
      <c r="E1933" s="13" t="s">
        <v>866</v>
      </c>
      <c r="F1933" s="15">
        <v>5262089848</v>
      </c>
      <c r="G1933" s="13">
        <v>4</v>
      </c>
    </row>
    <row r="1934" spans="1:7" s="13" customFormat="1" ht="12.75">
      <c r="A1934" s="13">
        <v>1932</v>
      </c>
      <c r="B1934" s="14">
        <v>52</v>
      </c>
      <c r="C1934" s="13" t="s">
        <v>1637</v>
      </c>
      <c r="D1934" s="13">
        <v>3</v>
      </c>
      <c r="E1934" s="13" t="s">
        <v>3400</v>
      </c>
      <c r="F1934" s="15">
        <v>5263040443</v>
      </c>
      <c r="G1934" s="13">
        <v>10</v>
      </c>
    </row>
    <row r="1935" spans="1:7" s="13" customFormat="1" ht="12.75">
      <c r="A1935" s="13">
        <v>1933</v>
      </c>
      <c r="B1935" s="14">
        <v>52</v>
      </c>
      <c r="C1935" s="13" t="s">
        <v>1637</v>
      </c>
      <c r="D1935" s="13">
        <v>3</v>
      </c>
      <c r="E1935" s="13" t="s">
        <v>3758</v>
      </c>
      <c r="F1935" s="15">
        <v>6322027086</v>
      </c>
      <c r="G1935" s="13">
        <v>21</v>
      </c>
    </row>
    <row r="1936" spans="1:7" s="13" customFormat="1" ht="12.75">
      <c r="A1936" s="13">
        <v>1934</v>
      </c>
      <c r="B1936" s="14">
        <v>52</v>
      </c>
      <c r="C1936" s="13" t="s">
        <v>1637</v>
      </c>
      <c r="D1936" s="13">
        <v>3</v>
      </c>
      <c r="E1936" s="13" t="s">
        <v>3530</v>
      </c>
      <c r="F1936" s="15">
        <v>8001039774</v>
      </c>
      <c r="G1936" s="13">
        <v>21</v>
      </c>
    </row>
    <row r="1937" spans="1:7" s="13" customFormat="1" ht="12.75">
      <c r="A1937" s="13">
        <v>1935</v>
      </c>
      <c r="B1937" s="14">
        <v>52</v>
      </c>
      <c r="C1937" s="13" t="s">
        <v>1637</v>
      </c>
      <c r="D1937" s="13">
        <v>3</v>
      </c>
      <c r="E1937" s="13" t="s">
        <v>3659</v>
      </c>
      <c r="F1937" s="15">
        <v>90100148664</v>
      </c>
      <c r="G1937" s="13">
        <v>17</v>
      </c>
    </row>
    <row r="1938" spans="1:7" s="13" customFormat="1" ht="12.75">
      <c r="A1938" s="13">
        <v>1936</v>
      </c>
      <c r="B1938" s="14">
        <v>52</v>
      </c>
      <c r="C1938" s="13" t="s">
        <v>1637</v>
      </c>
      <c r="D1938" s="13">
        <v>3</v>
      </c>
      <c r="E1938" s="13" t="s">
        <v>1986</v>
      </c>
      <c r="F1938" s="15">
        <v>520200127152</v>
      </c>
      <c r="G1938" s="13">
        <v>42</v>
      </c>
    </row>
    <row r="1939" spans="1:7" s="13" customFormat="1" ht="12.75">
      <c r="A1939" s="13">
        <v>1937</v>
      </c>
      <c r="B1939" s="14">
        <v>52</v>
      </c>
      <c r="C1939" s="13" t="s">
        <v>1637</v>
      </c>
      <c r="D1939" s="13">
        <v>3</v>
      </c>
      <c r="E1939" s="13" t="s">
        <v>3765</v>
      </c>
      <c r="F1939" s="15">
        <v>521400042726</v>
      </c>
      <c r="G1939" s="13">
        <v>32</v>
      </c>
    </row>
    <row r="1940" spans="1:7" s="13" customFormat="1" ht="12.75">
      <c r="A1940" s="13">
        <v>1938</v>
      </c>
      <c r="B1940" s="14">
        <v>52</v>
      </c>
      <c r="C1940" s="13" t="s">
        <v>1637</v>
      </c>
      <c r="D1940" s="13">
        <v>3</v>
      </c>
      <c r="E1940" s="13" t="s">
        <v>1101</v>
      </c>
      <c r="F1940" s="15">
        <v>521500199449</v>
      </c>
      <c r="G1940" s="13">
        <v>38</v>
      </c>
    </row>
    <row r="1941" spans="1:7" s="13" customFormat="1" ht="12.75">
      <c r="A1941" s="13">
        <v>1939</v>
      </c>
      <c r="B1941" s="14">
        <v>52</v>
      </c>
      <c r="C1941" s="13" t="s">
        <v>1637</v>
      </c>
      <c r="D1941" s="13">
        <v>3</v>
      </c>
      <c r="E1941" s="13" t="s">
        <v>3387</v>
      </c>
      <c r="F1941" s="15">
        <v>521800000343</v>
      </c>
      <c r="G1941" s="13">
        <v>18</v>
      </c>
    </row>
    <row r="1942" spans="1:7" s="13" customFormat="1" ht="12.75">
      <c r="A1942" s="13">
        <v>1940</v>
      </c>
      <c r="B1942" s="14">
        <v>52</v>
      </c>
      <c r="C1942" s="13" t="s">
        <v>1637</v>
      </c>
      <c r="D1942" s="13">
        <v>3</v>
      </c>
      <c r="E1942" s="13" t="s">
        <v>877</v>
      </c>
      <c r="F1942" s="15">
        <v>522700008710</v>
      </c>
      <c r="G1942" s="13">
        <v>36</v>
      </c>
    </row>
    <row r="1943" spans="1:7" s="13" customFormat="1" ht="12.75">
      <c r="A1943" s="13">
        <v>1941</v>
      </c>
      <c r="B1943" s="14">
        <v>52</v>
      </c>
      <c r="C1943" s="13" t="s">
        <v>1637</v>
      </c>
      <c r="D1943" s="13">
        <v>3</v>
      </c>
      <c r="E1943" s="13" t="s">
        <v>1985</v>
      </c>
      <c r="F1943" s="15">
        <v>522700015309</v>
      </c>
      <c r="G1943" s="13">
        <v>7</v>
      </c>
    </row>
    <row r="1944" spans="1:7" s="13" customFormat="1" ht="12.75">
      <c r="A1944" s="13">
        <v>1942</v>
      </c>
      <c r="B1944" s="14">
        <v>52</v>
      </c>
      <c r="C1944" s="13" t="s">
        <v>1637</v>
      </c>
      <c r="D1944" s="13">
        <v>3</v>
      </c>
      <c r="E1944" s="13" t="s">
        <v>878</v>
      </c>
      <c r="F1944" s="15">
        <v>522800045226</v>
      </c>
      <c r="G1944" s="13">
        <v>8</v>
      </c>
    </row>
    <row r="1945" spans="1:7" s="13" customFormat="1" ht="12.75">
      <c r="A1945" s="13">
        <v>1943</v>
      </c>
      <c r="B1945" s="14">
        <v>52</v>
      </c>
      <c r="C1945" s="13" t="s">
        <v>1637</v>
      </c>
      <c r="D1945" s="13">
        <v>3</v>
      </c>
      <c r="E1945" s="13" t="s">
        <v>732</v>
      </c>
      <c r="F1945" s="15">
        <v>523817175120</v>
      </c>
      <c r="G1945" s="13">
        <v>38</v>
      </c>
    </row>
    <row r="1946" spans="1:7" s="13" customFormat="1" ht="12.75">
      <c r="A1946" s="13">
        <v>1944</v>
      </c>
      <c r="B1946" s="14">
        <v>52</v>
      </c>
      <c r="C1946" s="13" t="s">
        <v>1637</v>
      </c>
      <c r="D1946" s="13">
        <v>3</v>
      </c>
      <c r="E1946" s="13" t="s">
        <v>3397</v>
      </c>
      <c r="F1946" s="15">
        <v>524300124208</v>
      </c>
      <c r="G1946" s="13">
        <v>18</v>
      </c>
    </row>
    <row r="1947" spans="1:7" s="13" customFormat="1" ht="25.5">
      <c r="A1947" s="13">
        <v>1945</v>
      </c>
      <c r="B1947" s="14">
        <v>52</v>
      </c>
      <c r="C1947" s="13" t="s">
        <v>1637</v>
      </c>
      <c r="D1947" s="13">
        <v>3</v>
      </c>
      <c r="E1947" s="13" t="s">
        <v>1987</v>
      </c>
      <c r="F1947" s="15">
        <v>524300222738</v>
      </c>
      <c r="G1947" s="13">
        <v>1</v>
      </c>
    </row>
    <row r="1948" spans="1:7" s="13" customFormat="1" ht="12.75">
      <c r="A1948" s="13">
        <v>1946</v>
      </c>
      <c r="B1948" s="14">
        <v>52</v>
      </c>
      <c r="C1948" s="13" t="s">
        <v>1637</v>
      </c>
      <c r="D1948" s="13">
        <v>3</v>
      </c>
      <c r="E1948" s="13" t="s">
        <v>1988</v>
      </c>
      <c r="F1948" s="15">
        <v>524300387313</v>
      </c>
      <c r="G1948" s="13">
        <v>26</v>
      </c>
    </row>
    <row r="1949" spans="1:7" s="13" customFormat="1" ht="12.75">
      <c r="A1949" s="13">
        <v>1947</v>
      </c>
      <c r="B1949" s="14">
        <v>52</v>
      </c>
      <c r="C1949" s="13" t="s">
        <v>1637</v>
      </c>
      <c r="D1949" s="13">
        <v>3</v>
      </c>
      <c r="E1949" s="13" t="s">
        <v>3396</v>
      </c>
      <c r="F1949" s="15">
        <v>524300553994</v>
      </c>
      <c r="G1949" s="13">
        <v>40</v>
      </c>
    </row>
    <row r="1950" spans="1:7" s="13" customFormat="1" ht="12.75">
      <c r="A1950" s="13">
        <v>1948</v>
      </c>
      <c r="B1950" s="14">
        <v>52</v>
      </c>
      <c r="C1950" s="13" t="s">
        <v>1637</v>
      </c>
      <c r="D1950" s="13">
        <v>3</v>
      </c>
      <c r="E1950" s="13" t="s">
        <v>731</v>
      </c>
      <c r="F1950" s="15">
        <v>524300956802</v>
      </c>
      <c r="G1950" s="13">
        <v>14</v>
      </c>
    </row>
    <row r="1951" spans="1:7" s="13" customFormat="1" ht="25.5">
      <c r="A1951" s="13">
        <v>1949</v>
      </c>
      <c r="B1951" s="14">
        <v>52</v>
      </c>
      <c r="C1951" s="13" t="s">
        <v>1637</v>
      </c>
      <c r="D1951" s="13">
        <v>3</v>
      </c>
      <c r="E1951" s="13" t="s">
        <v>3398</v>
      </c>
      <c r="F1951" s="15">
        <v>524303984389</v>
      </c>
      <c r="G1951" s="13">
        <v>4</v>
      </c>
    </row>
    <row r="1952" spans="1:7" s="13" customFormat="1" ht="12.75">
      <c r="A1952" s="13">
        <v>1950</v>
      </c>
      <c r="B1952" s="14">
        <v>52</v>
      </c>
      <c r="C1952" s="13" t="s">
        <v>1637</v>
      </c>
      <c r="D1952" s="13">
        <v>3</v>
      </c>
      <c r="E1952" s="13" t="s">
        <v>876</v>
      </c>
      <c r="F1952" s="15">
        <v>524305159840</v>
      </c>
      <c r="G1952" s="13">
        <v>16</v>
      </c>
    </row>
    <row r="1953" spans="1:7" s="13" customFormat="1" ht="25.5">
      <c r="A1953" s="13">
        <v>1951</v>
      </c>
      <c r="B1953" s="14">
        <v>52</v>
      </c>
      <c r="C1953" s="13" t="s">
        <v>1637</v>
      </c>
      <c r="D1953" s="13">
        <v>3</v>
      </c>
      <c r="E1953" s="13" t="s">
        <v>1989</v>
      </c>
      <c r="F1953" s="15">
        <v>524309604315</v>
      </c>
      <c r="G1953" s="13">
        <v>9</v>
      </c>
    </row>
    <row r="1954" spans="1:7" s="13" customFormat="1" ht="12.75">
      <c r="A1954" s="13">
        <v>1952</v>
      </c>
      <c r="B1954" s="14">
        <v>52</v>
      </c>
      <c r="C1954" s="13" t="s">
        <v>1637</v>
      </c>
      <c r="D1954" s="13">
        <v>3</v>
      </c>
      <c r="E1954" s="13" t="s">
        <v>3505</v>
      </c>
      <c r="F1954" s="15">
        <v>524800198868</v>
      </c>
      <c r="G1954" s="13">
        <v>8</v>
      </c>
    </row>
    <row r="1955" spans="1:7" s="13" customFormat="1" ht="12.75">
      <c r="A1955" s="13">
        <v>1953</v>
      </c>
      <c r="B1955" s="14">
        <v>52</v>
      </c>
      <c r="C1955" s="13" t="s">
        <v>1637</v>
      </c>
      <c r="D1955" s="13">
        <v>3</v>
      </c>
      <c r="E1955" s="13" t="s">
        <v>3506</v>
      </c>
      <c r="F1955" s="15">
        <v>524801766954</v>
      </c>
      <c r="G1955" s="13">
        <v>10</v>
      </c>
    </row>
    <row r="1956" spans="1:7" s="13" customFormat="1" ht="12.75">
      <c r="A1956" s="13">
        <v>1954</v>
      </c>
      <c r="B1956" s="14">
        <v>52</v>
      </c>
      <c r="C1956" s="13" t="s">
        <v>1637</v>
      </c>
      <c r="D1956" s="13">
        <v>3</v>
      </c>
      <c r="E1956" s="13" t="s">
        <v>3393</v>
      </c>
      <c r="F1956" s="15">
        <v>524801971022</v>
      </c>
      <c r="G1956" s="13">
        <v>32</v>
      </c>
    </row>
    <row r="1957" spans="1:7" s="13" customFormat="1" ht="12.75">
      <c r="A1957" s="13">
        <v>1955</v>
      </c>
      <c r="B1957" s="14">
        <v>52</v>
      </c>
      <c r="C1957" s="13" t="s">
        <v>1637</v>
      </c>
      <c r="D1957" s="13">
        <v>3</v>
      </c>
      <c r="E1957" s="13" t="s">
        <v>2001</v>
      </c>
      <c r="F1957" s="15">
        <v>524900133303</v>
      </c>
      <c r="G1957" s="13">
        <v>17</v>
      </c>
    </row>
    <row r="1958" spans="1:7" s="13" customFormat="1" ht="25.5">
      <c r="A1958" s="13">
        <v>1956</v>
      </c>
      <c r="B1958" s="14">
        <v>52</v>
      </c>
      <c r="C1958" s="13" t="s">
        <v>1637</v>
      </c>
      <c r="D1958" s="13">
        <v>3</v>
      </c>
      <c r="E1958" s="13" t="s">
        <v>1990</v>
      </c>
      <c r="F1958" s="15">
        <v>524900285120</v>
      </c>
      <c r="G1958" s="13">
        <v>16</v>
      </c>
    </row>
    <row r="1959" spans="1:7" s="13" customFormat="1" ht="12.75">
      <c r="A1959" s="13">
        <v>1957</v>
      </c>
      <c r="B1959" s="14">
        <v>52</v>
      </c>
      <c r="C1959" s="13" t="s">
        <v>1637</v>
      </c>
      <c r="D1959" s="13">
        <v>3</v>
      </c>
      <c r="E1959" s="13" t="s">
        <v>3508</v>
      </c>
      <c r="F1959" s="15">
        <v>524900982459</v>
      </c>
      <c r="G1959" s="13">
        <v>4</v>
      </c>
    </row>
    <row r="1960" spans="1:7" s="13" customFormat="1" ht="12.75">
      <c r="A1960" s="13">
        <v>1958</v>
      </c>
      <c r="B1960" s="14">
        <v>52</v>
      </c>
      <c r="C1960" s="13" t="s">
        <v>1637</v>
      </c>
      <c r="D1960" s="13">
        <v>3</v>
      </c>
      <c r="E1960" s="13" t="s">
        <v>879</v>
      </c>
      <c r="F1960" s="15">
        <v>524901199787</v>
      </c>
      <c r="G1960" s="13">
        <v>10</v>
      </c>
    </row>
    <row r="1961" spans="1:7" s="13" customFormat="1" ht="12.75">
      <c r="A1961" s="13">
        <v>1959</v>
      </c>
      <c r="B1961" s="14">
        <v>52</v>
      </c>
      <c r="C1961" s="13" t="s">
        <v>1637</v>
      </c>
      <c r="D1961" s="13">
        <v>3</v>
      </c>
      <c r="E1961" s="13" t="s">
        <v>3507</v>
      </c>
      <c r="F1961" s="15">
        <v>524901241816</v>
      </c>
      <c r="G1961" s="13">
        <v>26</v>
      </c>
    </row>
    <row r="1962" spans="1:7" s="13" customFormat="1" ht="12.75">
      <c r="A1962" s="13">
        <v>1960</v>
      </c>
      <c r="B1962" s="14">
        <v>52</v>
      </c>
      <c r="C1962" s="13" t="s">
        <v>1637</v>
      </c>
      <c r="D1962" s="13">
        <v>3</v>
      </c>
      <c r="E1962" s="13" t="s">
        <v>2002</v>
      </c>
      <c r="F1962" s="15">
        <v>524904741302</v>
      </c>
      <c r="G1962" s="13">
        <v>13</v>
      </c>
    </row>
    <row r="1963" spans="1:7" s="13" customFormat="1" ht="25.5">
      <c r="A1963" s="13">
        <v>1961</v>
      </c>
      <c r="B1963" s="14">
        <v>52</v>
      </c>
      <c r="C1963" s="13" t="s">
        <v>1637</v>
      </c>
      <c r="D1963" s="13">
        <v>3</v>
      </c>
      <c r="E1963" s="13" t="s">
        <v>2000</v>
      </c>
      <c r="F1963" s="15">
        <v>525600875786</v>
      </c>
      <c r="G1963" s="13">
        <v>40</v>
      </c>
    </row>
    <row r="1964" spans="1:7" s="13" customFormat="1" ht="12.75">
      <c r="A1964" s="13">
        <v>1962</v>
      </c>
      <c r="B1964" s="14">
        <v>52</v>
      </c>
      <c r="C1964" s="13" t="s">
        <v>1637</v>
      </c>
      <c r="D1964" s="13">
        <v>3</v>
      </c>
      <c r="E1964" s="13" t="s">
        <v>3763</v>
      </c>
      <c r="F1964" s="15">
        <v>525700188160</v>
      </c>
      <c r="G1964" s="13">
        <v>9</v>
      </c>
    </row>
    <row r="1965" spans="1:7" s="13" customFormat="1" ht="12.75">
      <c r="A1965" s="13">
        <v>1963</v>
      </c>
      <c r="B1965" s="14">
        <v>52</v>
      </c>
      <c r="C1965" s="13" t="s">
        <v>1637</v>
      </c>
      <c r="D1965" s="13">
        <v>3</v>
      </c>
      <c r="E1965" s="13" t="s">
        <v>3394</v>
      </c>
      <c r="F1965" s="15">
        <v>525800158539</v>
      </c>
      <c r="G1965" s="13">
        <v>1</v>
      </c>
    </row>
    <row r="1966" spans="1:7" s="13" customFormat="1" ht="12.75">
      <c r="A1966" s="13">
        <v>1964</v>
      </c>
      <c r="B1966" s="14">
        <v>52</v>
      </c>
      <c r="C1966" s="13" t="s">
        <v>1637</v>
      </c>
      <c r="D1966" s="13">
        <v>3</v>
      </c>
      <c r="E1966" s="13" t="s">
        <v>3764</v>
      </c>
      <c r="F1966" s="15">
        <v>525900095917</v>
      </c>
      <c r="G1966" s="13">
        <v>42</v>
      </c>
    </row>
    <row r="1967" spans="1:7" s="13" customFormat="1" ht="25.5">
      <c r="A1967" s="13">
        <v>1965</v>
      </c>
      <c r="B1967" s="14">
        <v>52</v>
      </c>
      <c r="C1967" s="13" t="s">
        <v>1637</v>
      </c>
      <c r="D1967" s="13">
        <v>3</v>
      </c>
      <c r="E1967" s="13" t="s">
        <v>1100</v>
      </c>
      <c r="F1967" s="15">
        <v>525900119533</v>
      </c>
      <c r="G1967" s="13">
        <v>9</v>
      </c>
    </row>
    <row r="1968" spans="1:7" s="13" customFormat="1" ht="25.5">
      <c r="A1968" s="13">
        <v>1966</v>
      </c>
      <c r="B1968" s="14">
        <v>52</v>
      </c>
      <c r="C1968" s="13" t="s">
        <v>1637</v>
      </c>
      <c r="D1968" s="13">
        <v>3</v>
      </c>
      <c r="E1968" s="13" t="s">
        <v>1102</v>
      </c>
      <c r="F1968" s="15">
        <v>525900180993</v>
      </c>
      <c r="G1968" s="13">
        <v>29</v>
      </c>
    </row>
    <row r="1969" spans="1:7" s="13" customFormat="1" ht="12.75">
      <c r="A1969" s="13">
        <v>1967</v>
      </c>
      <c r="B1969" s="14">
        <v>52</v>
      </c>
      <c r="C1969" s="13" t="s">
        <v>1637</v>
      </c>
      <c r="D1969" s="13">
        <v>3</v>
      </c>
      <c r="E1969" s="13" t="s">
        <v>1103</v>
      </c>
      <c r="F1969" s="15">
        <v>525900292601</v>
      </c>
      <c r="G1969" s="13">
        <v>35</v>
      </c>
    </row>
    <row r="1970" spans="1:7" s="13" customFormat="1" ht="12.75">
      <c r="A1970" s="13">
        <v>1968</v>
      </c>
      <c r="B1970" s="14">
        <v>52</v>
      </c>
      <c r="C1970" s="13" t="s">
        <v>1637</v>
      </c>
      <c r="D1970" s="13">
        <v>3</v>
      </c>
      <c r="E1970" s="13" t="s">
        <v>3395</v>
      </c>
      <c r="F1970" s="15">
        <v>525900405453</v>
      </c>
      <c r="G1970" s="13">
        <v>14</v>
      </c>
    </row>
    <row r="1971" spans="1:7" s="13" customFormat="1" ht="12.75">
      <c r="A1971" s="13">
        <v>1969</v>
      </c>
      <c r="B1971" s="14">
        <v>52</v>
      </c>
      <c r="C1971" s="13" t="s">
        <v>1637</v>
      </c>
      <c r="D1971" s="13">
        <v>3</v>
      </c>
      <c r="E1971" s="13" t="s">
        <v>3660</v>
      </c>
      <c r="F1971" s="15">
        <v>525900644973</v>
      </c>
      <c r="G1971" s="13">
        <v>18</v>
      </c>
    </row>
    <row r="1972" spans="1:7" s="13" customFormat="1" ht="25.5">
      <c r="A1972" s="13">
        <v>1970</v>
      </c>
      <c r="B1972" s="14">
        <v>52</v>
      </c>
      <c r="C1972" s="13" t="s">
        <v>1637</v>
      </c>
      <c r="D1972" s="13">
        <v>3</v>
      </c>
      <c r="E1972" s="13" t="s">
        <v>3658</v>
      </c>
      <c r="F1972" s="15">
        <v>525900715293</v>
      </c>
      <c r="G1972" s="13">
        <v>1</v>
      </c>
    </row>
    <row r="1973" spans="1:7" s="13" customFormat="1" ht="25.5">
      <c r="A1973" s="13">
        <v>1971</v>
      </c>
      <c r="B1973" s="14">
        <v>52</v>
      </c>
      <c r="C1973" s="13" t="s">
        <v>1637</v>
      </c>
      <c r="D1973" s="13">
        <v>3</v>
      </c>
      <c r="E1973" s="13" t="s">
        <v>881</v>
      </c>
      <c r="F1973" s="15">
        <v>525900789263</v>
      </c>
      <c r="G1973" s="13">
        <v>32</v>
      </c>
    </row>
    <row r="1974" spans="1:7" s="13" customFormat="1" ht="12.75">
      <c r="A1974" s="13">
        <v>1972</v>
      </c>
      <c r="B1974" s="14">
        <v>52</v>
      </c>
      <c r="C1974" s="13" t="s">
        <v>1637</v>
      </c>
      <c r="D1974" s="13">
        <v>3</v>
      </c>
      <c r="E1974" s="13" t="s">
        <v>3392</v>
      </c>
      <c r="F1974" s="15">
        <v>525907734930</v>
      </c>
      <c r="G1974" s="13">
        <v>10</v>
      </c>
    </row>
    <row r="1975" spans="1:7" s="13" customFormat="1" ht="25.5">
      <c r="A1975" s="13">
        <v>1973</v>
      </c>
      <c r="B1975" s="14">
        <v>52</v>
      </c>
      <c r="C1975" s="13" t="s">
        <v>1637</v>
      </c>
      <c r="D1975" s="13">
        <v>3</v>
      </c>
      <c r="E1975" s="13" t="s">
        <v>3391</v>
      </c>
      <c r="F1975" s="15">
        <v>525913456134</v>
      </c>
      <c r="G1975" s="13">
        <v>35</v>
      </c>
    </row>
    <row r="1976" spans="1:7" s="13" customFormat="1" ht="25.5">
      <c r="A1976" s="13">
        <v>1974</v>
      </c>
      <c r="B1976" s="14">
        <v>52</v>
      </c>
      <c r="C1976" s="13" t="s">
        <v>1637</v>
      </c>
      <c r="D1976" s="13">
        <v>3</v>
      </c>
      <c r="E1976" s="13" t="s">
        <v>886</v>
      </c>
      <c r="F1976" s="15">
        <v>526002599563</v>
      </c>
      <c r="G1976" s="13">
        <v>1</v>
      </c>
    </row>
    <row r="1977" spans="1:7" s="13" customFormat="1" ht="12.75">
      <c r="A1977" s="13">
        <v>1975</v>
      </c>
      <c r="B1977" s="14">
        <v>52</v>
      </c>
      <c r="C1977" s="13" t="s">
        <v>1637</v>
      </c>
      <c r="D1977" s="13">
        <v>3</v>
      </c>
      <c r="E1977" s="13" t="s">
        <v>1982</v>
      </c>
      <c r="F1977" s="15">
        <v>526009258788</v>
      </c>
      <c r="G1977" s="13">
        <v>40</v>
      </c>
    </row>
    <row r="1978" spans="1:7" s="13" customFormat="1" ht="25.5">
      <c r="A1978" s="13">
        <v>1976</v>
      </c>
      <c r="B1978" s="14">
        <v>52</v>
      </c>
      <c r="C1978" s="13" t="s">
        <v>1637</v>
      </c>
      <c r="D1978" s="13">
        <v>3</v>
      </c>
      <c r="E1978" s="13" t="s">
        <v>1984</v>
      </c>
      <c r="F1978" s="15">
        <v>526009495267</v>
      </c>
      <c r="G1978" s="13">
        <v>7</v>
      </c>
    </row>
    <row r="1979" spans="1:7" s="13" customFormat="1" ht="12.75">
      <c r="A1979" s="13">
        <v>1977</v>
      </c>
      <c r="B1979" s="14">
        <v>52</v>
      </c>
      <c r="C1979" s="13" t="s">
        <v>1637</v>
      </c>
      <c r="D1979" s="13">
        <v>3</v>
      </c>
      <c r="E1979" s="13" t="s">
        <v>3509</v>
      </c>
      <c r="F1979" s="15">
        <v>526011646587</v>
      </c>
      <c r="G1979" s="13">
        <v>16</v>
      </c>
    </row>
    <row r="1980" spans="1:7" s="13" customFormat="1" ht="12.75">
      <c r="A1980" s="13">
        <v>1978</v>
      </c>
      <c r="B1980" s="14">
        <v>52</v>
      </c>
      <c r="C1980" s="13" t="s">
        <v>1637</v>
      </c>
      <c r="D1980" s="13">
        <v>3</v>
      </c>
      <c r="E1980" s="13" t="s">
        <v>884</v>
      </c>
      <c r="F1980" s="15">
        <v>526017599446</v>
      </c>
      <c r="G1980" s="13">
        <v>4</v>
      </c>
    </row>
    <row r="1981" spans="1:7" s="13" customFormat="1" ht="12.75">
      <c r="A1981" s="13">
        <v>1979</v>
      </c>
      <c r="B1981" s="14">
        <v>52</v>
      </c>
      <c r="C1981" s="13" t="s">
        <v>1637</v>
      </c>
      <c r="D1981" s="13">
        <v>3</v>
      </c>
      <c r="E1981" s="13" t="s">
        <v>882</v>
      </c>
      <c r="F1981" s="15">
        <v>526300043450</v>
      </c>
      <c r="G1981" s="13">
        <v>13</v>
      </c>
    </row>
    <row r="1982" spans="1:7" s="13" customFormat="1" ht="12.75">
      <c r="A1982" s="13">
        <v>1980</v>
      </c>
      <c r="B1982" s="14">
        <v>52</v>
      </c>
      <c r="C1982" s="13" t="s">
        <v>1637</v>
      </c>
      <c r="D1982" s="13">
        <v>3</v>
      </c>
      <c r="E1982" s="13" t="s">
        <v>883</v>
      </c>
      <c r="F1982" s="15">
        <v>526300919191</v>
      </c>
      <c r="G1982" s="13">
        <v>35</v>
      </c>
    </row>
    <row r="1983" spans="1:7" s="13" customFormat="1" ht="12.75">
      <c r="A1983" s="13">
        <v>1981</v>
      </c>
      <c r="B1983" s="14">
        <v>52</v>
      </c>
      <c r="C1983" s="13" t="s">
        <v>1637</v>
      </c>
      <c r="D1983" s="13">
        <v>3</v>
      </c>
      <c r="E1983" s="13" t="s">
        <v>2717</v>
      </c>
      <c r="F1983" s="15">
        <v>526301683686</v>
      </c>
      <c r="G1983" s="13">
        <v>7</v>
      </c>
    </row>
    <row r="1984" spans="1:7" s="13" customFormat="1" ht="12.75">
      <c r="A1984" s="13">
        <v>1982</v>
      </c>
      <c r="B1984" s="14">
        <v>53</v>
      </c>
      <c r="C1984" s="13" t="s">
        <v>906</v>
      </c>
      <c r="D1984" s="13">
        <v>3</v>
      </c>
      <c r="E1984" s="13" t="s">
        <v>1272</v>
      </c>
      <c r="F1984" s="15">
        <v>5306005848</v>
      </c>
      <c r="G1984" s="13">
        <v>11</v>
      </c>
    </row>
    <row r="1985" spans="1:7" s="13" customFormat="1" ht="12.75">
      <c r="A1985" s="13">
        <v>1983</v>
      </c>
      <c r="B1985" s="14">
        <v>53</v>
      </c>
      <c r="C1985" s="13" t="s">
        <v>906</v>
      </c>
      <c r="D1985" s="13">
        <v>3</v>
      </c>
      <c r="E1985" s="13" t="s">
        <v>640</v>
      </c>
      <c r="F1985" s="15">
        <v>5308002987</v>
      </c>
      <c r="G1985" s="13">
        <v>13</v>
      </c>
    </row>
    <row r="1986" spans="1:7" s="13" customFormat="1" ht="12.75">
      <c r="A1986" s="13">
        <v>1984</v>
      </c>
      <c r="B1986" s="14">
        <v>53</v>
      </c>
      <c r="C1986" s="13" t="s">
        <v>906</v>
      </c>
      <c r="D1986" s="13">
        <v>3</v>
      </c>
      <c r="E1986" s="13" t="s">
        <v>639</v>
      </c>
      <c r="F1986" s="15">
        <v>5316004307</v>
      </c>
      <c r="G1986" s="13">
        <v>14</v>
      </c>
    </row>
    <row r="1987" spans="1:7" s="13" customFormat="1" ht="12.75">
      <c r="A1987" s="13">
        <v>1985</v>
      </c>
      <c r="B1987" s="14">
        <v>53</v>
      </c>
      <c r="C1987" s="13" t="s">
        <v>906</v>
      </c>
      <c r="D1987" s="13">
        <v>3</v>
      </c>
      <c r="E1987" s="13" t="s">
        <v>642</v>
      </c>
      <c r="F1987" s="15">
        <v>5318007800</v>
      </c>
      <c r="G1987" s="13">
        <v>24</v>
      </c>
    </row>
    <row r="1988" spans="1:7" s="13" customFormat="1" ht="12.75">
      <c r="A1988" s="13">
        <v>1986</v>
      </c>
      <c r="B1988" s="14">
        <v>53</v>
      </c>
      <c r="C1988" s="13" t="s">
        <v>906</v>
      </c>
      <c r="D1988" s="13">
        <v>3</v>
      </c>
      <c r="E1988" s="13" t="s">
        <v>643</v>
      </c>
      <c r="F1988" s="15">
        <v>5318007800</v>
      </c>
      <c r="G1988" s="13">
        <v>34</v>
      </c>
    </row>
    <row r="1989" spans="1:7" s="13" customFormat="1" ht="12.75">
      <c r="A1989" s="13">
        <v>1987</v>
      </c>
      <c r="B1989" s="14">
        <v>53</v>
      </c>
      <c r="C1989" s="13" t="s">
        <v>906</v>
      </c>
      <c r="D1989" s="13">
        <v>3</v>
      </c>
      <c r="E1989" s="13" t="s">
        <v>645</v>
      </c>
      <c r="F1989" s="15">
        <v>53210024280</v>
      </c>
      <c r="G1989" s="13">
        <v>7</v>
      </c>
    </row>
    <row r="1990" spans="1:7" s="13" customFormat="1" ht="25.5">
      <c r="A1990" s="13">
        <v>1988</v>
      </c>
      <c r="B1990" s="14">
        <v>53</v>
      </c>
      <c r="C1990" s="13" t="s">
        <v>906</v>
      </c>
      <c r="D1990" s="13">
        <v>3</v>
      </c>
      <c r="E1990" s="13" t="s">
        <v>2004</v>
      </c>
      <c r="F1990" s="15">
        <v>530200123080</v>
      </c>
      <c r="G1990" s="13">
        <v>20</v>
      </c>
    </row>
    <row r="1991" spans="1:7" s="13" customFormat="1" ht="12.75">
      <c r="A1991" s="13">
        <v>1989</v>
      </c>
      <c r="B1991" s="14">
        <v>53</v>
      </c>
      <c r="C1991" s="13" t="s">
        <v>906</v>
      </c>
      <c r="D1991" s="13">
        <v>3</v>
      </c>
      <c r="E1991" s="13" t="s">
        <v>2003</v>
      </c>
      <c r="F1991" s="15">
        <v>530500038478</v>
      </c>
      <c r="G1991" s="13">
        <v>11</v>
      </c>
    </row>
    <row r="1992" spans="1:7" s="13" customFormat="1" ht="25.5">
      <c r="A1992" s="13">
        <v>1990</v>
      </c>
      <c r="B1992" s="14">
        <v>53</v>
      </c>
      <c r="C1992" s="13" t="s">
        <v>906</v>
      </c>
      <c r="D1992" s="13">
        <v>3</v>
      </c>
      <c r="E1992" s="13" t="s">
        <v>641</v>
      </c>
      <c r="F1992" s="15">
        <v>531200030896</v>
      </c>
      <c r="G1992" s="13">
        <v>11</v>
      </c>
    </row>
    <row r="1993" spans="1:7" s="13" customFormat="1" ht="12.75">
      <c r="A1993" s="13">
        <v>1991</v>
      </c>
      <c r="B1993" s="14">
        <v>53</v>
      </c>
      <c r="C1993" s="13" t="s">
        <v>906</v>
      </c>
      <c r="D1993" s="13">
        <v>3</v>
      </c>
      <c r="E1993" s="13" t="s">
        <v>634</v>
      </c>
      <c r="F1993" s="15">
        <v>532000036483</v>
      </c>
      <c r="G1993" s="13">
        <v>14</v>
      </c>
    </row>
    <row r="1994" spans="1:7" s="13" customFormat="1" ht="12.75">
      <c r="A1994" s="13">
        <v>1992</v>
      </c>
      <c r="B1994" s="14">
        <v>53</v>
      </c>
      <c r="C1994" s="13" t="s">
        <v>906</v>
      </c>
      <c r="D1994" s="13">
        <v>3</v>
      </c>
      <c r="E1994" s="13" t="s">
        <v>635</v>
      </c>
      <c r="F1994" s="15">
        <v>532000103242</v>
      </c>
      <c r="G1994" s="13">
        <v>17</v>
      </c>
    </row>
    <row r="1995" spans="1:7" s="13" customFormat="1" ht="25.5">
      <c r="A1995" s="13">
        <v>1993</v>
      </c>
      <c r="B1995" s="14">
        <v>53</v>
      </c>
      <c r="C1995" s="13" t="s">
        <v>906</v>
      </c>
      <c r="D1995" s="13">
        <v>3</v>
      </c>
      <c r="E1995" s="13" t="s">
        <v>637</v>
      </c>
      <c r="F1995" s="15">
        <v>532001282450</v>
      </c>
      <c r="G1995" s="13">
        <v>11</v>
      </c>
    </row>
    <row r="1996" spans="1:7" s="13" customFormat="1" ht="25.5">
      <c r="A1996" s="13">
        <v>1994</v>
      </c>
      <c r="B1996" s="14">
        <v>53</v>
      </c>
      <c r="C1996" s="13" t="s">
        <v>906</v>
      </c>
      <c r="D1996" s="13">
        <v>3</v>
      </c>
      <c r="E1996" s="13" t="s">
        <v>772</v>
      </c>
      <c r="F1996" s="15">
        <v>532001480010</v>
      </c>
      <c r="G1996" s="13">
        <v>3</v>
      </c>
    </row>
    <row r="1997" spans="1:7" s="13" customFormat="1" ht="12.75">
      <c r="A1997" s="13">
        <v>1995</v>
      </c>
      <c r="B1997" s="14">
        <v>53</v>
      </c>
      <c r="C1997" s="13" t="s">
        <v>906</v>
      </c>
      <c r="D1997" s="13">
        <v>3</v>
      </c>
      <c r="E1997" s="13" t="s">
        <v>638</v>
      </c>
      <c r="F1997" s="15">
        <v>532001941991</v>
      </c>
      <c r="G1997" s="13">
        <v>11</v>
      </c>
    </row>
    <row r="1998" spans="1:7" s="13" customFormat="1" ht="12.75">
      <c r="A1998" s="13">
        <v>1996</v>
      </c>
      <c r="B1998" s="14">
        <v>53</v>
      </c>
      <c r="C1998" s="13" t="s">
        <v>906</v>
      </c>
      <c r="D1998" s="13">
        <v>3</v>
      </c>
      <c r="E1998" s="13" t="s">
        <v>636</v>
      </c>
      <c r="F1998" s="15">
        <v>532002572585</v>
      </c>
      <c r="G1998" s="13">
        <v>11</v>
      </c>
    </row>
    <row r="1999" spans="1:7" s="13" customFormat="1" ht="12.75">
      <c r="A1999" s="13">
        <v>1997</v>
      </c>
      <c r="B1999" s="14">
        <v>53</v>
      </c>
      <c r="C1999" s="13" t="s">
        <v>906</v>
      </c>
      <c r="D1999" s="13">
        <v>3</v>
      </c>
      <c r="E1999" s="13" t="s">
        <v>774</v>
      </c>
      <c r="F1999" s="15">
        <v>532002939226</v>
      </c>
      <c r="G1999" s="13">
        <v>20</v>
      </c>
    </row>
    <row r="2000" spans="1:7" s="13" customFormat="1" ht="12.75">
      <c r="A2000" s="13">
        <v>1998</v>
      </c>
      <c r="B2000" s="14">
        <v>53</v>
      </c>
      <c r="C2000" s="13" t="s">
        <v>906</v>
      </c>
      <c r="D2000" s="13">
        <v>3</v>
      </c>
      <c r="E2000" s="13" t="s">
        <v>773</v>
      </c>
      <c r="F2000" s="15">
        <v>532003696505</v>
      </c>
      <c r="G2000" s="13">
        <v>16</v>
      </c>
    </row>
    <row r="2001" spans="1:7" s="13" customFormat="1" ht="12.75">
      <c r="A2001" s="13">
        <v>1999</v>
      </c>
      <c r="B2001" s="14">
        <v>53</v>
      </c>
      <c r="C2001" s="13" t="s">
        <v>906</v>
      </c>
      <c r="D2001" s="13">
        <v>3</v>
      </c>
      <c r="E2001" s="13" t="s">
        <v>775</v>
      </c>
      <c r="F2001" s="15">
        <v>532100304714</v>
      </c>
      <c r="G2001" s="13">
        <v>6</v>
      </c>
    </row>
    <row r="2002" spans="1:7" s="13" customFormat="1" ht="12.75">
      <c r="A2002" s="13">
        <v>2000</v>
      </c>
      <c r="B2002" s="14">
        <v>53</v>
      </c>
      <c r="C2002" s="13" t="s">
        <v>906</v>
      </c>
      <c r="D2002" s="13">
        <v>3</v>
      </c>
      <c r="E2002" s="13" t="s">
        <v>644</v>
      </c>
      <c r="F2002" s="15">
        <v>532100497939</v>
      </c>
      <c r="G2002" s="13">
        <v>9</v>
      </c>
    </row>
    <row r="2003" spans="1:7" s="13" customFormat="1" ht="25.5">
      <c r="A2003" s="13">
        <v>2001</v>
      </c>
      <c r="B2003" s="14">
        <v>53</v>
      </c>
      <c r="C2003" s="13" t="s">
        <v>906</v>
      </c>
      <c r="D2003" s="13">
        <v>3</v>
      </c>
      <c r="E2003" s="13" t="s">
        <v>2006</v>
      </c>
      <c r="F2003" s="15">
        <v>532100548816</v>
      </c>
      <c r="G2003" s="13">
        <v>11</v>
      </c>
    </row>
    <row r="2004" spans="1:7" s="13" customFormat="1" ht="12.75">
      <c r="A2004" s="13">
        <v>2002</v>
      </c>
      <c r="B2004" s="14">
        <v>53</v>
      </c>
      <c r="C2004" s="13" t="s">
        <v>906</v>
      </c>
      <c r="D2004" s="13">
        <v>3</v>
      </c>
      <c r="E2004" s="13" t="s">
        <v>649</v>
      </c>
      <c r="F2004" s="15">
        <v>532100709647</v>
      </c>
      <c r="G2004" s="13">
        <v>17</v>
      </c>
    </row>
    <row r="2005" spans="1:7" s="13" customFormat="1" ht="12.75">
      <c r="A2005" s="13">
        <v>2003</v>
      </c>
      <c r="B2005" s="14">
        <v>53</v>
      </c>
      <c r="C2005" s="13" t="s">
        <v>906</v>
      </c>
      <c r="D2005" s="13">
        <v>3</v>
      </c>
      <c r="E2005" s="13" t="s">
        <v>776</v>
      </c>
      <c r="F2005" s="15">
        <v>532100828644</v>
      </c>
      <c r="G2005" s="13">
        <v>42</v>
      </c>
    </row>
    <row r="2006" spans="1:7" s="13" customFormat="1" ht="25.5">
      <c r="A2006" s="13">
        <v>2004</v>
      </c>
      <c r="B2006" s="14">
        <v>53</v>
      </c>
      <c r="C2006" s="13" t="s">
        <v>906</v>
      </c>
      <c r="D2006" s="13">
        <v>3</v>
      </c>
      <c r="E2006" s="13" t="s">
        <v>2005</v>
      </c>
      <c r="F2006" s="15">
        <v>532100865237</v>
      </c>
      <c r="G2006" s="13">
        <v>40</v>
      </c>
    </row>
    <row r="2007" spans="1:7" s="13" customFormat="1" ht="25.5">
      <c r="A2007" s="13">
        <v>2005</v>
      </c>
      <c r="B2007" s="14">
        <v>53</v>
      </c>
      <c r="C2007" s="13" t="s">
        <v>906</v>
      </c>
      <c r="D2007" s="13">
        <v>3</v>
      </c>
      <c r="E2007" s="13" t="s">
        <v>646</v>
      </c>
      <c r="F2007" s="15">
        <v>532101105750</v>
      </c>
      <c r="G2007" s="13">
        <v>11</v>
      </c>
    </row>
    <row r="2008" spans="1:7" s="13" customFormat="1" ht="12.75">
      <c r="A2008" s="13">
        <v>2006</v>
      </c>
      <c r="B2008" s="14">
        <v>53</v>
      </c>
      <c r="C2008" s="13" t="s">
        <v>906</v>
      </c>
      <c r="D2008" s="13">
        <v>3</v>
      </c>
      <c r="E2008" s="13" t="s">
        <v>777</v>
      </c>
      <c r="F2008" s="15">
        <v>532101608264</v>
      </c>
      <c r="G2008" s="13">
        <v>4</v>
      </c>
    </row>
    <row r="2009" spans="1:7" s="13" customFormat="1" ht="25.5">
      <c r="A2009" s="13">
        <v>2007</v>
      </c>
      <c r="B2009" s="14">
        <v>53</v>
      </c>
      <c r="C2009" s="13" t="s">
        <v>906</v>
      </c>
      <c r="D2009" s="13">
        <v>3</v>
      </c>
      <c r="E2009" s="13" t="s">
        <v>648</v>
      </c>
      <c r="F2009" s="15">
        <v>532106242285</v>
      </c>
      <c r="G2009" s="13">
        <v>11</v>
      </c>
    </row>
    <row r="2010" spans="1:7" s="13" customFormat="1" ht="12.75">
      <c r="A2010" s="13">
        <v>2008</v>
      </c>
      <c r="B2010" s="14">
        <v>53</v>
      </c>
      <c r="C2010" s="13" t="s">
        <v>906</v>
      </c>
      <c r="D2010" s="13">
        <v>3</v>
      </c>
      <c r="E2010" s="13" t="s">
        <v>650</v>
      </c>
      <c r="F2010" s="15">
        <v>532119065146</v>
      </c>
      <c r="G2010" s="13">
        <v>11</v>
      </c>
    </row>
    <row r="2011" spans="1:7" s="13" customFormat="1" ht="12.75">
      <c r="A2011" s="13">
        <v>2009</v>
      </c>
      <c r="B2011" s="14">
        <v>53</v>
      </c>
      <c r="C2011" s="13" t="s">
        <v>906</v>
      </c>
      <c r="D2011" s="13">
        <v>3</v>
      </c>
      <c r="E2011" s="13" t="s">
        <v>647</v>
      </c>
      <c r="F2011" s="15">
        <v>5321118200314</v>
      </c>
      <c r="G2011" s="13">
        <v>11</v>
      </c>
    </row>
    <row r="2012" spans="1:7" s="13" customFormat="1" ht="12.75">
      <c r="A2012" s="13">
        <v>2010</v>
      </c>
      <c r="B2012" s="14">
        <v>54</v>
      </c>
      <c r="C2012" s="13" t="s">
        <v>1128</v>
      </c>
      <c r="D2012" s="13">
        <v>3</v>
      </c>
      <c r="E2012" s="13" t="s">
        <v>1137</v>
      </c>
      <c r="F2012" s="15">
        <v>411102672</v>
      </c>
      <c r="G2012" s="13">
        <v>29</v>
      </c>
    </row>
    <row r="2013" spans="1:7" s="13" customFormat="1" ht="12.75">
      <c r="A2013" s="13">
        <v>2011</v>
      </c>
      <c r="B2013" s="14">
        <v>54</v>
      </c>
      <c r="C2013" s="13" t="s">
        <v>1128</v>
      </c>
      <c r="D2013" s="13">
        <v>3</v>
      </c>
      <c r="E2013" s="13" t="s">
        <v>1139</v>
      </c>
      <c r="F2013" s="15">
        <v>2204004127</v>
      </c>
      <c r="G2013" s="13">
        <v>3</v>
      </c>
    </row>
    <row r="2014" spans="1:7" s="13" customFormat="1" ht="12.75">
      <c r="A2014" s="13">
        <v>2012</v>
      </c>
      <c r="B2014" s="14">
        <v>54</v>
      </c>
      <c r="C2014" s="13" t="s">
        <v>1128</v>
      </c>
      <c r="D2014" s="13">
        <v>3</v>
      </c>
      <c r="E2014" s="13" t="s">
        <v>1136</v>
      </c>
      <c r="F2014" s="15">
        <v>5402141635</v>
      </c>
      <c r="G2014" s="13">
        <v>4</v>
      </c>
    </row>
    <row r="2015" spans="1:7" s="13" customFormat="1" ht="25.5">
      <c r="A2015" s="13">
        <v>2013</v>
      </c>
      <c r="B2015" s="14">
        <v>54</v>
      </c>
      <c r="C2015" s="13" t="s">
        <v>1128</v>
      </c>
      <c r="D2015" s="13">
        <v>3</v>
      </c>
      <c r="E2015" s="13" t="s">
        <v>1138</v>
      </c>
      <c r="F2015" s="15">
        <v>5402173877</v>
      </c>
      <c r="G2015" s="13">
        <v>5</v>
      </c>
    </row>
    <row r="2016" spans="1:7" s="13" customFormat="1" ht="12.75">
      <c r="A2016" s="13">
        <v>2014</v>
      </c>
      <c r="B2016" s="14">
        <v>54</v>
      </c>
      <c r="C2016" s="13" t="s">
        <v>1128</v>
      </c>
      <c r="D2016" s="13">
        <v>3</v>
      </c>
      <c r="E2016" s="13" t="s">
        <v>1288</v>
      </c>
      <c r="F2016" s="15">
        <v>5402456297</v>
      </c>
      <c r="G2016" s="13">
        <v>13</v>
      </c>
    </row>
    <row r="2017" spans="1:7" s="13" customFormat="1" ht="12.75">
      <c r="A2017" s="13">
        <v>2015</v>
      </c>
      <c r="B2017" s="14">
        <v>54</v>
      </c>
      <c r="C2017" s="13" t="s">
        <v>1128</v>
      </c>
      <c r="D2017" s="13">
        <v>3</v>
      </c>
      <c r="E2017" s="13" t="s">
        <v>1149</v>
      </c>
      <c r="F2017" s="15">
        <v>5403146273</v>
      </c>
      <c r="G2017" s="13">
        <v>26</v>
      </c>
    </row>
    <row r="2018" spans="1:7" s="13" customFormat="1" ht="12.75">
      <c r="A2018" s="13">
        <v>2016</v>
      </c>
      <c r="B2018" s="14">
        <v>54</v>
      </c>
      <c r="C2018" s="13" t="s">
        <v>1128</v>
      </c>
      <c r="D2018" s="13">
        <v>3</v>
      </c>
      <c r="E2018" s="13" t="s">
        <v>1148</v>
      </c>
      <c r="F2018" s="15">
        <v>5403163286</v>
      </c>
      <c r="G2018" s="13">
        <v>7</v>
      </c>
    </row>
    <row r="2019" spans="1:7" s="13" customFormat="1" ht="12.75">
      <c r="A2019" s="13">
        <v>2017</v>
      </c>
      <c r="B2019" s="14">
        <v>54</v>
      </c>
      <c r="C2019" s="13" t="s">
        <v>1128</v>
      </c>
      <c r="D2019" s="13">
        <v>3</v>
      </c>
      <c r="E2019" s="13" t="s">
        <v>1146</v>
      </c>
      <c r="F2019" s="15">
        <v>5403180877</v>
      </c>
      <c r="G2019" s="13">
        <v>32</v>
      </c>
    </row>
    <row r="2020" spans="1:7" s="13" customFormat="1" ht="12.75">
      <c r="A2020" s="13">
        <v>2018</v>
      </c>
      <c r="B2020" s="14">
        <v>54</v>
      </c>
      <c r="C2020" s="13" t="s">
        <v>1128</v>
      </c>
      <c r="D2020" s="13">
        <v>3</v>
      </c>
      <c r="E2020" s="13" t="s">
        <v>1236</v>
      </c>
      <c r="F2020" s="15">
        <v>5403188393</v>
      </c>
      <c r="G2020" s="13">
        <v>6</v>
      </c>
    </row>
    <row r="2021" spans="1:7" s="13" customFormat="1" ht="12.75">
      <c r="A2021" s="13">
        <v>2019</v>
      </c>
      <c r="B2021" s="14">
        <v>54</v>
      </c>
      <c r="C2021" s="13" t="s">
        <v>1128</v>
      </c>
      <c r="D2021" s="13">
        <v>3</v>
      </c>
      <c r="E2021" s="13" t="s">
        <v>1147</v>
      </c>
      <c r="F2021" s="15">
        <v>5404241339</v>
      </c>
      <c r="G2021" s="13">
        <v>1</v>
      </c>
    </row>
    <row r="2022" spans="1:7" s="13" customFormat="1" ht="38.25">
      <c r="A2022" s="13">
        <v>2020</v>
      </c>
      <c r="B2022" s="14">
        <v>54</v>
      </c>
      <c r="C2022" s="13" t="s">
        <v>1128</v>
      </c>
      <c r="D2022" s="13">
        <v>3</v>
      </c>
      <c r="E2022" s="13" t="s">
        <v>1278</v>
      </c>
      <c r="F2022" s="15">
        <v>5406283648</v>
      </c>
      <c r="G2022" s="13">
        <v>35</v>
      </c>
    </row>
    <row r="2023" spans="1:7" s="13" customFormat="1" ht="12.75">
      <c r="A2023" s="13">
        <v>2021</v>
      </c>
      <c r="B2023" s="14">
        <v>54</v>
      </c>
      <c r="C2023" s="13" t="s">
        <v>1128</v>
      </c>
      <c r="D2023" s="13">
        <v>3</v>
      </c>
      <c r="E2023" s="13" t="s">
        <v>1287</v>
      </c>
      <c r="F2023" s="15">
        <v>5407222976</v>
      </c>
      <c r="G2023" s="13">
        <v>19</v>
      </c>
    </row>
    <row r="2024" spans="1:7" s="13" customFormat="1" ht="12.75">
      <c r="A2024" s="13">
        <v>2022</v>
      </c>
      <c r="B2024" s="14">
        <v>54</v>
      </c>
      <c r="C2024" s="13" t="s">
        <v>2007</v>
      </c>
      <c r="D2024" s="13">
        <v>3</v>
      </c>
      <c r="E2024" s="13" t="s">
        <v>3946</v>
      </c>
      <c r="F2024" s="15">
        <v>5410122499</v>
      </c>
      <c r="G2024" s="13">
        <v>35</v>
      </c>
    </row>
    <row r="2025" spans="1:7" s="13" customFormat="1" ht="12.75">
      <c r="A2025" s="13">
        <v>2023</v>
      </c>
      <c r="B2025" s="14">
        <v>54</v>
      </c>
      <c r="C2025" s="13" t="s">
        <v>2007</v>
      </c>
      <c r="D2025" s="13">
        <v>3</v>
      </c>
      <c r="E2025" s="13" t="s">
        <v>3945</v>
      </c>
      <c r="F2025" s="15">
        <v>5410126398</v>
      </c>
      <c r="G2025" s="13">
        <v>35</v>
      </c>
    </row>
    <row r="2026" spans="1:7" s="13" customFormat="1" ht="12.75">
      <c r="A2026" s="13">
        <v>2024</v>
      </c>
      <c r="B2026" s="14">
        <v>54</v>
      </c>
      <c r="C2026" s="13" t="s">
        <v>1128</v>
      </c>
      <c r="D2026" s="13">
        <v>3</v>
      </c>
      <c r="E2026" s="13" t="s">
        <v>1277</v>
      </c>
      <c r="F2026" s="15">
        <v>5413111992</v>
      </c>
      <c r="G2026" s="13">
        <v>29</v>
      </c>
    </row>
    <row r="2027" spans="1:7" s="13" customFormat="1" ht="12.75">
      <c r="A2027" s="13">
        <v>2025</v>
      </c>
      <c r="B2027" s="14">
        <v>54</v>
      </c>
      <c r="C2027" s="13" t="s">
        <v>1128</v>
      </c>
      <c r="D2027" s="13">
        <v>3</v>
      </c>
      <c r="E2027" s="13" t="s">
        <v>1219</v>
      </c>
      <c r="F2027" s="15">
        <v>5430103215</v>
      </c>
      <c r="G2027" s="13">
        <v>13</v>
      </c>
    </row>
    <row r="2028" spans="1:7" s="13" customFormat="1" ht="12.75">
      <c r="A2028" s="13">
        <v>2026</v>
      </c>
      <c r="B2028" s="14">
        <v>54</v>
      </c>
      <c r="C2028" s="13" t="s">
        <v>1128</v>
      </c>
      <c r="D2028" s="13">
        <v>3</v>
      </c>
      <c r="E2028" s="13" t="s">
        <v>1235</v>
      </c>
      <c r="F2028" s="15">
        <v>5433128585</v>
      </c>
      <c r="G2028" s="13">
        <v>16</v>
      </c>
    </row>
    <row r="2029" spans="1:7" s="13" customFormat="1" ht="12.75">
      <c r="A2029" s="13">
        <v>2027</v>
      </c>
      <c r="B2029" s="14">
        <v>54</v>
      </c>
      <c r="C2029" s="13" t="s">
        <v>1128</v>
      </c>
      <c r="D2029" s="13">
        <v>3</v>
      </c>
      <c r="E2029" s="13" t="s">
        <v>1218</v>
      </c>
      <c r="F2029" s="15">
        <v>5437100573</v>
      </c>
      <c r="G2029" s="13">
        <v>3</v>
      </c>
    </row>
    <row r="2030" spans="1:7" s="13" customFormat="1" ht="12.75">
      <c r="A2030" s="13">
        <v>2028</v>
      </c>
      <c r="B2030" s="14">
        <v>54</v>
      </c>
      <c r="C2030" s="13" t="s">
        <v>1128</v>
      </c>
      <c r="D2030" s="13">
        <v>3</v>
      </c>
      <c r="E2030" s="13" t="s">
        <v>1217</v>
      </c>
      <c r="F2030" s="15">
        <v>5441101481</v>
      </c>
      <c r="G2030" s="13">
        <v>4</v>
      </c>
    </row>
    <row r="2031" spans="1:7" s="13" customFormat="1" ht="12.75">
      <c r="A2031" s="13">
        <v>2029</v>
      </c>
      <c r="B2031" s="14">
        <v>55</v>
      </c>
      <c r="C2031" s="13" t="s">
        <v>778</v>
      </c>
      <c r="D2031" s="13">
        <v>3</v>
      </c>
      <c r="E2031" s="13" t="s">
        <v>3714</v>
      </c>
      <c r="F2031" s="15">
        <v>3812073470</v>
      </c>
      <c r="G2031" s="13">
        <v>18</v>
      </c>
    </row>
    <row r="2032" spans="1:7" s="13" customFormat="1" ht="12.75">
      <c r="A2032" s="13">
        <v>2030</v>
      </c>
      <c r="B2032" s="14">
        <v>55</v>
      </c>
      <c r="C2032" s="13" t="s">
        <v>778</v>
      </c>
      <c r="D2032" s="13">
        <v>3</v>
      </c>
      <c r="E2032" s="13" t="s">
        <v>3709</v>
      </c>
      <c r="F2032" s="15">
        <v>5501000709</v>
      </c>
      <c r="G2032" s="13">
        <v>3</v>
      </c>
    </row>
    <row r="2033" spans="1:7" s="13" customFormat="1" ht="12.75">
      <c r="A2033" s="13">
        <v>2031</v>
      </c>
      <c r="B2033" s="14">
        <v>55</v>
      </c>
      <c r="C2033" s="13" t="s">
        <v>778</v>
      </c>
      <c r="D2033" s="13">
        <v>3</v>
      </c>
      <c r="E2033" s="13" t="s">
        <v>2011</v>
      </c>
      <c r="F2033" s="15">
        <v>5501067372</v>
      </c>
      <c r="G2033" s="13">
        <v>29</v>
      </c>
    </row>
    <row r="2034" spans="1:7" s="13" customFormat="1" ht="12.75">
      <c r="A2034" s="13">
        <v>2032</v>
      </c>
      <c r="B2034" s="14">
        <v>55</v>
      </c>
      <c r="C2034" s="13" t="s">
        <v>778</v>
      </c>
      <c r="D2034" s="13">
        <v>3</v>
      </c>
      <c r="E2034" s="13" t="s">
        <v>3711</v>
      </c>
      <c r="F2034" s="15">
        <v>5501073231</v>
      </c>
      <c r="G2034" s="13">
        <v>42</v>
      </c>
    </row>
    <row r="2035" spans="1:7" s="13" customFormat="1" ht="12.75">
      <c r="A2035" s="13">
        <v>2033</v>
      </c>
      <c r="B2035" s="14">
        <v>55</v>
      </c>
      <c r="C2035" s="13" t="s">
        <v>778</v>
      </c>
      <c r="D2035" s="13">
        <v>3</v>
      </c>
      <c r="E2035" s="13" t="s">
        <v>3713</v>
      </c>
      <c r="F2035" s="15">
        <v>5501078543</v>
      </c>
      <c r="G2035" s="13">
        <v>4</v>
      </c>
    </row>
    <row r="2036" spans="1:7" s="13" customFormat="1" ht="12.75">
      <c r="A2036" s="13">
        <v>2034</v>
      </c>
      <c r="B2036" s="14">
        <v>55</v>
      </c>
      <c r="C2036" s="13" t="s">
        <v>778</v>
      </c>
      <c r="D2036" s="13">
        <v>3</v>
      </c>
      <c r="E2036" s="13" t="s">
        <v>3716</v>
      </c>
      <c r="F2036" s="15">
        <v>5503043433</v>
      </c>
      <c r="G2036" s="13">
        <v>37</v>
      </c>
    </row>
    <row r="2037" spans="1:7" s="13" customFormat="1" ht="12.75">
      <c r="A2037" s="13">
        <v>2035</v>
      </c>
      <c r="B2037" s="14">
        <v>55</v>
      </c>
      <c r="C2037" s="13" t="s">
        <v>778</v>
      </c>
      <c r="D2037" s="13">
        <v>3</v>
      </c>
      <c r="E2037" s="13" t="s">
        <v>3485</v>
      </c>
      <c r="F2037" s="15">
        <v>5503057468</v>
      </c>
      <c r="G2037" s="13">
        <v>11</v>
      </c>
    </row>
    <row r="2038" spans="1:7" s="13" customFormat="1" ht="12.75">
      <c r="A2038" s="13">
        <v>2036</v>
      </c>
      <c r="B2038" s="14">
        <v>55</v>
      </c>
      <c r="C2038" s="13" t="s">
        <v>778</v>
      </c>
      <c r="D2038" s="13">
        <v>3</v>
      </c>
      <c r="E2038" s="13" t="s">
        <v>855</v>
      </c>
      <c r="F2038" s="15">
        <v>5503078228</v>
      </c>
      <c r="G2038" s="13">
        <v>12</v>
      </c>
    </row>
    <row r="2039" spans="1:7" s="13" customFormat="1" ht="12.75">
      <c r="A2039" s="13">
        <v>2037</v>
      </c>
      <c r="B2039" s="14">
        <v>55</v>
      </c>
      <c r="C2039" s="13" t="s">
        <v>778</v>
      </c>
      <c r="D2039" s="13">
        <v>3</v>
      </c>
      <c r="E2039" s="13" t="s">
        <v>3715</v>
      </c>
      <c r="F2039" s="15">
        <v>5503095569</v>
      </c>
      <c r="G2039" s="13">
        <v>4</v>
      </c>
    </row>
    <row r="2040" spans="1:7" s="13" customFormat="1" ht="12.75">
      <c r="A2040" s="13">
        <v>2038</v>
      </c>
      <c r="B2040" s="14">
        <v>55</v>
      </c>
      <c r="C2040" s="13" t="s">
        <v>778</v>
      </c>
      <c r="D2040" s="13">
        <v>3</v>
      </c>
      <c r="E2040" s="13" t="s">
        <v>846</v>
      </c>
      <c r="F2040" s="15">
        <v>5504056964</v>
      </c>
      <c r="G2040" s="13">
        <v>11</v>
      </c>
    </row>
    <row r="2041" spans="1:7" s="13" customFormat="1" ht="12.75">
      <c r="A2041" s="13">
        <v>2039</v>
      </c>
      <c r="B2041" s="14">
        <v>55</v>
      </c>
      <c r="C2041" s="13" t="s">
        <v>778</v>
      </c>
      <c r="D2041" s="13">
        <v>3</v>
      </c>
      <c r="E2041" s="13" t="s">
        <v>848</v>
      </c>
      <c r="F2041" s="15">
        <v>5504062703</v>
      </c>
      <c r="G2041" s="13">
        <v>11</v>
      </c>
    </row>
    <row r="2042" spans="1:7" s="13" customFormat="1" ht="12.75">
      <c r="A2042" s="13">
        <v>2040</v>
      </c>
      <c r="B2042" s="14">
        <v>55</v>
      </c>
      <c r="C2042" s="13" t="s">
        <v>778</v>
      </c>
      <c r="D2042" s="13">
        <v>3</v>
      </c>
      <c r="E2042" s="13" t="s">
        <v>849</v>
      </c>
      <c r="F2042" s="15">
        <v>5504064838</v>
      </c>
      <c r="G2042" s="13">
        <v>11</v>
      </c>
    </row>
    <row r="2043" spans="1:7" s="13" customFormat="1" ht="12.75">
      <c r="A2043" s="13">
        <v>2041</v>
      </c>
      <c r="B2043" s="14">
        <v>55</v>
      </c>
      <c r="C2043" s="13" t="s">
        <v>778</v>
      </c>
      <c r="D2043" s="13">
        <v>3</v>
      </c>
      <c r="E2043" s="13" t="s">
        <v>847</v>
      </c>
      <c r="F2043" s="15">
        <v>5504084584</v>
      </c>
      <c r="G2043" s="13">
        <v>11</v>
      </c>
    </row>
    <row r="2044" spans="1:7" s="13" customFormat="1" ht="12.75">
      <c r="A2044" s="13">
        <v>2042</v>
      </c>
      <c r="B2044" s="14">
        <v>55</v>
      </c>
      <c r="C2044" s="13" t="s">
        <v>778</v>
      </c>
      <c r="D2044" s="13">
        <v>3</v>
      </c>
      <c r="E2044" s="13" t="s">
        <v>853</v>
      </c>
      <c r="F2044" s="15">
        <v>5504084792</v>
      </c>
      <c r="G2044" s="13">
        <v>11</v>
      </c>
    </row>
    <row r="2045" spans="1:7" s="13" customFormat="1" ht="12.75">
      <c r="A2045" s="13">
        <v>2043</v>
      </c>
      <c r="B2045" s="14">
        <v>55</v>
      </c>
      <c r="C2045" s="13" t="s">
        <v>778</v>
      </c>
      <c r="D2045" s="13">
        <v>3</v>
      </c>
      <c r="E2045" s="13" t="s">
        <v>3461</v>
      </c>
      <c r="F2045" s="15">
        <v>5505037594</v>
      </c>
      <c r="G2045" s="13">
        <v>7</v>
      </c>
    </row>
    <row r="2046" spans="1:7" s="13" customFormat="1" ht="12.75">
      <c r="A2046" s="13">
        <v>2044</v>
      </c>
      <c r="B2046" s="14">
        <v>55</v>
      </c>
      <c r="C2046" s="13" t="s">
        <v>778</v>
      </c>
      <c r="D2046" s="13">
        <v>3</v>
      </c>
      <c r="E2046" s="13" t="s">
        <v>3483</v>
      </c>
      <c r="F2046" s="15">
        <v>5505040773</v>
      </c>
      <c r="G2046" s="13">
        <v>35</v>
      </c>
    </row>
    <row r="2047" spans="1:7" s="13" customFormat="1" ht="12.75">
      <c r="A2047" s="13">
        <v>2045</v>
      </c>
      <c r="B2047" s="14">
        <v>55</v>
      </c>
      <c r="C2047" s="13" t="s">
        <v>778</v>
      </c>
      <c r="D2047" s="13">
        <v>3</v>
      </c>
      <c r="E2047" s="13" t="s">
        <v>3487</v>
      </c>
      <c r="F2047" s="15">
        <v>5506022618</v>
      </c>
      <c r="G2047" s="13">
        <v>11</v>
      </c>
    </row>
    <row r="2048" spans="1:7" s="13" customFormat="1" ht="12.75">
      <c r="A2048" s="13">
        <v>2046</v>
      </c>
      <c r="B2048" s="14">
        <v>55</v>
      </c>
      <c r="C2048" s="13" t="s">
        <v>778</v>
      </c>
      <c r="D2048" s="13">
        <v>3</v>
      </c>
      <c r="E2048" s="13" t="s">
        <v>3488</v>
      </c>
      <c r="F2048" s="15">
        <v>5506035310</v>
      </c>
      <c r="G2048" s="13">
        <v>21</v>
      </c>
    </row>
    <row r="2049" spans="1:7" s="13" customFormat="1" ht="12.75">
      <c r="A2049" s="13">
        <v>2047</v>
      </c>
      <c r="B2049" s="14">
        <v>55</v>
      </c>
      <c r="C2049" s="13" t="s">
        <v>778</v>
      </c>
      <c r="D2049" s="13">
        <v>3</v>
      </c>
      <c r="E2049" s="13" t="s">
        <v>2010</v>
      </c>
      <c r="F2049" s="15">
        <v>5506053905</v>
      </c>
      <c r="G2049" s="13">
        <v>11</v>
      </c>
    </row>
    <row r="2050" spans="1:7" s="13" customFormat="1" ht="12.75">
      <c r="A2050" s="13">
        <v>2048</v>
      </c>
      <c r="B2050" s="14">
        <v>55</v>
      </c>
      <c r="C2050" s="13" t="s">
        <v>778</v>
      </c>
      <c r="D2050" s="13">
        <v>3</v>
      </c>
      <c r="E2050" s="13" t="s">
        <v>3486</v>
      </c>
      <c r="F2050" s="15">
        <v>5506056448</v>
      </c>
      <c r="G2050" s="13">
        <v>11</v>
      </c>
    </row>
    <row r="2051" spans="1:7" s="13" customFormat="1" ht="12.75">
      <c r="A2051" s="13">
        <v>2049</v>
      </c>
      <c r="B2051" s="14">
        <v>55</v>
      </c>
      <c r="C2051" s="13" t="s">
        <v>778</v>
      </c>
      <c r="D2051" s="13">
        <v>3</v>
      </c>
      <c r="E2051" s="13" t="s">
        <v>3465</v>
      </c>
      <c r="F2051" s="15">
        <v>5507038233</v>
      </c>
      <c r="G2051" s="13">
        <v>1</v>
      </c>
    </row>
    <row r="2052" spans="1:7" s="13" customFormat="1" ht="25.5">
      <c r="A2052" s="13">
        <v>2050</v>
      </c>
      <c r="B2052" s="14">
        <v>55</v>
      </c>
      <c r="C2052" s="13" t="s">
        <v>778</v>
      </c>
      <c r="D2052" s="13">
        <v>3</v>
      </c>
      <c r="E2052" s="13" t="s">
        <v>3457</v>
      </c>
      <c r="F2052" s="15">
        <v>5507053707</v>
      </c>
      <c r="G2052" s="13">
        <v>1</v>
      </c>
    </row>
    <row r="2053" spans="1:7" s="13" customFormat="1" ht="25.5">
      <c r="A2053" s="13">
        <v>2051</v>
      </c>
      <c r="B2053" s="14">
        <v>55</v>
      </c>
      <c r="C2053" s="13" t="s">
        <v>778</v>
      </c>
      <c r="D2053" s="13">
        <v>3</v>
      </c>
      <c r="E2053" s="13" t="s">
        <v>3456</v>
      </c>
      <c r="F2053" s="15">
        <v>5507058945</v>
      </c>
      <c r="G2053" s="13">
        <v>18</v>
      </c>
    </row>
    <row r="2054" spans="1:7" s="13" customFormat="1" ht="12.75">
      <c r="A2054" s="13">
        <v>2052</v>
      </c>
      <c r="B2054" s="14">
        <v>55</v>
      </c>
      <c r="C2054" s="13" t="s">
        <v>778</v>
      </c>
      <c r="D2054" s="13">
        <v>3</v>
      </c>
      <c r="E2054" s="13" t="s">
        <v>3459</v>
      </c>
      <c r="F2054" s="15">
        <v>5507070163</v>
      </c>
      <c r="G2054" s="13">
        <v>13</v>
      </c>
    </row>
    <row r="2055" spans="1:7" s="13" customFormat="1" ht="12.75">
      <c r="A2055" s="13">
        <v>2053</v>
      </c>
      <c r="B2055" s="14">
        <v>55</v>
      </c>
      <c r="C2055" s="13" t="s">
        <v>778</v>
      </c>
      <c r="D2055" s="13">
        <v>3</v>
      </c>
      <c r="E2055" s="13" t="s">
        <v>830</v>
      </c>
      <c r="F2055" s="15">
        <v>5512005272</v>
      </c>
      <c r="G2055" s="13">
        <v>6</v>
      </c>
    </row>
    <row r="2056" spans="1:7" s="13" customFormat="1" ht="12.75">
      <c r="A2056" s="13">
        <v>2054</v>
      </c>
      <c r="B2056" s="14">
        <v>55</v>
      </c>
      <c r="C2056" s="13" t="s">
        <v>778</v>
      </c>
      <c r="D2056" s="13">
        <v>3</v>
      </c>
      <c r="E2056" s="13" t="s">
        <v>827</v>
      </c>
      <c r="F2056" s="15">
        <v>5515011203</v>
      </c>
      <c r="G2056" s="13">
        <v>33</v>
      </c>
    </row>
    <row r="2057" spans="1:7" s="13" customFormat="1" ht="12.75">
      <c r="A2057" s="13">
        <v>2055</v>
      </c>
      <c r="B2057" s="14">
        <v>55</v>
      </c>
      <c r="C2057" s="13" t="s">
        <v>778</v>
      </c>
      <c r="D2057" s="13">
        <v>2</v>
      </c>
      <c r="E2057" s="13" t="s">
        <v>915</v>
      </c>
      <c r="F2057" s="15">
        <v>5520007026</v>
      </c>
      <c r="G2057" s="13">
        <v>20</v>
      </c>
    </row>
    <row r="2058" spans="1:7" s="13" customFormat="1" ht="12.75">
      <c r="A2058" s="13">
        <v>2056</v>
      </c>
      <c r="B2058" s="14">
        <v>55</v>
      </c>
      <c r="C2058" s="13" t="s">
        <v>778</v>
      </c>
      <c r="D2058" s="13">
        <v>3</v>
      </c>
      <c r="E2058" s="13" t="s">
        <v>418</v>
      </c>
      <c r="F2058" s="15">
        <v>5520007308</v>
      </c>
      <c r="G2058" s="13">
        <v>11</v>
      </c>
    </row>
    <row r="2059" spans="1:7" s="13" customFormat="1" ht="12.75">
      <c r="A2059" s="13">
        <v>2057</v>
      </c>
      <c r="B2059" s="14">
        <v>55</v>
      </c>
      <c r="C2059" s="13" t="s">
        <v>778</v>
      </c>
      <c r="D2059" s="13">
        <v>3</v>
      </c>
      <c r="E2059" s="13" t="s">
        <v>1173</v>
      </c>
      <c r="F2059" s="15">
        <v>5522005881</v>
      </c>
      <c r="G2059" s="13">
        <v>42</v>
      </c>
    </row>
    <row r="2060" spans="1:7" s="13" customFormat="1" ht="12.75">
      <c r="A2060" s="13">
        <v>2058</v>
      </c>
      <c r="B2060" s="14">
        <v>55</v>
      </c>
      <c r="C2060" s="13" t="s">
        <v>778</v>
      </c>
      <c r="D2060" s="13">
        <v>3</v>
      </c>
      <c r="E2060" s="13" t="s">
        <v>3710</v>
      </c>
      <c r="F2060" s="15">
        <v>5919002839</v>
      </c>
      <c r="G2060" s="13">
        <v>33</v>
      </c>
    </row>
    <row r="2061" spans="1:7" s="13" customFormat="1" ht="12.75">
      <c r="A2061" s="13">
        <v>2059</v>
      </c>
      <c r="B2061" s="14">
        <v>55</v>
      </c>
      <c r="C2061" s="13" t="s">
        <v>778</v>
      </c>
      <c r="D2061" s="13">
        <v>3</v>
      </c>
      <c r="E2061" s="13" t="s">
        <v>3712</v>
      </c>
      <c r="F2061" s="15">
        <v>8602251180</v>
      </c>
      <c r="G2061" s="13">
        <v>27</v>
      </c>
    </row>
    <row r="2062" spans="1:7" s="13" customFormat="1" ht="25.5">
      <c r="A2062" s="13">
        <v>2060</v>
      </c>
      <c r="B2062" s="14">
        <v>55</v>
      </c>
      <c r="C2062" s="13" t="s">
        <v>778</v>
      </c>
      <c r="D2062" s="13">
        <v>3</v>
      </c>
      <c r="E2062" s="13" t="s">
        <v>929</v>
      </c>
      <c r="F2062" s="15">
        <v>550100667178</v>
      </c>
      <c r="G2062" s="13">
        <v>18</v>
      </c>
    </row>
    <row r="2063" spans="1:7" s="13" customFormat="1" ht="12.75">
      <c r="A2063" s="13">
        <v>2061</v>
      </c>
      <c r="B2063" s="14">
        <v>55</v>
      </c>
      <c r="C2063" s="13" t="s">
        <v>778</v>
      </c>
      <c r="D2063" s="13">
        <v>3</v>
      </c>
      <c r="E2063" s="13" t="s">
        <v>3458</v>
      </c>
      <c r="F2063" s="15">
        <v>550101696630</v>
      </c>
      <c r="G2063" s="13">
        <v>4</v>
      </c>
    </row>
    <row r="2064" spans="1:7" s="13" customFormat="1" ht="12.75">
      <c r="A2064" s="13">
        <v>2062</v>
      </c>
      <c r="B2064" s="14">
        <v>55</v>
      </c>
      <c r="C2064" s="13" t="s">
        <v>778</v>
      </c>
      <c r="D2064" s="13">
        <v>3</v>
      </c>
      <c r="E2064" s="13" t="s">
        <v>3718</v>
      </c>
      <c r="F2064" s="15">
        <v>550300781329</v>
      </c>
      <c r="G2064" s="13">
        <v>12</v>
      </c>
    </row>
    <row r="2065" spans="1:7" s="13" customFormat="1" ht="12.75">
      <c r="A2065" s="13">
        <v>2063</v>
      </c>
      <c r="B2065" s="14">
        <v>55</v>
      </c>
      <c r="C2065" s="13" t="s">
        <v>778</v>
      </c>
      <c r="D2065" s="13">
        <v>3</v>
      </c>
      <c r="E2065" s="13" t="s">
        <v>2012</v>
      </c>
      <c r="F2065" s="15">
        <v>550300821532</v>
      </c>
      <c r="G2065" s="13">
        <v>9</v>
      </c>
    </row>
    <row r="2066" spans="1:7" s="13" customFormat="1" ht="12.75">
      <c r="A2066" s="13">
        <v>2064</v>
      </c>
      <c r="B2066" s="14">
        <v>55</v>
      </c>
      <c r="C2066" s="13" t="s">
        <v>778</v>
      </c>
      <c r="D2066" s="13">
        <v>3</v>
      </c>
      <c r="E2066" s="13" t="s">
        <v>3717</v>
      </c>
      <c r="F2066" s="15">
        <v>550312737211</v>
      </c>
      <c r="G2066" s="13">
        <v>7</v>
      </c>
    </row>
    <row r="2067" spans="1:7" s="13" customFormat="1" ht="12.75">
      <c r="A2067" s="13">
        <v>2065</v>
      </c>
      <c r="B2067" s="14">
        <v>55</v>
      </c>
      <c r="C2067" s="13" t="s">
        <v>778</v>
      </c>
      <c r="D2067" s="13">
        <v>3</v>
      </c>
      <c r="E2067" s="13" t="s">
        <v>856</v>
      </c>
      <c r="F2067" s="15">
        <v>550400500701</v>
      </c>
      <c r="G2067" s="13">
        <v>33</v>
      </c>
    </row>
    <row r="2068" spans="1:7" s="13" customFormat="1" ht="12.75">
      <c r="A2068" s="13">
        <v>2066</v>
      </c>
      <c r="B2068" s="14">
        <v>55</v>
      </c>
      <c r="C2068" s="13" t="s">
        <v>778</v>
      </c>
      <c r="D2068" s="13">
        <v>3</v>
      </c>
      <c r="E2068" s="13" t="s">
        <v>851</v>
      </c>
      <c r="F2068" s="15">
        <v>550400789353</v>
      </c>
      <c r="G2068" s="13">
        <v>29</v>
      </c>
    </row>
    <row r="2069" spans="1:7" s="13" customFormat="1" ht="12.75">
      <c r="A2069" s="13">
        <v>2067</v>
      </c>
      <c r="B2069" s="14">
        <v>55</v>
      </c>
      <c r="C2069" s="13" t="s">
        <v>778</v>
      </c>
      <c r="D2069" s="13">
        <v>3</v>
      </c>
      <c r="E2069" s="13" t="s">
        <v>2013</v>
      </c>
      <c r="F2069" s="15">
        <v>550401399557</v>
      </c>
      <c r="G2069" s="13">
        <v>12</v>
      </c>
    </row>
    <row r="2070" spans="1:7" s="13" customFormat="1" ht="12.75">
      <c r="A2070" s="13">
        <v>2068</v>
      </c>
      <c r="B2070" s="14">
        <v>55</v>
      </c>
      <c r="C2070" s="13" t="s">
        <v>778</v>
      </c>
      <c r="D2070" s="13">
        <v>3</v>
      </c>
      <c r="E2070" s="13" t="s">
        <v>852</v>
      </c>
      <c r="F2070" s="15">
        <v>550401894417</v>
      </c>
      <c r="G2070" s="13">
        <v>29</v>
      </c>
    </row>
    <row r="2071" spans="1:7" s="13" customFormat="1" ht="12.75">
      <c r="A2071" s="13">
        <v>2069</v>
      </c>
      <c r="B2071" s="14">
        <v>55</v>
      </c>
      <c r="C2071" s="13" t="s">
        <v>778</v>
      </c>
      <c r="D2071" s="13">
        <v>3</v>
      </c>
      <c r="E2071" s="13" t="s">
        <v>854</v>
      </c>
      <c r="F2071" s="15">
        <v>550402329087</v>
      </c>
      <c r="G2071" s="13">
        <v>16</v>
      </c>
    </row>
    <row r="2072" spans="1:7" s="13" customFormat="1" ht="12.75">
      <c r="A2072" s="13">
        <v>2070</v>
      </c>
      <c r="B2072" s="14">
        <v>55</v>
      </c>
      <c r="C2072" s="13" t="s">
        <v>778</v>
      </c>
      <c r="D2072" s="13">
        <v>3</v>
      </c>
      <c r="E2072" s="13" t="s">
        <v>850</v>
      </c>
      <c r="F2072" s="15">
        <v>550410339378</v>
      </c>
      <c r="G2072" s="13">
        <v>33</v>
      </c>
    </row>
    <row r="2073" spans="1:7" s="13" customFormat="1" ht="25.5">
      <c r="A2073" s="13">
        <v>2071</v>
      </c>
      <c r="B2073" s="14">
        <v>55</v>
      </c>
      <c r="C2073" s="13" t="s">
        <v>778</v>
      </c>
      <c r="D2073" s="13">
        <v>3</v>
      </c>
      <c r="E2073" s="13" t="s">
        <v>930</v>
      </c>
      <c r="F2073" s="15">
        <v>550500247386</v>
      </c>
      <c r="G2073" s="13">
        <v>12</v>
      </c>
    </row>
    <row r="2074" spans="1:7" s="13" customFormat="1" ht="25.5">
      <c r="A2074" s="13">
        <v>2072</v>
      </c>
      <c r="B2074" s="14">
        <v>55</v>
      </c>
      <c r="C2074" s="13" t="s">
        <v>778</v>
      </c>
      <c r="D2074" s="13">
        <v>3</v>
      </c>
      <c r="E2074" s="13" t="s">
        <v>3494</v>
      </c>
      <c r="F2074" s="15">
        <v>550511090602</v>
      </c>
      <c r="G2074" s="13">
        <v>11</v>
      </c>
    </row>
    <row r="2075" spans="1:7" s="13" customFormat="1" ht="12.75">
      <c r="A2075" s="13">
        <v>2073</v>
      </c>
      <c r="B2075" s="14">
        <v>55</v>
      </c>
      <c r="C2075" s="13" t="s">
        <v>778</v>
      </c>
      <c r="D2075" s="13">
        <v>3</v>
      </c>
      <c r="E2075" s="13" t="s">
        <v>2008</v>
      </c>
      <c r="F2075" s="15">
        <v>550600121789</v>
      </c>
      <c r="G2075" s="13">
        <v>11</v>
      </c>
    </row>
    <row r="2076" spans="1:7" s="13" customFormat="1" ht="12.75">
      <c r="A2076" s="13">
        <v>2074</v>
      </c>
      <c r="B2076" s="14">
        <v>55</v>
      </c>
      <c r="C2076" s="13" t="s">
        <v>778</v>
      </c>
      <c r="D2076" s="13">
        <v>3</v>
      </c>
      <c r="E2076" s="13" t="s">
        <v>3490</v>
      </c>
      <c r="F2076" s="15">
        <v>550600334106</v>
      </c>
      <c r="G2076" s="13">
        <v>11</v>
      </c>
    </row>
    <row r="2077" spans="1:7" s="13" customFormat="1" ht="12.75">
      <c r="A2077" s="13">
        <v>2075</v>
      </c>
      <c r="B2077" s="14">
        <v>55</v>
      </c>
      <c r="C2077" s="13" t="s">
        <v>778</v>
      </c>
      <c r="D2077" s="13">
        <v>3</v>
      </c>
      <c r="E2077" s="13" t="s">
        <v>3492</v>
      </c>
      <c r="F2077" s="15">
        <v>550600349430</v>
      </c>
      <c r="G2077" s="13">
        <v>11</v>
      </c>
    </row>
    <row r="2078" spans="1:7" s="13" customFormat="1" ht="12.75">
      <c r="A2078" s="13">
        <v>2076</v>
      </c>
      <c r="B2078" s="14">
        <v>55</v>
      </c>
      <c r="C2078" s="13" t="s">
        <v>778</v>
      </c>
      <c r="D2078" s="13">
        <v>3</v>
      </c>
      <c r="E2078" s="13" t="s">
        <v>3484</v>
      </c>
      <c r="F2078" s="15">
        <v>550600453030</v>
      </c>
      <c r="G2078" s="13">
        <v>40</v>
      </c>
    </row>
    <row r="2079" spans="1:7" s="13" customFormat="1" ht="12.75">
      <c r="A2079" s="13">
        <v>2077</v>
      </c>
      <c r="B2079" s="14">
        <v>55</v>
      </c>
      <c r="C2079" s="13" t="s">
        <v>778</v>
      </c>
      <c r="D2079" s="13">
        <v>3</v>
      </c>
      <c r="E2079" s="13" t="s">
        <v>3491</v>
      </c>
      <c r="F2079" s="15">
        <v>550601297087</v>
      </c>
      <c r="G2079" s="13">
        <v>42</v>
      </c>
    </row>
    <row r="2080" spans="1:7" s="13" customFormat="1" ht="12.75">
      <c r="A2080" s="13">
        <v>2078</v>
      </c>
      <c r="B2080" s="14">
        <v>55</v>
      </c>
      <c r="C2080" s="13" t="s">
        <v>778</v>
      </c>
      <c r="D2080" s="13">
        <v>3</v>
      </c>
      <c r="E2080" s="13" t="s">
        <v>3493</v>
      </c>
      <c r="F2080" s="15">
        <v>550607040803</v>
      </c>
      <c r="G2080" s="13">
        <v>11</v>
      </c>
    </row>
    <row r="2081" spans="1:7" s="13" customFormat="1" ht="12.75">
      <c r="A2081" s="13">
        <v>2079</v>
      </c>
      <c r="B2081" s="14">
        <v>55</v>
      </c>
      <c r="C2081" s="13" t="s">
        <v>778</v>
      </c>
      <c r="D2081" s="13">
        <v>3</v>
      </c>
      <c r="E2081" s="13" t="s">
        <v>3489</v>
      </c>
      <c r="F2081" s="15">
        <v>550608237087</v>
      </c>
      <c r="G2081" s="13">
        <v>29</v>
      </c>
    </row>
    <row r="2082" spans="1:7" s="13" customFormat="1" ht="12.75">
      <c r="A2082" s="13">
        <v>2080</v>
      </c>
      <c r="B2082" s="14">
        <v>55</v>
      </c>
      <c r="C2082" s="13" t="s">
        <v>778</v>
      </c>
      <c r="D2082" s="13">
        <v>3</v>
      </c>
      <c r="E2082" s="13" t="s">
        <v>2009</v>
      </c>
      <c r="F2082" s="15">
        <v>550615011250</v>
      </c>
      <c r="G2082" s="13">
        <v>11</v>
      </c>
    </row>
    <row r="2083" spans="1:7" s="13" customFormat="1" ht="25.5">
      <c r="A2083" s="13">
        <v>2081</v>
      </c>
      <c r="B2083" s="14">
        <v>55</v>
      </c>
      <c r="C2083" s="13" t="s">
        <v>778</v>
      </c>
      <c r="D2083" s="13">
        <v>3</v>
      </c>
      <c r="E2083" s="13" t="s">
        <v>3464</v>
      </c>
      <c r="F2083" s="15">
        <v>550700372458</v>
      </c>
      <c r="G2083" s="13">
        <v>16</v>
      </c>
    </row>
    <row r="2084" spans="1:7" s="13" customFormat="1" ht="25.5">
      <c r="A2084" s="13">
        <v>2082</v>
      </c>
      <c r="B2084" s="14">
        <v>55</v>
      </c>
      <c r="C2084" s="13" t="s">
        <v>778</v>
      </c>
      <c r="D2084" s="13">
        <v>3</v>
      </c>
      <c r="E2084" s="13" t="s">
        <v>3462</v>
      </c>
      <c r="F2084" s="15">
        <v>550700925504</v>
      </c>
      <c r="G2084" s="13">
        <v>4</v>
      </c>
    </row>
    <row r="2085" spans="1:7" s="13" customFormat="1" ht="12.75">
      <c r="A2085" s="13">
        <v>2083</v>
      </c>
      <c r="B2085" s="14">
        <v>55</v>
      </c>
      <c r="C2085" s="13" t="s">
        <v>778</v>
      </c>
      <c r="D2085" s="13">
        <v>3</v>
      </c>
      <c r="E2085" s="13" t="s">
        <v>2014</v>
      </c>
      <c r="F2085" s="15">
        <v>550701351612</v>
      </c>
      <c r="G2085" s="13">
        <v>16</v>
      </c>
    </row>
    <row r="2086" spans="1:7" s="13" customFormat="1" ht="12.75">
      <c r="A2086" s="13">
        <v>2084</v>
      </c>
      <c r="B2086" s="14">
        <v>55</v>
      </c>
      <c r="C2086" s="13" t="s">
        <v>778</v>
      </c>
      <c r="D2086" s="13">
        <v>3</v>
      </c>
      <c r="E2086" s="13" t="s">
        <v>3455</v>
      </c>
      <c r="F2086" s="15">
        <v>550701367115</v>
      </c>
      <c r="G2086" s="13">
        <v>42</v>
      </c>
    </row>
    <row r="2087" spans="1:7" s="13" customFormat="1" ht="12.75">
      <c r="A2087" s="13">
        <v>2085</v>
      </c>
      <c r="B2087" s="14">
        <v>55</v>
      </c>
      <c r="C2087" s="13" t="s">
        <v>778</v>
      </c>
      <c r="D2087" s="13">
        <v>3</v>
      </c>
      <c r="E2087" s="13" t="s">
        <v>3460</v>
      </c>
      <c r="F2087" s="15">
        <v>550709430560</v>
      </c>
      <c r="G2087" s="13">
        <v>7</v>
      </c>
    </row>
    <row r="2088" spans="1:7" s="13" customFormat="1" ht="25.5">
      <c r="A2088" s="13">
        <v>2086</v>
      </c>
      <c r="B2088" s="14">
        <v>55</v>
      </c>
      <c r="C2088" s="13" t="s">
        <v>778</v>
      </c>
      <c r="D2088" s="13">
        <v>3</v>
      </c>
      <c r="E2088" s="13" t="s">
        <v>3463</v>
      </c>
      <c r="F2088" s="15">
        <v>550711248854</v>
      </c>
      <c r="G2088" s="13">
        <v>10</v>
      </c>
    </row>
    <row r="2089" spans="1:7" s="13" customFormat="1" ht="12.75">
      <c r="A2089" s="13">
        <v>2087</v>
      </c>
      <c r="B2089" s="14">
        <v>55</v>
      </c>
      <c r="C2089" s="13" t="s">
        <v>778</v>
      </c>
      <c r="D2089" s="13">
        <v>3</v>
      </c>
      <c r="E2089" s="13" t="s">
        <v>828</v>
      </c>
      <c r="F2089" s="15">
        <v>551504229654</v>
      </c>
      <c r="G2089" s="13">
        <v>10</v>
      </c>
    </row>
    <row r="2090" spans="1:7" s="13" customFormat="1" ht="12.75">
      <c r="A2090" s="13">
        <v>2088</v>
      </c>
      <c r="B2090" s="14">
        <v>55</v>
      </c>
      <c r="C2090" s="13" t="s">
        <v>778</v>
      </c>
      <c r="D2090" s="13">
        <v>3</v>
      </c>
      <c r="E2090" s="13" t="s">
        <v>829</v>
      </c>
      <c r="F2090" s="15">
        <v>551510634690</v>
      </c>
      <c r="G2090" s="13">
        <v>35</v>
      </c>
    </row>
    <row r="2091" spans="1:7" s="13" customFormat="1" ht="25.5">
      <c r="A2091" s="13">
        <v>2089</v>
      </c>
      <c r="B2091" s="14">
        <v>56</v>
      </c>
      <c r="C2091" s="13" t="s">
        <v>857</v>
      </c>
      <c r="D2091" s="13">
        <v>3</v>
      </c>
      <c r="E2091" s="13" t="s">
        <v>3651</v>
      </c>
      <c r="F2091" s="15">
        <v>1813010166</v>
      </c>
      <c r="G2091" s="13">
        <v>9</v>
      </c>
    </row>
    <row r="2092" spans="1:7" s="13" customFormat="1" ht="12.75">
      <c r="A2092" s="13">
        <v>2090</v>
      </c>
      <c r="B2092" s="14">
        <v>56</v>
      </c>
      <c r="C2092" s="13" t="s">
        <v>857</v>
      </c>
      <c r="D2092" s="13">
        <v>3</v>
      </c>
      <c r="E2092" s="13" t="s">
        <v>2021</v>
      </c>
      <c r="F2092" s="15">
        <v>5601001150</v>
      </c>
      <c r="G2092" s="13">
        <v>15</v>
      </c>
    </row>
    <row r="2093" spans="1:7" s="13" customFormat="1" ht="12.75">
      <c r="A2093" s="13">
        <v>2091</v>
      </c>
      <c r="B2093" s="14">
        <v>56</v>
      </c>
      <c r="C2093" s="13" t="s">
        <v>857</v>
      </c>
      <c r="D2093" s="13">
        <v>3</v>
      </c>
      <c r="E2093" s="13" t="s">
        <v>2022</v>
      </c>
      <c r="F2093" s="15">
        <v>5601006239</v>
      </c>
      <c r="G2093" s="13">
        <v>10</v>
      </c>
    </row>
    <row r="2094" spans="1:7" s="13" customFormat="1" ht="12.75">
      <c r="A2094" s="13">
        <v>2092</v>
      </c>
      <c r="B2094" s="14">
        <v>56</v>
      </c>
      <c r="C2094" s="13" t="s">
        <v>857</v>
      </c>
      <c r="D2094" s="13">
        <v>3</v>
      </c>
      <c r="E2094" s="13" t="s">
        <v>2023</v>
      </c>
      <c r="F2094" s="15">
        <v>5601007602</v>
      </c>
      <c r="G2094" s="13">
        <v>8</v>
      </c>
    </row>
    <row r="2095" spans="1:7" s="13" customFormat="1" ht="25.5">
      <c r="A2095" s="13">
        <v>2093</v>
      </c>
      <c r="B2095" s="14">
        <v>56</v>
      </c>
      <c r="C2095" s="13" t="s">
        <v>857</v>
      </c>
      <c r="D2095" s="13">
        <v>3</v>
      </c>
      <c r="E2095" s="13" t="s">
        <v>3604</v>
      </c>
      <c r="F2095" s="15">
        <v>5602000751</v>
      </c>
      <c r="G2095" s="13">
        <v>11</v>
      </c>
    </row>
    <row r="2096" spans="1:7" s="13" customFormat="1" ht="12.75">
      <c r="A2096" s="13">
        <v>2094</v>
      </c>
      <c r="B2096" s="14">
        <v>56</v>
      </c>
      <c r="C2096" s="13" t="s">
        <v>857</v>
      </c>
      <c r="D2096" s="13">
        <v>3</v>
      </c>
      <c r="E2096" s="13" t="s">
        <v>213</v>
      </c>
      <c r="F2096" s="15">
        <v>5602001459</v>
      </c>
      <c r="G2096" s="13">
        <v>11</v>
      </c>
    </row>
    <row r="2097" spans="1:7" s="13" customFormat="1" ht="12.75">
      <c r="A2097" s="13">
        <v>2095</v>
      </c>
      <c r="B2097" s="14">
        <v>56</v>
      </c>
      <c r="C2097" s="13" t="s">
        <v>857</v>
      </c>
      <c r="D2097" s="13">
        <v>3</v>
      </c>
      <c r="E2097" s="13" t="s">
        <v>2018</v>
      </c>
      <c r="F2097" s="15">
        <v>5602005206</v>
      </c>
      <c r="G2097" s="13">
        <v>11</v>
      </c>
    </row>
    <row r="2098" spans="1:7" s="13" customFormat="1" ht="25.5">
      <c r="A2098" s="13">
        <v>2096</v>
      </c>
      <c r="B2098" s="14">
        <v>56</v>
      </c>
      <c r="C2098" s="13" t="s">
        <v>857</v>
      </c>
      <c r="D2098" s="13">
        <v>3</v>
      </c>
      <c r="E2098" s="13" t="s">
        <v>3602</v>
      </c>
      <c r="F2098" s="15">
        <v>5602006337</v>
      </c>
      <c r="G2098" s="13">
        <v>11</v>
      </c>
    </row>
    <row r="2099" spans="1:7" s="13" customFormat="1" ht="25.5">
      <c r="A2099" s="13">
        <v>2097</v>
      </c>
      <c r="B2099" s="14">
        <v>56</v>
      </c>
      <c r="C2099" s="13" t="s">
        <v>857</v>
      </c>
      <c r="D2099" s="13">
        <v>3</v>
      </c>
      <c r="E2099" s="13" t="s">
        <v>2016</v>
      </c>
      <c r="F2099" s="15">
        <v>5602007179</v>
      </c>
      <c r="G2099" s="13">
        <v>11</v>
      </c>
    </row>
    <row r="2100" spans="1:7" s="13" customFormat="1" ht="25.5">
      <c r="A2100" s="13">
        <v>2098</v>
      </c>
      <c r="B2100" s="14">
        <v>56</v>
      </c>
      <c r="C2100" s="13" t="s">
        <v>857</v>
      </c>
      <c r="D2100" s="13">
        <v>3</v>
      </c>
      <c r="E2100" s="13" t="s">
        <v>3607</v>
      </c>
      <c r="F2100" s="15">
        <v>5602008006</v>
      </c>
      <c r="G2100" s="13">
        <v>11</v>
      </c>
    </row>
    <row r="2101" spans="1:7" s="13" customFormat="1" ht="25.5">
      <c r="A2101" s="13">
        <v>2099</v>
      </c>
      <c r="B2101" s="14">
        <v>56</v>
      </c>
      <c r="C2101" s="13" t="s">
        <v>857</v>
      </c>
      <c r="D2101" s="13">
        <v>3</v>
      </c>
      <c r="E2101" s="13" t="s">
        <v>3605</v>
      </c>
      <c r="F2101" s="15">
        <v>5602008493</v>
      </c>
      <c r="G2101" s="13">
        <v>11</v>
      </c>
    </row>
    <row r="2102" spans="1:7" s="13" customFormat="1" ht="12.75">
      <c r="A2102" s="13">
        <v>2100</v>
      </c>
      <c r="B2102" s="14">
        <v>56</v>
      </c>
      <c r="C2102" s="13" t="s">
        <v>857</v>
      </c>
      <c r="D2102" s="13">
        <v>3</v>
      </c>
      <c r="E2102" s="13" t="s">
        <v>3566</v>
      </c>
      <c r="F2102" s="15">
        <v>5603008390</v>
      </c>
      <c r="G2102" s="13">
        <v>3</v>
      </c>
    </row>
    <row r="2103" spans="1:7" s="13" customFormat="1" ht="12.75">
      <c r="A2103" s="13">
        <v>2101</v>
      </c>
      <c r="B2103" s="14">
        <v>56</v>
      </c>
      <c r="C2103" s="13" t="s">
        <v>857</v>
      </c>
      <c r="D2103" s="13">
        <v>3</v>
      </c>
      <c r="E2103" s="13" t="s">
        <v>3570</v>
      </c>
      <c r="F2103" s="15">
        <v>5603012541</v>
      </c>
      <c r="G2103" s="13">
        <v>3</v>
      </c>
    </row>
    <row r="2104" spans="1:7" s="13" customFormat="1" ht="12.75">
      <c r="A2104" s="13">
        <v>2102</v>
      </c>
      <c r="B2104" s="14">
        <v>56</v>
      </c>
      <c r="C2104" s="13" t="s">
        <v>857</v>
      </c>
      <c r="D2104" s="13">
        <v>3</v>
      </c>
      <c r="E2104" s="13" t="s">
        <v>1170</v>
      </c>
      <c r="F2104" s="15">
        <v>5603013898</v>
      </c>
      <c r="G2104" s="13">
        <v>3</v>
      </c>
    </row>
    <row r="2105" spans="1:7" s="13" customFormat="1" ht="12.75">
      <c r="A2105" s="13">
        <v>2103</v>
      </c>
      <c r="B2105" s="14">
        <v>56</v>
      </c>
      <c r="C2105" s="13" t="s">
        <v>857</v>
      </c>
      <c r="D2105" s="13">
        <v>3</v>
      </c>
      <c r="E2105" s="13" t="s">
        <v>3569</v>
      </c>
      <c r="F2105" s="15">
        <v>5603015461</v>
      </c>
      <c r="G2105" s="13">
        <v>3</v>
      </c>
    </row>
    <row r="2106" spans="1:7" s="13" customFormat="1" ht="12.75">
      <c r="A2106" s="13">
        <v>2104</v>
      </c>
      <c r="B2106" s="14">
        <v>56</v>
      </c>
      <c r="C2106" s="13" t="s">
        <v>857</v>
      </c>
      <c r="D2106" s="13">
        <v>3</v>
      </c>
      <c r="E2106" s="13" t="s">
        <v>1179</v>
      </c>
      <c r="F2106" s="15">
        <v>5604003733</v>
      </c>
      <c r="G2106" s="13">
        <v>3</v>
      </c>
    </row>
    <row r="2107" spans="1:7" s="13" customFormat="1" ht="25.5">
      <c r="A2107" s="13">
        <v>2105</v>
      </c>
      <c r="B2107" s="14">
        <v>56</v>
      </c>
      <c r="C2107" s="13" t="s">
        <v>857</v>
      </c>
      <c r="D2107" s="13">
        <v>3</v>
      </c>
      <c r="E2107" s="13" t="s">
        <v>3646</v>
      </c>
      <c r="F2107" s="15">
        <v>5604006607</v>
      </c>
      <c r="G2107" s="13">
        <v>1</v>
      </c>
    </row>
    <row r="2108" spans="1:7" s="13" customFormat="1" ht="12.75">
      <c r="A2108" s="13">
        <v>2106</v>
      </c>
      <c r="B2108" s="14">
        <v>56</v>
      </c>
      <c r="C2108" s="13" t="s">
        <v>857</v>
      </c>
      <c r="D2108" s="13">
        <v>3</v>
      </c>
      <c r="E2108" s="13" t="s">
        <v>2053</v>
      </c>
      <c r="F2108" s="15">
        <v>5604007287</v>
      </c>
      <c r="G2108" s="13">
        <v>3</v>
      </c>
    </row>
    <row r="2109" spans="1:7" s="13" customFormat="1" ht="12.75">
      <c r="A2109" s="13">
        <v>2107</v>
      </c>
      <c r="B2109" s="14">
        <v>56</v>
      </c>
      <c r="C2109" s="13" t="s">
        <v>857</v>
      </c>
      <c r="D2109" s="13">
        <v>3</v>
      </c>
      <c r="E2109" s="13" t="s">
        <v>2052</v>
      </c>
      <c r="F2109" s="15">
        <v>5604007784</v>
      </c>
      <c r="G2109" s="13">
        <v>10</v>
      </c>
    </row>
    <row r="2110" spans="1:7" s="13" customFormat="1" ht="12.75">
      <c r="A2110" s="13">
        <v>2108</v>
      </c>
      <c r="B2110" s="14">
        <v>56</v>
      </c>
      <c r="C2110" s="13" t="s">
        <v>857</v>
      </c>
      <c r="D2110" s="13">
        <v>3</v>
      </c>
      <c r="E2110" s="13" t="s">
        <v>2895</v>
      </c>
      <c r="F2110" s="15">
        <v>5604008322</v>
      </c>
      <c r="G2110" s="13">
        <v>3</v>
      </c>
    </row>
    <row r="2111" spans="1:7" s="13" customFormat="1" ht="12.75">
      <c r="A2111" s="13">
        <v>2109</v>
      </c>
      <c r="B2111" s="14">
        <v>56</v>
      </c>
      <c r="C2111" s="13" t="s">
        <v>857</v>
      </c>
      <c r="D2111" s="13">
        <v>3</v>
      </c>
      <c r="E2111" s="13" t="s">
        <v>3577</v>
      </c>
      <c r="F2111" s="15">
        <v>5604008555</v>
      </c>
      <c r="G2111" s="13">
        <v>3</v>
      </c>
    </row>
    <row r="2112" spans="1:7" s="13" customFormat="1" ht="12.75">
      <c r="A2112" s="13">
        <v>2110</v>
      </c>
      <c r="B2112" s="14">
        <v>56</v>
      </c>
      <c r="C2112" s="13" t="s">
        <v>857</v>
      </c>
      <c r="D2112" s="13">
        <v>3</v>
      </c>
      <c r="E2112" s="13" t="s">
        <v>3578</v>
      </c>
      <c r="F2112" s="15">
        <v>5604008629</v>
      </c>
      <c r="G2112" s="13">
        <v>3</v>
      </c>
    </row>
    <row r="2113" spans="1:7" s="13" customFormat="1" ht="12.75">
      <c r="A2113" s="13">
        <v>2111</v>
      </c>
      <c r="B2113" s="14">
        <v>56</v>
      </c>
      <c r="C2113" s="13" t="s">
        <v>857</v>
      </c>
      <c r="D2113" s="13">
        <v>3</v>
      </c>
      <c r="E2113" s="13" t="s">
        <v>3579</v>
      </c>
      <c r="F2113" s="15">
        <v>5604009598</v>
      </c>
      <c r="G2113" s="13">
        <v>3</v>
      </c>
    </row>
    <row r="2114" spans="1:7" s="13" customFormat="1" ht="12.75">
      <c r="A2114" s="13">
        <v>2112</v>
      </c>
      <c r="B2114" s="14">
        <v>56</v>
      </c>
      <c r="C2114" s="13" t="s">
        <v>857</v>
      </c>
      <c r="D2114" s="13">
        <v>3</v>
      </c>
      <c r="E2114" s="13" t="s">
        <v>3580</v>
      </c>
      <c r="F2114" s="15">
        <v>5604009830</v>
      </c>
      <c r="G2114" s="13">
        <v>3</v>
      </c>
    </row>
    <row r="2115" spans="1:7" s="13" customFormat="1" ht="12.75">
      <c r="A2115" s="13">
        <v>2113</v>
      </c>
      <c r="B2115" s="14">
        <v>56</v>
      </c>
      <c r="C2115" s="13" t="s">
        <v>857</v>
      </c>
      <c r="D2115" s="13">
        <v>3</v>
      </c>
      <c r="E2115" s="13" t="s">
        <v>3581</v>
      </c>
      <c r="F2115" s="15">
        <v>5605000439</v>
      </c>
      <c r="G2115" s="13">
        <v>10</v>
      </c>
    </row>
    <row r="2116" spans="1:7" s="13" customFormat="1" ht="12.75">
      <c r="A2116" s="13">
        <v>2114</v>
      </c>
      <c r="B2116" s="14">
        <v>56</v>
      </c>
      <c r="C2116" s="13" t="s">
        <v>857</v>
      </c>
      <c r="D2116" s="13">
        <v>3</v>
      </c>
      <c r="E2116" s="13" t="s">
        <v>3582</v>
      </c>
      <c r="F2116" s="15">
        <v>5605004120</v>
      </c>
      <c r="G2116" s="13">
        <v>8</v>
      </c>
    </row>
    <row r="2117" spans="1:7" s="13" customFormat="1" ht="12.75">
      <c r="A2117" s="13">
        <v>2115</v>
      </c>
      <c r="B2117" s="14">
        <v>56</v>
      </c>
      <c r="C2117" s="13" t="s">
        <v>857</v>
      </c>
      <c r="D2117" s="13">
        <v>3</v>
      </c>
      <c r="E2117" s="13" t="s">
        <v>1274</v>
      </c>
      <c r="F2117" s="15">
        <v>5605004320</v>
      </c>
      <c r="G2117" s="13">
        <v>3</v>
      </c>
    </row>
    <row r="2118" spans="1:7" s="13" customFormat="1" ht="38.25">
      <c r="A2118" s="13">
        <v>2116</v>
      </c>
      <c r="B2118" s="14">
        <v>56</v>
      </c>
      <c r="C2118" s="13" t="s">
        <v>857</v>
      </c>
      <c r="D2118" s="13">
        <v>3</v>
      </c>
      <c r="E2118" s="13" t="s">
        <v>3583</v>
      </c>
      <c r="F2118" s="15">
        <v>5605005356</v>
      </c>
      <c r="G2118" s="13">
        <v>10</v>
      </c>
    </row>
    <row r="2119" spans="1:7" s="13" customFormat="1" ht="12.75">
      <c r="A2119" s="13">
        <v>2117</v>
      </c>
      <c r="B2119" s="14">
        <v>56</v>
      </c>
      <c r="C2119" s="13" t="s">
        <v>857</v>
      </c>
      <c r="D2119" s="13">
        <v>3</v>
      </c>
      <c r="E2119" s="13" t="s">
        <v>2561</v>
      </c>
      <c r="F2119" s="15">
        <v>5606004394</v>
      </c>
      <c r="G2119" s="13">
        <v>3</v>
      </c>
    </row>
    <row r="2120" spans="1:7" s="13" customFormat="1" ht="12.75">
      <c r="A2120" s="13">
        <v>2118</v>
      </c>
      <c r="B2120" s="14">
        <v>56</v>
      </c>
      <c r="C2120" s="13" t="s">
        <v>857</v>
      </c>
      <c r="D2120" s="13">
        <v>3</v>
      </c>
      <c r="E2120" s="13" t="s">
        <v>2050</v>
      </c>
      <c r="F2120" s="15">
        <v>5607005168</v>
      </c>
      <c r="G2120" s="13">
        <v>10</v>
      </c>
    </row>
    <row r="2121" spans="1:7" s="13" customFormat="1" ht="12.75">
      <c r="A2121" s="13">
        <v>2119</v>
      </c>
      <c r="B2121" s="14">
        <v>56</v>
      </c>
      <c r="C2121" s="13" t="s">
        <v>857</v>
      </c>
      <c r="D2121" s="13">
        <v>3</v>
      </c>
      <c r="E2121" s="13" t="s">
        <v>3584</v>
      </c>
      <c r="F2121" s="15">
        <v>5607010471</v>
      </c>
      <c r="G2121" s="13">
        <v>15</v>
      </c>
    </row>
    <row r="2122" spans="1:7" s="13" customFormat="1" ht="12.75">
      <c r="A2122" s="13">
        <v>2120</v>
      </c>
      <c r="B2122" s="14">
        <v>56</v>
      </c>
      <c r="C2122" s="13" t="s">
        <v>857</v>
      </c>
      <c r="D2122" s="13">
        <v>3</v>
      </c>
      <c r="E2122" s="13" t="s">
        <v>3655</v>
      </c>
      <c r="F2122" s="15">
        <v>5607013049</v>
      </c>
      <c r="G2122" s="13">
        <v>9</v>
      </c>
    </row>
    <row r="2123" spans="1:7" s="13" customFormat="1" ht="12.75">
      <c r="A2123" s="13">
        <v>2121</v>
      </c>
      <c r="B2123" s="14">
        <v>56</v>
      </c>
      <c r="C2123" s="13" t="s">
        <v>857</v>
      </c>
      <c r="D2123" s="13">
        <v>3</v>
      </c>
      <c r="E2123" s="13" t="s">
        <v>3655</v>
      </c>
      <c r="F2123" s="15">
        <v>5607013049</v>
      </c>
      <c r="G2123" s="13">
        <v>9</v>
      </c>
    </row>
    <row r="2124" spans="1:7" s="13" customFormat="1" ht="12.75">
      <c r="A2124" s="13">
        <v>2122</v>
      </c>
      <c r="B2124" s="14">
        <v>56</v>
      </c>
      <c r="C2124" s="13" t="s">
        <v>857</v>
      </c>
      <c r="D2124" s="13">
        <v>2</v>
      </c>
      <c r="E2124" s="13" t="s">
        <v>2048</v>
      </c>
      <c r="F2124" s="15">
        <v>5607013930</v>
      </c>
      <c r="G2124" s="13">
        <v>3</v>
      </c>
    </row>
    <row r="2125" spans="1:7" s="13" customFormat="1" ht="25.5">
      <c r="A2125" s="13">
        <v>2123</v>
      </c>
      <c r="B2125" s="14">
        <v>56</v>
      </c>
      <c r="C2125" s="13" t="s">
        <v>857</v>
      </c>
      <c r="D2125" s="13">
        <v>3</v>
      </c>
      <c r="E2125" s="13" t="s">
        <v>2051</v>
      </c>
      <c r="F2125" s="15">
        <v>5607014596</v>
      </c>
      <c r="G2125" s="13">
        <v>3</v>
      </c>
    </row>
    <row r="2126" spans="1:7" s="13" customFormat="1" ht="12.75">
      <c r="A2126" s="13">
        <v>2124</v>
      </c>
      <c r="B2126" s="14">
        <v>56</v>
      </c>
      <c r="C2126" s="13" t="s">
        <v>857</v>
      </c>
      <c r="D2126" s="13">
        <v>3</v>
      </c>
      <c r="E2126" s="13" t="s">
        <v>1499</v>
      </c>
      <c r="F2126" s="15">
        <v>5607014652</v>
      </c>
      <c r="G2126" s="13">
        <v>3</v>
      </c>
    </row>
    <row r="2127" spans="1:7" s="13" customFormat="1" ht="12.75">
      <c r="A2127" s="13">
        <v>2125</v>
      </c>
      <c r="B2127" s="14">
        <v>56</v>
      </c>
      <c r="C2127" s="13" t="s">
        <v>857</v>
      </c>
      <c r="D2127" s="13">
        <v>3</v>
      </c>
      <c r="E2127" s="13" t="s">
        <v>3585</v>
      </c>
      <c r="F2127" s="15">
        <v>5607016025</v>
      </c>
      <c r="G2127" s="13">
        <v>3</v>
      </c>
    </row>
    <row r="2128" spans="1:7" s="13" customFormat="1" ht="12.75">
      <c r="A2128" s="13">
        <v>2126</v>
      </c>
      <c r="B2128" s="14">
        <v>56</v>
      </c>
      <c r="C2128" s="13" t="s">
        <v>857</v>
      </c>
      <c r="D2128" s="13">
        <v>3</v>
      </c>
      <c r="E2128" s="13" t="s">
        <v>2055</v>
      </c>
      <c r="F2128" s="15">
        <v>5607016829</v>
      </c>
      <c r="G2128" s="13">
        <v>10</v>
      </c>
    </row>
    <row r="2129" spans="1:7" s="13" customFormat="1" ht="25.5">
      <c r="A2129" s="13">
        <v>2127</v>
      </c>
      <c r="B2129" s="14">
        <v>56</v>
      </c>
      <c r="C2129" s="13" t="s">
        <v>857</v>
      </c>
      <c r="D2129" s="13">
        <v>3</v>
      </c>
      <c r="E2129" s="13" t="s">
        <v>3586</v>
      </c>
      <c r="F2129" s="15">
        <v>5607016988</v>
      </c>
      <c r="G2129" s="13">
        <v>10</v>
      </c>
    </row>
    <row r="2130" spans="1:7" s="13" customFormat="1" ht="12.75">
      <c r="A2130" s="13">
        <v>2128</v>
      </c>
      <c r="B2130" s="14">
        <v>56</v>
      </c>
      <c r="C2130" s="13" t="s">
        <v>857</v>
      </c>
      <c r="D2130" s="13">
        <v>3</v>
      </c>
      <c r="E2130" s="13" t="s">
        <v>3587</v>
      </c>
      <c r="F2130" s="15">
        <v>5607017251</v>
      </c>
      <c r="G2130" s="13">
        <v>38</v>
      </c>
    </row>
    <row r="2131" spans="1:7" s="13" customFormat="1" ht="25.5">
      <c r="A2131" s="13">
        <v>2129</v>
      </c>
      <c r="B2131" s="14">
        <v>56</v>
      </c>
      <c r="C2131" s="13" t="s">
        <v>857</v>
      </c>
      <c r="D2131" s="13">
        <v>3</v>
      </c>
      <c r="E2131" s="13" t="s">
        <v>2054</v>
      </c>
      <c r="F2131" s="15">
        <v>5607017357</v>
      </c>
      <c r="G2131" s="13">
        <v>3</v>
      </c>
    </row>
    <row r="2132" spans="1:7" s="13" customFormat="1" ht="12.75">
      <c r="A2132" s="13">
        <v>2130</v>
      </c>
      <c r="B2132" s="14">
        <v>56</v>
      </c>
      <c r="C2132" s="13" t="s">
        <v>857</v>
      </c>
      <c r="D2132" s="13">
        <v>3</v>
      </c>
      <c r="E2132" s="13" t="s">
        <v>3613</v>
      </c>
      <c r="F2132" s="15">
        <v>5609001120</v>
      </c>
      <c r="G2132" s="13">
        <v>4</v>
      </c>
    </row>
    <row r="2133" spans="1:7" s="13" customFormat="1" ht="12.75">
      <c r="A2133" s="13">
        <v>2131</v>
      </c>
      <c r="B2133" s="14">
        <v>56</v>
      </c>
      <c r="C2133" s="13" t="s">
        <v>857</v>
      </c>
      <c r="D2133" s="13">
        <v>3</v>
      </c>
      <c r="E2133" s="13" t="s">
        <v>3621</v>
      </c>
      <c r="F2133" s="15">
        <v>5609006720</v>
      </c>
      <c r="G2133" s="13">
        <v>4</v>
      </c>
    </row>
    <row r="2134" spans="1:7" s="13" customFormat="1" ht="12.75">
      <c r="A2134" s="13">
        <v>2132</v>
      </c>
      <c r="B2134" s="14">
        <v>56</v>
      </c>
      <c r="C2134" s="13" t="s">
        <v>857</v>
      </c>
      <c r="D2134" s="13">
        <v>3</v>
      </c>
      <c r="E2134" s="13" t="s">
        <v>3622</v>
      </c>
      <c r="F2134" s="15">
        <v>5609022271</v>
      </c>
      <c r="G2134" s="13">
        <v>15</v>
      </c>
    </row>
    <row r="2135" spans="1:7" s="13" customFormat="1" ht="12.75">
      <c r="A2135" s="13">
        <v>2133</v>
      </c>
      <c r="B2135" s="14">
        <v>56</v>
      </c>
      <c r="C2135" s="13" t="s">
        <v>857</v>
      </c>
      <c r="D2135" s="13">
        <v>3</v>
      </c>
      <c r="E2135" s="13" t="s">
        <v>3623</v>
      </c>
      <c r="F2135" s="15">
        <v>5609023290</v>
      </c>
      <c r="G2135" s="13">
        <v>4</v>
      </c>
    </row>
    <row r="2136" spans="1:7" s="13" customFormat="1" ht="12.75">
      <c r="A2136" s="13">
        <v>2134</v>
      </c>
      <c r="B2136" s="14">
        <v>56</v>
      </c>
      <c r="C2136" s="13" t="s">
        <v>857</v>
      </c>
      <c r="D2136" s="13">
        <v>3</v>
      </c>
      <c r="E2136" s="13" t="s">
        <v>3624</v>
      </c>
      <c r="F2136" s="15">
        <v>5609026903</v>
      </c>
      <c r="G2136" s="13">
        <v>4</v>
      </c>
    </row>
    <row r="2137" spans="1:7" s="13" customFormat="1" ht="12.75">
      <c r="A2137" s="13">
        <v>2135</v>
      </c>
      <c r="B2137" s="14">
        <v>56</v>
      </c>
      <c r="C2137" s="13" t="s">
        <v>857</v>
      </c>
      <c r="D2137" s="13">
        <v>3</v>
      </c>
      <c r="E2137" s="13" t="s">
        <v>3625</v>
      </c>
      <c r="F2137" s="15">
        <v>5609030674</v>
      </c>
      <c r="G2137" s="13">
        <v>4</v>
      </c>
    </row>
    <row r="2138" spans="1:7" s="13" customFormat="1" ht="25.5">
      <c r="A2138" s="13">
        <v>2136</v>
      </c>
      <c r="B2138" s="14">
        <v>56</v>
      </c>
      <c r="C2138" s="13" t="s">
        <v>857</v>
      </c>
      <c r="D2138" s="13">
        <v>3</v>
      </c>
      <c r="E2138" s="13" t="s">
        <v>2057</v>
      </c>
      <c r="F2138" s="15">
        <v>5609033160</v>
      </c>
      <c r="G2138" s="13">
        <v>4</v>
      </c>
    </row>
    <row r="2139" spans="1:7" s="13" customFormat="1" ht="12.75">
      <c r="A2139" s="13">
        <v>2137</v>
      </c>
      <c r="B2139" s="14">
        <v>56</v>
      </c>
      <c r="C2139" s="13" t="s">
        <v>857</v>
      </c>
      <c r="D2139" s="13">
        <v>3</v>
      </c>
      <c r="E2139" s="13" t="s">
        <v>3627</v>
      </c>
      <c r="F2139" s="15">
        <v>5609033788</v>
      </c>
      <c r="G2139" s="13">
        <v>15</v>
      </c>
    </row>
    <row r="2140" spans="1:7" s="13" customFormat="1" ht="12.75">
      <c r="A2140" s="13">
        <v>2138</v>
      </c>
      <c r="B2140" s="14">
        <v>56</v>
      </c>
      <c r="C2140" s="13" t="s">
        <v>857</v>
      </c>
      <c r="D2140" s="13">
        <v>3</v>
      </c>
      <c r="E2140" s="13" t="s">
        <v>3555</v>
      </c>
      <c r="F2140" s="15">
        <v>5609034982</v>
      </c>
      <c r="G2140" s="13">
        <v>10</v>
      </c>
    </row>
    <row r="2141" spans="1:7" s="13" customFormat="1" ht="12.75">
      <c r="A2141" s="13">
        <v>2139</v>
      </c>
      <c r="B2141" s="14">
        <v>56</v>
      </c>
      <c r="C2141" s="13" t="s">
        <v>857</v>
      </c>
      <c r="D2141" s="13">
        <v>3</v>
      </c>
      <c r="E2141" s="13" t="s">
        <v>3626</v>
      </c>
      <c r="F2141" s="15">
        <v>5609035440</v>
      </c>
      <c r="G2141" s="13">
        <v>4</v>
      </c>
    </row>
    <row r="2142" spans="1:7" s="13" customFormat="1" ht="12.75">
      <c r="A2142" s="13">
        <v>2140</v>
      </c>
      <c r="B2142" s="14">
        <v>56</v>
      </c>
      <c r="C2142" s="13" t="s">
        <v>857</v>
      </c>
      <c r="D2142" s="13">
        <v>3</v>
      </c>
      <c r="E2142" s="13" t="s">
        <v>3620</v>
      </c>
      <c r="F2142" s="15">
        <v>5609036796</v>
      </c>
      <c r="G2142" s="13">
        <v>4</v>
      </c>
    </row>
    <row r="2143" spans="1:7" s="13" customFormat="1" ht="12.75">
      <c r="A2143" s="13">
        <v>2141</v>
      </c>
      <c r="B2143" s="14">
        <v>56</v>
      </c>
      <c r="C2143" s="13" t="s">
        <v>857</v>
      </c>
      <c r="D2143" s="13">
        <v>3</v>
      </c>
      <c r="E2143" s="13" t="s">
        <v>3619</v>
      </c>
      <c r="F2143" s="15">
        <v>5609037077</v>
      </c>
      <c r="G2143" s="13">
        <v>4</v>
      </c>
    </row>
    <row r="2144" spans="1:7" s="13" customFormat="1" ht="12.75">
      <c r="A2144" s="13">
        <v>2142</v>
      </c>
      <c r="B2144" s="14">
        <v>56</v>
      </c>
      <c r="C2144" s="13" t="s">
        <v>857</v>
      </c>
      <c r="D2144" s="13">
        <v>3</v>
      </c>
      <c r="E2144" s="13" t="s">
        <v>3618</v>
      </c>
      <c r="F2144" s="15">
        <v>5609037831</v>
      </c>
      <c r="G2144" s="13">
        <v>4</v>
      </c>
    </row>
    <row r="2145" spans="1:7" s="13" customFormat="1" ht="12.75">
      <c r="A2145" s="13">
        <v>2143</v>
      </c>
      <c r="B2145" s="14">
        <v>56</v>
      </c>
      <c r="C2145" s="13" t="s">
        <v>857</v>
      </c>
      <c r="D2145" s="13">
        <v>3</v>
      </c>
      <c r="E2145" s="13" t="s">
        <v>3617</v>
      </c>
      <c r="F2145" s="15">
        <v>5609038384</v>
      </c>
      <c r="G2145" s="13">
        <v>4</v>
      </c>
    </row>
    <row r="2146" spans="1:7" s="13" customFormat="1" ht="12.75">
      <c r="A2146" s="13">
        <v>2144</v>
      </c>
      <c r="B2146" s="14">
        <v>56</v>
      </c>
      <c r="C2146" s="13" t="s">
        <v>857</v>
      </c>
      <c r="D2146" s="13">
        <v>3</v>
      </c>
      <c r="E2146" s="13" t="s">
        <v>3611</v>
      </c>
      <c r="F2146" s="15">
        <v>5609039878</v>
      </c>
      <c r="G2146" s="13">
        <v>4</v>
      </c>
    </row>
    <row r="2147" spans="1:7" s="13" customFormat="1" ht="12.75">
      <c r="A2147" s="13">
        <v>2145</v>
      </c>
      <c r="B2147" s="14">
        <v>56</v>
      </c>
      <c r="C2147" s="13" t="s">
        <v>857</v>
      </c>
      <c r="D2147" s="13">
        <v>3</v>
      </c>
      <c r="E2147" s="13" t="s">
        <v>3612</v>
      </c>
      <c r="F2147" s="15">
        <v>5609040111</v>
      </c>
      <c r="G2147" s="13">
        <v>15</v>
      </c>
    </row>
    <row r="2148" spans="1:7" s="13" customFormat="1" ht="12.75">
      <c r="A2148" s="13">
        <v>2146</v>
      </c>
      <c r="B2148" s="14">
        <v>56</v>
      </c>
      <c r="C2148" s="13" t="s">
        <v>857</v>
      </c>
      <c r="D2148" s="13">
        <v>3</v>
      </c>
      <c r="E2148" s="13" t="s">
        <v>3614</v>
      </c>
      <c r="F2148" s="15">
        <v>5609041740</v>
      </c>
      <c r="G2148" s="13">
        <v>4</v>
      </c>
    </row>
    <row r="2149" spans="1:7" s="13" customFormat="1" ht="12.75">
      <c r="A2149" s="13">
        <v>2147</v>
      </c>
      <c r="B2149" s="14">
        <v>56</v>
      </c>
      <c r="C2149" s="13" t="s">
        <v>857</v>
      </c>
      <c r="D2149" s="13">
        <v>3</v>
      </c>
      <c r="E2149" s="13" t="s">
        <v>3610</v>
      </c>
      <c r="F2149" s="15">
        <v>5609042856</v>
      </c>
      <c r="G2149" s="13">
        <v>3</v>
      </c>
    </row>
    <row r="2150" spans="1:7" s="13" customFormat="1" ht="12.75">
      <c r="A2150" s="13">
        <v>2148</v>
      </c>
      <c r="B2150" s="14">
        <v>56</v>
      </c>
      <c r="C2150" s="13" t="s">
        <v>857</v>
      </c>
      <c r="D2150" s="13">
        <v>3</v>
      </c>
      <c r="E2150" s="13" t="s">
        <v>3656</v>
      </c>
      <c r="F2150" s="15">
        <v>5609043793</v>
      </c>
      <c r="G2150" s="13">
        <v>9</v>
      </c>
    </row>
    <row r="2151" spans="1:7" s="13" customFormat="1" ht="12.75">
      <c r="A2151" s="13">
        <v>2149</v>
      </c>
      <c r="B2151" s="14">
        <v>56</v>
      </c>
      <c r="C2151" s="13" t="s">
        <v>857</v>
      </c>
      <c r="D2151" s="13">
        <v>3</v>
      </c>
      <c r="E2151" s="13" t="s">
        <v>3656</v>
      </c>
      <c r="F2151" s="15">
        <v>5609043793</v>
      </c>
      <c r="G2151" s="13">
        <v>9</v>
      </c>
    </row>
    <row r="2152" spans="1:7" s="13" customFormat="1" ht="12.75">
      <c r="A2152" s="13">
        <v>2150</v>
      </c>
      <c r="B2152" s="14">
        <v>56</v>
      </c>
      <c r="C2152" s="13" t="s">
        <v>857</v>
      </c>
      <c r="D2152" s="13">
        <v>3</v>
      </c>
      <c r="E2152" s="13" t="s">
        <v>3615</v>
      </c>
      <c r="F2152" s="15">
        <v>5609045769</v>
      </c>
      <c r="G2152" s="13">
        <v>4</v>
      </c>
    </row>
    <row r="2153" spans="1:7" s="13" customFormat="1" ht="12.75">
      <c r="A2153" s="13">
        <v>2151</v>
      </c>
      <c r="B2153" s="14">
        <v>56</v>
      </c>
      <c r="C2153" s="13" t="s">
        <v>857</v>
      </c>
      <c r="D2153" s="13">
        <v>3</v>
      </c>
      <c r="E2153" s="13" t="s">
        <v>2060</v>
      </c>
      <c r="F2153" s="15">
        <v>5609046561</v>
      </c>
      <c r="G2153" s="13">
        <v>28</v>
      </c>
    </row>
    <row r="2154" spans="1:7" s="13" customFormat="1" ht="12.75">
      <c r="A2154" s="13">
        <v>2152</v>
      </c>
      <c r="B2154" s="14">
        <v>56</v>
      </c>
      <c r="C2154" s="13" t="s">
        <v>857</v>
      </c>
      <c r="D2154" s="13">
        <v>3</v>
      </c>
      <c r="E2154" s="13" t="s">
        <v>1477</v>
      </c>
      <c r="F2154" s="15">
        <v>5609060213</v>
      </c>
      <c r="G2154" s="13">
        <v>4</v>
      </c>
    </row>
    <row r="2155" spans="1:7" s="13" customFormat="1" ht="12.75">
      <c r="A2155" s="13">
        <v>2153</v>
      </c>
      <c r="B2155" s="14">
        <v>56</v>
      </c>
      <c r="C2155" s="13" t="s">
        <v>857</v>
      </c>
      <c r="D2155" s="13">
        <v>3</v>
      </c>
      <c r="E2155" s="13" t="s">
        <v>2351</v>
      </c>
      <c r="F2155" s="15">
        <v>5609062362</v>
      </c>
      <c r="G2155" s="13">
        <v>4</v>
      </c>
    </row>
    <row r="2156" spans="1:7" s="13" customFormat="1" ht="12.75">
      <c r="A2156" s="13">
        <v>2154</v>
      </c>
      <c r="B2156" s="14">
        <v>56</v>
      </c>
      <c r="C2156" s="13" t="s">
        <v>857</v>
      </c>
      <c r="D2156" s="13">
        <v>3</v>
      </c>
      <c r="E2156" s="13" t="s">
        <v>3564</v>
      </c>
      <c r="F2156" s="15">
        <v>5610000402</v>
      </c>
      <c r="G2156" s="13">
        <v>8</v>
      </c>
    </row>
    <row r="2157" spans="1:7" s="13" customFormat="1" ht="12.75">
      <c r="A2157" s="13">
        <v>2155</v>
      </c>
      <c r="B2157" s="14">
        <v>56</v>
      </c>
      <c r="C2157" s="13" t="s">
        <v>857</v>
      </c>
      <c r="D2157" s="13">
        <v>3</v>
      </c>
      <c r="E2157" s="13" t="s">
        <v>3628</v>
      </c>
      <c r="F2157" s="15">
        <v>5610004245</v>
      </c>
      <c r="G2157" s="13">
        <v>9</v>
      </c>
    </row>
    <row r="2158" spans="1:7" s="13" customFormat="1" ht="12.75">
      <c r="A2158" s="13">
        <v>2156</v>
      </c>
      <c r="B2158" s="14">
        <v>56</v>
      </c>
      <c r="C2158" s="13" t="s">
        <v>857</v>
      </c>
      <c r="D2158" s="13">
        <v>3</v>
      </c>
      <c r="E2158" s="13" t="s">
        <v>2059</v>
      </c>
      <c r="F2158" s="15">
        <v>5610028366</v>
      </c>
      <c r="G2158" s="13">
        <v>9</v>
      </c>
    </row>
    <row r="2159" spans="1:7" s="13" customFormat="1" ht="25.5">
      <c r="A2159" s="13">
        <v>2157</v>
      </c>
      <c r="B2159" s="14">
        <v>56</v>
      </c>
      <c r="C2159" s="13" t="s">
        <v>857</v>
      </c>
      <c r="D2159" s="13">
        <v>3</v>
      </c>
      <c r="E2159" s="13" t="s">
        <v>3633</v>
      </c>
      <c r="F2159" s="15">
        <v>5610049503</v>
      </c>
      <c r="G2159" s="13">
        <v>15</v>
      </c>
    </row>
    <row r="2160" spans="1:7" s="13" customFormat="1" ht="12.75">
      <c r="A2160" s="13">
        <v>2158</v>
      </c>
      <c r="B2160" s="14">
        <v>56</v>
      </c>
      <c r="C2160" s="13" t="s">
        <v>857</v>
      </c>
      <c r="D2160" s="13">
        <v>3</v>
      </c>
      <c r="E2160" s="13" t="s">
        <v>3635</v>
      </c>
      <c r="F2160" s="15">
        <v>5610053556</v>
      </c>
      <c r="G2160" s="13">
        <v>15</v>
      </c>
    </row>
    <row r="2161" spans="1:7" s="13" customFormat="1" ht="12.75">
      <c r="A2161" s="13">
        <v>2159</v>
      </c>
      <c r="B2161" s="14">
        <v>56</v>
      </c>
      <c r="C2161" s="13" t="s">
        <v>857</v>
      </c>
      <c r="D2161" s="13">
        <v>3</v>
      </c>
      <c r="E2161" s="13" t="s">
        <v>2029</v>
      </c>
      <c r="F2161" s="15">
        <v>5610064702</v>
      </c>
      <c r="G2161" s="13">
        <v>8</v>
      </c>
    </row>
    <row r="2162" spans="1:7" s="13" customFormat="1" ht="12.75">
      <c r="A2162" s="13">
        <v>2160</v>
      </c>
      <c r="B2162" s="14">
        <v>56</v>
      </c>
      <c r="C2162" s="13" t="s">
        <v>857</v>
      </c>
      <c r="D2162" s="13">
        <v>3</v>
      </c>
      <c r="E2162" s="13" t="s">
        <v>3637</v>
      </c>
      <c r="F2162" s="15">
        <v>5610065431</v>
      </c>
      <c r="G2162" s="13">
        <v>15</v>
      </c>
    </row>
    <row r="2163" spans="1:7" s="13" customFormat="1" ht="12.75">
      <c r="A2163" s="13">
        <v>2161</v>
      </c>
      <c r="B2163" s="14">
        <v>56</v>
      </c>
      <c r="C2163" s="13" t="s">
        <v>857</v>
      </c>
      <c r="D2163" s="13">
        <v>3</v>
      </c>
      <c r="E2163" s="13" t="s">
        <v>3634</v>
      </c>
      <c r="F2163" s="15">
        <v>5610065664</v>
      </c>
      <c r="G2163" s="13">
        <v>15</v>
      </c>
    </row>
    <row r="2164" spans="1:7" s="13" customFormat="1" ht="12.75">
      <c r="A2164" s="13">
        <v>2162</v>
      </c>
      <c r="B2164" s="14">
        <v>56</v>
      </c>
      <c r="C2164" s="13" t="s">
        <v>857</v>
      </c>
      <c r="D2164" s="13">
        <v>3</v>
      </c>
      <c r="E2164" s="13" t="s">
        <v>3636</v>
      </c>
      <c r="F2164" s="15">
        <v>5610068721</v>
      </c>
      <c r="G2164" s="13">
        <v>15</v>
      </c>
    </row>
    <row r="2165" spans="1:7" s="13" customFormat="1" ht="12.75">
      <c r="A2165" s="13">
        <v>2163</v>
      </c>
      <c r="B2165" s="14">
        <v>56</v>
      </c>
      <c r="C2165" s="13" t="s">
        <v>857</v>
      </c>
      <c r="D2165" s="13">
        <v>3</v>
      </c>
      <c r="E2165" s="13" t="s">
        <v>2061</v>
      </c>
      <c r="F2165" s="15">
        <v>5610071957</v>
      </c>
      <c r="G2165" s="13">
        <v>9</v>
      </c>
    </row>
    <row r="2166" spans="1:7" s="13" customFormat="1" ht="12.75">
      <c r="A2166" s="13">
        <v>2164</v>
      </c>
      <c r="B2166" s="14">
        <v>56</v>
      </c>
      <c r="C2166" s="13" t="s">
        <v>857</v>
      </c>
      <c r="D2166" s="13">
        <v>3</v>
      </c>
      <c r="E2166" s="13" t="s">
        <v>2063</v>
      </c>
      <c r="F2166" s="15">
        <v>5610075285</v>
      </c>
      <c r="G2166" s="13">
        <v>9</v>
      </c>
    </row>
    <row r="2167" spans="1:7" s="13" customFormat="1" ht="12.75">
      <c r="A2167" s="13">
        <v>2165</v>
      </c>
      <c r="B2167" s="14">
        <v>56</v>
      </c>
      <c r="C2167" s="13" t="s">
        <v>857</v>
      </c>
      <c r="D2167" s="13">
        <v>3</v>
      </c>
      <c r="E2167" s="13" t="s">
        <v>3632</v>
      </c>
      <c r="F2167" s="15">
        <v>5610077571</v>
      </c>
      <c r="G2167" s="13">
        <v>4</v>
      </c>
    </row>
    <row r="2168" spans="1:7" s="13" customFormat="1" ht="12.75">
      <c r="A2168" s="13">
        <v>2166</v>
      </c>
      <c r="B2168" s="14">
        <v>56</v>
      </c>
      <c r="C2168" s="13" t="s">
        <v>857</v>
      </c>
      <c r="D2168" s="13">
        <v>3</v>
      </c>
      <c r="E2168" s="13" t="s">
        <v>3629</v>
      </c>
      <c r="F2168" s="15">
        <v>5610077719</v>
      </c>
      <c r="G2168" s="13">
        <v>15</v>
      </c>
    </row>
    <row r="2169" spans="1:7" s="13" customFormat="1" ht="12.75">
      <c r="A2169" s="13">
        <v>2167</v>
      </c>
      <c r="B2169" s="14">
        <v>56</v>
      </c>
      <c r="C2169" s="13" t="s">
        <v>857</v>
      </c>
      <c r="D2169" s="13">
        <v>3</v>
      </c>
      <c r="E2169" s="13" t="s">
        <v>2062</v>
      </c>
      <c r="F2169" s="15">
        <v>5610080221</v>
      </c>
      <c r="G2169" s="13">
        <v>9</v>
      </c>
    </row>
    <row r="2170" spans="1:7" s="13" customFormat="1" ht="12.75">
      <c r="A2170" s="13">
        <v>2168</v>
      </c>
      <c r="B2170" s="14">
        <v>56</v>
      </c>
      <c r="C2170" s="13" t="s">
        <v>857</v>
      </c>
      <c r="D2170" s="13">
        <v>3</v>
      </c>
      <c r="E2170" s="13" t="s">
        <v>3631</v>
      </c>
      <c r="F2170" s="15">
        <v>5610088090</v>
      </c>
      <c r="G2170" s="13">
        <v>15</v>
      </c>
    </row>
    <row r="2171" spans="1:7" s="13" customFormat="1" ht="12.75">
      <c r="A2171" s="13">
        <v>2169</v>
      </c>
      <c r="B2171" s="14">
        <v>56</v>
      </c>
      <c r="C2171" s="13" t="s">
        <v>857</v>
      </c>
      <c r="D2171" s="13">
        <v>3</v>
      </c>
      <c r="E2171" s="13" t="s">
        <v>2064</v>
      </c>
      <c r="F2171" s="15">
        <v>5610089200</v>
      </c>
      <c r="G2171" s="13">
        <v>9</v>
      </c>
    </row>
    <row r="2172" spans="1:7" s="13" customFormat="1" ht="12.75">
      <c r="A2172" s="13">
        <v>2170</v>
      </c>
      <c r="B2172" s="14">
        <v>56</v>
      </c>
      <c r="C2172" s="13" t="s">
        <v>857</v>
      </c>
      <c r="D2172" s="13">
        <v>3</v>
      </c>
      <c r="E2172" s="13" t="s">
        <v>3561</v>
      </c>
      <c r="F2172" s="15">
        <v>5610091424</v>
      </c>
      <c r="G2172" s="13">
        <v>8</v>
      </c>
    </row>
    <row r="2173" spans="1:7" s="13" customFormat="1" ht="12.75">
      <c r="A2173" s="13">
        <v>2171</v>
      </c>
      <c r="B2173" s="14">
        <v>56</v>
      </c>
      <c r="C2173" s="13" t="s">
        <v>857</v>
      </c>
      <c r="D2173" s="13">
        <v>3</v>
      </c>
      <c r="E2173" s="13" t="s">
        <v>303</v>
      </c>
      <c r="F2173" s="15">
        <v>5610092770</v>
      </c>
      <c r="G2173" s="13">
        <v>9</v>
      </c>
    </row>
    <row r="2174" spans="1:7" s="13" customFormat="1" ht="12.75">
      <c r="A2174" s="13">
        <v>2172</v>
      </c>
      <c r="B2174" s="14">
        <v>56</v>
      </c>
      <c r="C2174" s="13" t="s">
        <v>857</v>
      </c>
      <c r="D2174" s="13">
        <v>3</v>
      </c>
      <c r="E2174" s="13" t="s">
        <v>3630</v>
      </c>
      <c r="F2174" s="15">
        <v>5610110290</v>
      </c>
      <c r="G2174" s="13">
        <v>15</v>
      </c>
    </row>
    <row r="2175" spans="1:7" s="13" customFormat="1" ht="12.75">
      <c r="A2175" s="13">
        <v>2173</v>
      </c>
      <c r="B2175" s="14">
        <v>56</v>
      </c>
      <c r="C2175" s="13" t="s">
        <v>857</v>
      </c>
      <c r="D2175" s="13">
        <v>3</v>
      </c>
      <c r="E2175" s="13" t="s">
        <v>3552</v>
      </c>
      <c r="F2175" s="15">
        <v>5611014126</v>
      </c>
      <c r="G2175" s="13">
        <v>10</v>
      </c>
    </row>
    <row r="2176" spans="1:7" s="13" customFormat="1" ht="25.5">
      <c r="A2176" s="13">
        <v>2174</v>
      </c>
      <c r="B2176" s="14">
        <v>56</v>
      </c>
      <c r="C2176" s="13" t="s">
        <v>857</v>
      </c>
      <c r="D2176" s="13">
        <v>3</v>
      </c>
      <c r="E2176" s="13" t="s">
        <v>3647</v>
      </c>
      <c r="F2176" s="15">
        <v>5611032735</v>
      </c>
      <c r="G2176" s="13">
        <v>9</v>
      </c>
    </row>
    <row r="2177" spans="1:7" s="13" customFormat="1" ht="12.75">
      <c r="A2177" s="13">
        <v>2175</v>
      </c>
      <c r="B2177" s="14">
        <v>56</v>
      </c>
      <c r="C2177" s="13" t="s">
        <v>857</v>
      </c>
      <c r="D2177" s="13">
        <v>3</v>
      </c>
      <c r="E2177" s="13" t="s">
        <v>183</v>
      </c>
      <c r="F2177" s="15">
        <v>5612002620</v>
      </c>
      <c r="G2177" s="13">
        <v>9</v>
      </c>
    </row>
    <row r="2178" spans="1:7" s="13" customFormat="1" ht="12.75">
      <c r="A2178" s="13">
        <v>2176</v>
      </c>
      <c r="B2178" s="14">
        <v>56</v>
      </c>
      <c r="C2178" s="13" t="s">
        <v>857</v>
      </c>
      <c r="D2178" s="13">
        <v>3</v>
      </c>
      <c r="E2178" s="13" t="s">
        <v>183</v>
      </c>
      <c r="F2178" s="15">
        <v>5612002620</v>
      </c>
      <c r="G2178" s="13">
        <v>9</v>
      </c>
    </row>
    <row r="2179" spans="1:7" s="13" customFormat="1" ht="12.75">
      <c r="A2179" s="13">
        <v>2177</v>
      </c>
      <c r="B2179" s="14">
        <v>56</v>
      </c>
      <c r="C2179" s="13" t="s">
        <v>857</v>
      </c>
      <c r="D2179" s="13">
        <v>3</v>
      </c>
      <c r="E2179" s="13" t="s">
        <v>3560</v>
      </c>
      <c r="F2179" s="15">
        <v>5612024896</v>
      </c>
      <c r="G2179" s="13">
        <v>8</v>
      </c>
    </row>
    <row r="2180" spans="1:7" s="13" customFormat="1" ht="12.75">
      <c r="A2180" s="13">
        <v>2178</v>
      </c>
      <c r="B2180" s="14">
        <v>56</v>
      </c>
      <c r="C2180" s="13" t="s">
        <v>857</v>
      </c>
      <c r="D2180" s="13">
        <v>3</v>
      </c>
      <c r="E2180" s="13" t="s">
        <v>3652</v>
      </c>
      <c r="F2180" s="15">
        <v>5612025794</v>
      </c>
      <c r="G2180" s="13">
        <v>9</v>
      </c>
    </row>
    <row r="2181" spans="1:7" s="13" customFormat="1" ht="12.75">
      <c r="A2181" s="13">
        <v>2179</v>
      </c>
      <c r="B2181" s="14">
        <v>56</v>
      </c>
      <c r="C2181" s="13" t="s">
        <v>857</v>
      </c>
      <c r="D2181" s="13">
        <v>3</v>
      </c>
      <c r="E2181" s="13" t="s">
        <v>3653</v>
      </c>
      <c r="F2181" s="15">
        <v>5612032463</v>
      </c>
      <c r="G2181" s="13">
        <v>9</v>
      </c>
    </row>
    <row r="2182" spans="1:7" s="13" customFormat="1" ht="12.75">
      <c r="A2182" s="13">
        <v>2180</v>
      </c>
      <c r="B2182" s="14">
        <v>56</v>
      </c>
      <c r="C2182" s="13" t="s">
        <v>857</v>
      </c>
      <c r="D2182" s="13">
        <v>3</v>
      </c>
      <c r="E2182" s="13" t="s">
        <v>733</v>
      </c>
      <c r="F2182" s="15">
        <v>5612032569</v>
      </c>
      <c r="G2182" s="13">
        <v>9</v>
      </c>
    </row>
    <row r="2183" spans="1:7" s="13" customFormat="1" ht="12.75">
      <c r="A2183" s="13">
        <v>2181</v>
      </c>
      <c r="B2183" s="14">
        <v>56</v>
      </c>
      <c r="C2183" s="13" t="s">
        <v>857</v>
      </c>
      <c r="D2183" s="13">
        <v>3</v>
      </c>
      <c r="E2183" s="13" t="s">
        <v>2058</v>
      </c>
      <c r="F2183" s="15">
        <v>5612035111</v>
      </c>
      <c r="G2183" s="13">
        <v>8</v>
      </c>
    </row>
    <row r="2184" spans="1:7" s="13" customFormat="1" ht="12.75">
      <c r="A2184" s="13">
        <v>2182</v>
      </c>
      <c r="B2184" s="14">
        <v>56</v>
      </c>
      <c r="C2184" s="13" t="s">
        <v>857</v>
      </c>
      <c r="D2184" s="13">
        <v>3</v>
      </c>
      <c r="E2184" s="13" t="s">
        <v>3654</v>
      </c>
      <c r="F2184" s="15">
        <v>5612035390</v>
      </c>
      <c r="G2184" s="13">
        <v>9</v>
      </c>
    </row>
    <row r="2185" spans="1:7" s="13" customFormat="1" ht="12.75">
      <c r="A2185" s="13">
        <v>2183</v>
      </c>
      <c r="B2185" s="14">
        <v>56</v>
      </c>
      <c r="C2185" s="13" t="s">
        <v>857</v>
      </c>
      <c r="D2185" s="13">
        <v>3</v>
      </c>
      <c r="E2185" s="13" t="s">
        <v>3649</v>
      </c>
      <c r="F2185" s="15">
        <v>5612037623</v>
      </c>
      <c r="G2185" s="13">
        <v>9</v>
      </c>
    </row>
    <row r="2186" spans="1:7" s="13" customFormat="1" ht="12.75">
      <c r="A2186" s="13">
        <v>2184</v>
      </c>
      <c r="B2186" s="14">
        <v>56</v>
      </c>
      <c r="C2186" s="13" t="s">
        <v>857</v>
      </c>
      <c r="D2186" s="13">
        <v>3</v>
      </c>
      <c r="E2186" s="13" t="s">
        <v>3616</v>
      </c>
      <c r="F2186" s="15">
        <v>5612040383</v>
      </c>
      <c r="G2186" s="13">
        <v>4</v>
      </c>
    </row>
    <row r="2187" spans="1:7" s="13" customFormat="1" ht="12.75">
      <c r="A2187" s="13">
        <v>2185</v>
      </c>
      <c r="B2187" s="14">
        <v>56</v>
      </c>
      <c r="C2187" s="13" t="s">
        <v>857</v>
      </c>
      <c r="D2187" s="13">
        <v>3</v>
      </c>
      <c r="E2187" s="13" t="s">
        <v>3547</v>
      </c>
      <c r="F2187" s="15">
        <v>5612042020</v>
      </c>
      <c r="G2187" s="13">
        <v>8</v>
      </c>
    </row>
    <row r="2188" spans="1:7" s="13" customFormat="1" ht="12.75">
      <c r="A2188" s="13">
        <v>2186</v>
      </c>
      <c r="B2188" s="14">
        <v>56</v>
      </c>
      <c r="C2188" s="13" t="s">
        <v>857</v>
      </c>
      <c r="D2188" s="13">
        <v>3</v>
      </c>
      <c r="E2188" s="13" t="s">
        <v>3650</v>
      </c>
      <c r="F2188" s="15">
        <v>5612061464</v>
      </c>
      <c r="G2188" s="13">
        <v>9</v>
      </c>
    </row>
    <row r="2189" spans="1:7" s="13" customFormat="1" ht="12.75">
      <c r="A2189" s="13">
        <v>2187</v>
      </c>
      <c r="B2189" s="14">
        <v>56</v>
      </c>
      <c r="C2189" s="13" t="s">
        <v>857</v>
      </c>
      <c r="D2189" s="13">
        <v>3</v>
      </c>
      <c r="E2189" s="13" t="s">
        <v>3643</v>
      </c>
      <c r="F2189" s="15">
        <v>5614000957</v>
      </c>
      <c r="G2189" s="13">
        <v>15</v>
      </c>
    </row>
    <row r="2190" spans="1:7" s="13" customFormat="1" ht="12.75">
      <c r="A2190" s="13">
        <v>2188</v>
      </c>
      <c r="B2190" s="14">
        <v>56</v>
      </c>
      <c r="C2190" s="13" t="s">
        <v>857</v>
      </c>
      <c r="D2190" s="13">
        <v>3</v>
      </c>
      <c r="E2190" s="13" t="s">
        <v>3639</v>
      </c>
      <c r="F2190" s="15">
        <v>5614019235</v>
      </c>
      <c r="G2190" s="13">
        <v>15</v>
      </c>
    </row>
    <row r="2191" spans="1:7" s="13" customFormat="1" ht="12.75">
      <c r="A2191" s="13">
        <v>2189</v>
      </c>
      <c r="B2191" s="14">
        <v>56</v>
      </c>
      <c r="C2191" s="13" t="s">
        <v>857</v>
      </c>
      <c r="D2191" s="13">
        <v>3</v>
      </c>
      <c r="E2191" s="13" t="s">
        <v>2056</v>
      </c>
      <c r="F2191" s="15">
        <v>5614019235</v>
      </c>
      <c r="G2191" s="13">
        <v>15</v>
      </c>
    </row>
    <row r="2192" spans="1:7" s="13" customFormat="1" ht="12.75">
      <c r="A2192" s="13">
        <v>2190</v>
      </c>
      <c r="B2192" s="14">
        <v>56</v>
      </c>
      <c r="C2192" s="13" t="s">
        <v>857</v>
      </c>
      <c r="D2192" s="13">
        <v>3</v>
      </c>
      <c r="E2192" s="13" t="s">
        <v>3640</v>
      </c>
      <c r="F2192" s="15">
        <v>5614028247</v>
      </c>
      <c r="G2192" s="13">
        <v>3</v>
      </c>
    </row>
    <row r="2193" spans="1:7" s="13" customFormat="1" ht="12.75">
      <c r="A2193" s="13">
        <v>2191</v>
      </c>
      <c r="B2193" s="14">
        <v>56</v>
      </c>
      <c r="C2193" s="13" t="s">
        <v>857</v>
      </c>
      <c r="D2193" s="13">
        <v>3</v>
      </c>
      <c r="E2193" s="13" t="s">
        <v>3644</v>
      </c>
      <c r="F2193" s="15">
        <v>5615000815</v>
      </c>
      <c r="G2193" s="13">
        <v>15</v>
      </c>
    </row>
    <row r="2194" spans="1:7" s="13" customFormat="1" ht="12.75">
      <c r="A2194" s="13">
        <v>2192</v>
      </c>
      <c r="B2194" s="14">
        <v>56</v>
      </c>
      <c r="C2194" s="13" t="s">
        <v>857</v>
      </c>
      <c r="D2194" s="13">
        <v>3</v>
      </c>
      <c r="E2194" s="13" t="s">
        <v>3645</v>
      </c>
      <c r="F2194" s="15">
        <v>5615012151</v>
      </c>
      <c r="G2194" s="13">
        <v>19</v>
      </c>
    </row>
    <row r="2195" spans="1:7" s="13" customFormat="1" ht="12.75">
      <c r="A2195" s="13">
        <v>2193</v>
      </c>
      <c r="B2195" s="14">
        <v>56</v>
      </c>
      <c r="C2195" s="13" t="s">
        <v>857</v>
      </c>
      <c r="D2195" s="13">
        <v>3</v>
      </c>
      <c r="E2195" s="13" t="s">
        <v>3641</v>
      </c>
      <c r="F2195" s="15">
        <v>5615013444</v>
      </c>
      <c r="G2195" s="13">
        <v>15</v>
      </c>
    </row>
    <row r="2196" spans="1:7" s="13" customFormat="1" ht="12.75">
      <c r="A2196" s="13">
        <v>2194</v>
      </c>
      <c r="B2196" s="14">
        <v>56</v>
      </c>
      <c r="C2196" s="13" t="s">
        <v>857</v>
      </c>
      <c r="D2196" s="13">
        <v>3</v>
      </c>
      <c r="E2196" s="13" t="s">
        <v>3638</v>
      </c>
      <c r="F2196" s="15">
        <v>5615013758</v>
      </c>
      <c r="G2196" s="13">
        <v>15</v>
      </c>
    </row>
    <row r="2197" spans="1:7" s="13" customFormat="1" ht="12.75">
      <c r="A2197" s="13">
        <v>2195</v>
      </c>
      <c r="B2197" s="14">
        <v>56</v>
      </c>
      <c r="C2197" s="13" t="s">
        <v>857</v>
      </c>
      <c r="D2197" s="13">
        <v>3</v>
      </c>
      <c r="E2197" s="13" t="s">
        <v>3642</v>
      </c>
      <c r="F2197" s="15">
        <v>5615021460</v>
      </c>
      <c r="G2197" s="13">
        <v>15</v>
      </c>
    </row>
    <row r="2198" spans="1:7" s="13" customFormat="1" ht="25.5">
      <c r="A2198" s="13">
        <v>2196</v>
      </c>
      <c r="B2198" s="14">
        <v>56</v>
      </c>
      <c r="C2198" s="13" t="s">
        <v>857</v>
      </c>
      <c r="D2198" s="13">
        <v>3</v>
      </c>
      <c r="E2198" s="13" t="s">
        <v>3540</v>
      </c>
      <c r="F2198" s="15">
        <v>5617001395</v>
      </c>
      <c r="G2198" s="13">
        <v>4</v>
      </c>
    </row>
    <row r="2199" spans="1:7" s="13" customFormat="1" ht="12.75">
      <c r="A2199" s="13">
        <v>2197</v>
      </c>
      <c r="B2199" s="14">
        <v>56</v>
      </c>
      <c r="C2199" s="13" t="s">
        <v>857</v>
      </c>
      <c r="D2199" s="13">
        <v>3</v>
      </c>
      <c r="E2199" s="13" t="s">
        <v>2389</v>
      </c>
      <c r="F2199" s="15">
        <v>5617004420</v>
      </c>
      <c r="G2199" s="13">
        <v>4</v>
      </c>
    </row>
    <row r="2200" spans="1:7" s="13" customFormat="1" ht="25.5">
      <c r="A2200" s="13">
        <v>2198</v>
      </c>
      <c r="B2200" s="14">
        <v>56</v>
      </c>
      <c r="C2200" s="13" t="s">
        <v>857</v>
      </c>
      <c r="D2200" s="13">
        <v>3</v>
      </c>
      <c r="E2200" s="13" t="s">
        <v>2025</v>
      </c>
      <c r="F2200" s="15">
        <v>5617005689</v>
      </c>
      <c r="G2200" s="13">
        <v>4</v>
      </c>
    </row>
    <row r="2201" spans="1:7" s="13" customFormat="1" ht="12.75">
      <c r="A2201" s="13">
        <v>2199</v>
      </c>
      <c r="B2201" s="14">
        <v>56</v>
      </c>
      <c r="C2201" s="13" t="s">
        <v>857</v>
      </c>
      <c r="D2201" s="13">
        <v>3</v>
      </c>
      <c r="E2201" s="13" t="s">
        <v>3545</v>
      </c>
      <c r="F2201" s="15">
        <v>5617006594</v>
      </c>
      <c r="G2201" s="13">
        <v>4</v>
      </c>
    </row>
    <row r="2202" spans="1:7" s="13" customFormat="1" ht="12.75">
      <c r="A2202" s="13">
        <v>2200</v>
      </c>
      <c r="B2202" s="14">
        <v>56</v>
      </c>
      <c r="C2202" s="13" t="s">
        <v>857</v>
      </c>
      <c r="D2202" s="13">
        <v>3</v>
      </c>
      <c r="E2202" s="13" t="s">
        <v>1280</v>
      </c>
      <c r="F2202" s="15">
        <v>5617008129</v>
      </c>
      <c r="G2202" s="13">
        <v>4</v>
      </c>
    </row>
    <row r="2203" spans="1:7" s="13" customFormat="1" ht="12.75">
      <c r="A2203" s="13">
        <v>2201</v>
      </c>
      <c r="B2203" s="14">
        <v>56</v>
      </c>
      <c r="C2203" s="13" t="s">
        <v>857</v>
      </c>
      <c r="D2203" s="13">
        <v>2</v>
      </c>
      <c r="E2203" s="13" t="s">
        <v>3536</v>
      </c>
      <c r="F2203" s="15">
        <v>5618005018</v>
      </c>
      <c r="G2203" s="13">
        <v>11</v>
      </c>
    </row>
    <row r="2204" spans="1:7" s="13" customFormat="1" ht="12.75">
      <c r="A2204" s="13">
        <v>2202</v>
      </c>
      <c r="B2204" s="14">
        <v>56</v>
      </c>
      <c r="C2204" s="13" t="s">
        <v>857</v>
      </c>
      <c r="D2204" s="13">
        <v>3</v>
      </c>
      <c r="E2204" s="13" t="s">
        <v>3595</v>
      </c>
      <c r="F2204" s="15">
        <v>5618006075</v>
      </c>
      <c r="G2204" s="13">
        <v>11</v>
      </c>
    </row>
    <row r="2205" spans="1:7" s="13" customFormat="1" ht="12.75">
      <c r="A2205" s="13">
        <v>2203</v>
      </c>
      <c r="B2205" s="14">
        <v>56</v>
      </c>
      <c r="C2205" s="13" t="s">
        <v>857</v>
      </c>
      <c r="D2205" s="13">
        <v>3</v>
      </c>
      <c r="E2205" s="13" t="s">
        <v>374</v>
      </c>
      <c r="F2205" s="15">
        <v>5618006100</v>
      </c>
      <c r="G2205" s="13">
        <v>11</v>
      </c>
    </row>
    <row r="2206" spans="1:7" s="13" customFormat="1" ht="12.75">
      <c r="A2206" s="13">
        <v>2204</v>
      </c>
      <c r="B2206" s="14">
        <v>56</v>
      </c>
      <c r="C2206" s="13" t="s">
        <v>857</v>
      </c>
      <c r="D2206" s="13">
        <v>3</v>
      </c>
      <c r="E2206" s="13" t="s">
        <v>1272</v>
      </c>
      <c r="F2206" s="15">
        <v>5618006117</v>
      </c>
      <c r="G2206" s="13">
        <v>11</v>
      </c>
    </row>
    <row r="2207" spans="1:7" s="13" customFormat="1" ht="12.75">
      <c r="A2207" s="13">
        <v>2205</v>
      </c>
      <c r="B2207" s="14">
        <v>56</v>
      </c>
      <c r="C2207" s="13" t="s">
        <v>857</v>
      </c>
      <c r="D2207" s="13">
        <v>3</v>
      </c>
      <c r="E2207" s="13" t="s">
        <v>2373</v>
      </c>
      <c r="F2207" s="15">
        <v>5618006131</v>
      </c>
      <c r="G2207" s="13">
        <v>15</v>
      </c>
    </row>
    <row r="2208" spans="1:7" s="13" customFormat="1" ht="12.75">
      <c r="A2208" s="13">
        <v>2206</v>
      </c>
      <c r="B2208" s="14">
        <v>56</v>
      </c>
      <c r="C2208" s="13" t="s">
        <v>857</v>
      </c>
      <c r="D2208" s="13">
        <v>2</v>
      </c>
      <c r="E2208" s="13" t="s">
        <v>2615</v>
      </c>
      <c r="F2208" s="15">
        <v>5618011082</v>
      </c>
      <c r="G2208" s="13">
        <v>15</v>
      </c>
    </row>
    <row r="2209" spans="1:7" s="13" customFormat="1" ht="12.75">
      <c r="A2209" s="13">
        <v>2207</v>
      </c>
      <c r="B2209" s="14">
        <v>56</v>
      </c>
      <c r="C2209" s="13" t="s">
        <v>857</v>
      </c>
      <c r="D2209" s="13">
        <v>2</v>
      </c>
      <c r="E2209" s="13" t="s">
        <v>3535</v>
      </c>
      <c r="F2209" s="15">
        <v>5618011163</v>
      </c>
      <c r="G2209" s="13">
        <v>11</v>
      </c>
    </row>
    <row r="2210" spans="1:7" s="13" customFormat="1" ht="12.75">
      <c r="A2210" s="13">
        <v>2208</v>
      </c>
      <c r="B2210" s="14">
        <v>56</v>
      </c>
      <c r="C2210" s="13" t="s">
        <v>857</v>
      </c>
      <c r="D2210" s="13">
        <v>2</v>
      </c>
      <c r="E2210" s="13" t="s">
        <v>3538</v>
      </c>
      <c r="F2210" s="15">
        <v>5618011188</v>
      </c>
      <c r="G2210" s="13">
        <v>11</v>
      </c>
    </row>
    <row r="2211" spans="1:7" s="13" customFormat="1" ht="12.75">
      <c r="A2211" s="13">
        <v>2209</v>
      </c>
      <c r="B2211" s="14">
        <v>56</v>
      </c>
      <c r="C2211" s="13" t="s">
        <v>857</v>
      </c>
      <c r="D2211" s="13">
        <v>2</v>
      </c>
      <c r="E2211" s="13" t="s">
        <v>3539</v>
      </c>
      <c r="F2211" s="15">
        <v>5618011244</v>
      </c>
      <c r="G2211" s="13">
        <v>11</v>
      </c>
    </row>
    <row r="2212" spans="1:7" s="13" customFormat="1" ht="12.75">
      <c r="A2212" s="13">
        <v>2210</v>
      </c>
      <c r="B2212" s="14">
        <v>56</v>
      </c>
      <c r="C2212" s="13" t="s">
        <v>857</v>
      </c>
      <c r="D2212" s="13">
        <v>3</v>
      </c>
      <c r="E2212" s="13" t="s">
        <v>3596</v>
      </c>
      <c r="F2212" s="15">
        <v>5618011364</v>
      </c>
      <c r="G2212" s="13">
        <v>3</v>
      </c>
    </row>
    <row r="2213" spans="1:7" s="13" customFormat="1" ht="12.75">
      <c r="A2213" s="13">
        <v>2211</v>
      </c>
      <c r="B2213" s="14">
        <v>56</v>
      </c>
      <c r="C2213" s="13" t="s">
        <v>857</v>
      </c>
      <c r="D2213" s="13">
        <v>3</v>
      </c>
      <c r="E2213" s="13" t="s">
        <v>3598</v>
      </c>
      <c r="F2213" s="15">
        <v>5619001129</v>
      </c>
      <c r="G2213" s="13">
        <v>11</v>
      </c>
    </row>
    <row r="2214" spans="1:7" s="13" customFormat="1" ht="12.75">
      <c r="A2214" s="13">
        <v>2212</v>
      </c>
      <c r="B2214" s="14">
        <v>56</v>
      </c>
      <c r="C2214" s="13" t="s">
        <v>857</v>
      </c>
      <c r="D2214" s="13">
        <v>3</v>
      </c>
      <c r="E2214" s="13" t="s">
        <v>3589</v>
      </c>
      <c r="F2214" s="15">
        <v>5619005324</v>
      </c>
      <c r="G2214" s="13">
        <v>15</v>
      </c>
    </row>
    <row r="2215" spans="1:7" s="13" customFormat="1" ht="12.75">
      <c r="A2215" s="13">
        <v>2213</v>
      </c>
      <c r="B2215" s="14">
        <v>56</v>
      </c>
      <c r="C2215" s="13" t="s">
        <v>857</v>
      </c>
      <c r="D2215" s="13">
        <v>3</v>
      </c>
      <c r="E2215" s="13" t="s">
        <v>3572</v>
      </c>
      <c r="F2215" s="15">
        <v>5620001317</v>
      </c>
      <c r="G2215" s="13">
        <v>21</v>
      </c>
    </row>
    <row r="2216" spans="1:7" s="13" customFormat="1" ht="12.75">
      <c r="A2216" s="13">
        <v>2214</v>
      </c>
      <c r="B2216" s="14">
        <v>56</v>
      </c>
      <c r="C2216" s="13" t="s">
        <v>857</v>
      </c>
      <c r="D2216" s="13">
        <v>3</v>
      </c>
      <c r="E2216" s="13" t="s">
        <v>3576</v>
      </c>
      <c r="F2216" s="15">
        <v>5620006040</v>
      </c>
      <c r="G2216" s="13">
        <v>15</v>
      </c>
    </row>
    <row r="2217" spans="1:7" s="13" customFormat="1" ht="12.75">
      <c r="A2217" s="13">
        <v>2215</v>
      </c>
      <c r="B2217" s="14">
        <v>56</v>
      </c>
      <c r="C2217" s="13" t="s">
        <v>857</v>
      </c>
      <c r="D2217" s="13">
        <v>3</v>
      </c>
      <c r="E2217" s="13" t="s">
        <v>1319</v>
      </c>
      <c r="F2217" s="15">
        <v>5621003116</v>
      </c>
      <c r="G2217" s="13">
        <v>8</v>
      </c>
    </row>
    <row r="2218" spans="1:7" s="13" customFormat="1" ht="12.75">
      <c r="A2218" s="13">
        <v>2216</v>
      </c>
      <c r="B2218" s="14">
        <v>56</v>
      </c>
      <c r="C2218" s="13" t="s">
        <v>857</v>
      </c>
      <c r="D2218" s="13">
        <v>3</v>
      </c>
      <c r="E2218" s="13" t="s">
        <v>3519</v>
      </c>
      <c r="F2218" s="15">
        <v>5622000213</v>
      </c>
      <c r="G2218" s="13">
        <v>11</v>
      </c>
    </row>
    <row r="2219" spans="1:7" s="13" customFormat="1" ht="25.5">
      <c r="A2219" s="13">
        <v>2217</v>
      </c>
      <c r="B2219" s="14">
        <v>56</v>
      </c>
      <c r="C2219" s="13" t="s">
        <v>857</v>
      </c>
      <c r="D2219" s="13">
        <v>3</v>
      </c>
      <c r="E2219" s="13" t="s">
        <v>3609</v>
      </c>
      <c r="F2219" s="15">
        <v>5622000527</v>
      </c>
      <c r="G2219" s="13">
        <v>8</v>
      </c>
    </row>
    <row r="2220" spans="1:7" s="13" customFormat="1" ht="25.5">
      <c r="A2220" s="13">
        <v>2218</v>
      </c>
      <c r="B2220" s="14">
        <v>56</v>
      </c>
      <c r="C2220" s="13" t="s">
        <v>857</v>
      </c>
      <c r="D2220" s="13">
        <v>3</v>
      </c>
      <c r="E2220" s="13" t="s">
        <v>3600</v>
      </c>
      <c r="F2220" s="15">
        <v>5622000968</v>
      </c>
      <c r="G2220" s="13">
        <v>11</v>
      </c>
    </row>
    <row r="2221" spans="1:7" s="13" customFormat="1" ht="25.5">
      <c r="A2221" s="13">
        <v>2219</v>
      </c>
      <c r="B2221" s="14">
        <v>56</v>
      </c>
      <c r="C2221" s="13" t="s">
        <v>857</v>
      </c>
      <c r="D2221" s="13">
        <v>3</v>
      </c>
      <c r="E2221" s="13" t="s">
        <v>3603</v>
      </c>
      <c r="F2221" s="15">
        <v>5622001506</v>
      </c>
      <c r="G2221" s="13">
        <v>11</v>
      </c>
    </row>
    <row r="2222" spans="1:7" s="13" customFormat="1" ht="12.75">
      <c r="A2222" s="13">
        <v>2220</v>
      </c>
      <c r="B2222" s="14">
        <v>56</v>
      </c>
      <c r="C2222" s="13" t="s">
        <v>857</v>
      </c>
      <c r="D2222" s="13">
        <v>3</v>
      </c>
      <c r="E2222" s="13" t="s">
        <v>3399</v>
      </c>
      <c r="F2222" s="15">
        <v>5622003856</v>
      </c>
      <c r="G2222" s="13">
        <v>11</v>
      </c>
    </row>
    <row r="2223" spans="1:7" s="13" customFormat="1" ht="25.5">
      <c r="A2223" s="13">
        <v>2221</v>
      </c>
      <c r="B2223" s="14">
        <v>56</v>
      </c>
      <c r="C2223" s="13" t="s">
        <v>857</v>
      </c>
      <c r="D2223" s="13">
        <v>3</v>
      </c>
      <c r="E2223" s="13" t="s">
        <v>3604</v>
      </c>
      <c r="F2223" s="15">
        <v>5622004271</v>
      </c>
      <c r="G2223" s="13">
        <v>11</v>
      </c>
    </row>
    <row r="2224" spans="1:7" s="13" customFormat="1" ht="38.25">
      <c r="A2224" s="13">
        <v>2222</v>
      </c>
      <c r="B2224" s="14">
        <v>56</v>
      </c>
      <c r="C2224" s="13" t="s">
        <v>857</v>
      </c>
      <c r="D2224" s="13">
        <v>3</v>
      </c>
      <c r="E2224" s="13" t="s">
        <v>3606</v>
      </c>
      <c r="F2224" s="15">
        <v>5622004440</v>
      </c>
      <c r="G2224" s="13">
        <v>11</v>
      </c>
    </row>
    <row r="2225" spans="1:7" s="13" customFormat="1" ht="12.75">
      <c r="A2225" s="13">
        <v>2223</v>
      </c>
      <c r="B2225" s="14">
        <v>56</v>
      </c>
      <c r="C2225" s="13" t="s">
        <v>857</v>
      </c>
      <c r="D2225" s="13">
        <v>3</v>
      </c>
      <c r="E2225" s="13" t="s">
        <v>3573</v>
      </c>
      <c r="F2225" s="15">
        <v>5623000784</v>
      </c>
      <c r="G2225" s="13">
        <v>13</v>
      </c>
    </row>
    <row r="2226" spans="1:7" s="13" customFormat="1" ht="12.75">
      <c r="A2226" s="13">
        <v>2224</v>
      </c>
      <c r="B2226" s="14">
        <v>56</v>
      </c>
      <c r="C2226" s="13" t="s">
        <v>857</v>
      </c>
      <c r="D2226" s="13">
        <v>3</v>
      </c>
      <c r="E2226" s="13" t="s">
        <v>2020</v>
      </c>
      <c r="F2226" s="15">
        <v>5624004044</v>
      </c>
      <c r="G2226" s="13">
        <v>11</v>
      </c>
    </row>
    <row r="2227" spans="1:7" s="13" customFormat="1" ht="12.75">
      <c r="A2227" s="13">
        <v>2225</v>
      </c>
      <c r="B2227" s="14">
        <v>56</v>
      </c>
      <c r="C2227" s="13" t="s">
        <v>857</v>
      </c>
      <c r="D2227" s="13">
        <v>3</v>
      </c>
      <c r="E2227" s="13" t="s">
        <v>2019</v>
      </c>
      <c r="F2227" s="15">
        <v>5624004100</v>
      </c>
      <c r="G2227" s="13">
        <v>11</v>
      </c>
    </row>
    <row r="2228" spans="1:7" s="13" customFormat="1" ht="25.5">
      <c r="A2228" s="13">
        <v>2226</v>
      </c>
      <c r="B2228" s="14">
        <v>56</v>
      </c>
      <c r="C2228" s="13" t="s">
        <v>857</v>
      </c>
      <c r="D2228" s="13">
        <v>3</v>
      </c>
      <c r="E2228" s="13" t="s">
        <v>2017</v>
      </c>
      <c r="F2228" s="15">
        <v>5624004238</v>
      </c>
      <c r="G2228" s="13">
        <v>11</v>
      </c>
    </row>
    <row r="2229" spans="1:7" s="13" customFormat="1" ht="12.75">
      <c r="A2229" s="13">
        <v>2227</v>
      </c>
      <c r="B2229" s="14">
        <v>56</v>
      </c>
      <c r="C2229" s="13" t="s">
        <v>857</v>
      </c>
      <c r="D2229" s="13">
        <v>3</v>
      </c>
      <c r="E2229" s="13" t="s">
        <v>3608</v>
      </c>
      <c r="F2229" s="15">
        <v>5624004380</v>
      </c>
      <c r="G2229" s="13">
        <v>8</v>
      </c>
    </row>
    <row r="2230" spans="1:7" s="13" customFormat="1" ht="12.75">
      <c r="A2230" s="13">
        <v>2228</v>
      </c>
      <c r="B2230" s="14">
        <v>56</v>
      </c>
      <c r="C2230" s="13" t="s">
        <v>857</v>
      </c>
      <c r="D2230" s="13">
        <v>3</v>
      </c>
      <c r="E2230" s="13" t="s">
        <v>2024</v>
      </c>
      <c r="F2230" s="15">
        <v>5625004086</v>
      </c>
      <c r="G2230" s="13">
        <v>3</v>
      </c>
    </row>
    <row r="2231" spans="1:7" s="13" customFormat="1" ht="12.75">
      <c r="A2231" s="13">
        <v>2229</v>
      </c>
      <c r="B2231" s="14">
        <v>56</v>
      </c>
      <c r="C2231" s="13" t="s">
        <v>857</v>
      </c>
      <c r="D2231" s="13">
        <v>2</v>
      </c>
      <c r="E2231" s="13" t="s">
        <v>3533</v>
      </c>
      <c r="F2231" s="15">
        <v>5625006069</v>
      </c>
      <c r="G2231" s="13">
        <v>3</v>
      </c>
    </row>
    <row r="2232" spans="1:7" s="13" customFormat="1" ht="12.75">
      <c r="A2232" s="13">
        <v>2230</v>
      </c>
      <c r="B2232" s="14">
        <v>56</v>
      </c>
      <c r="C2232" s="13" t="s">
        <v>857</v>
      </c>
      <c r="D2232" s="13">
        <v>3</v>
      </c>
      <c r="E2232" s="13" t="s">
        <v>3565</v>
      </c>
      <c r="F2232" s="15">
        <v>5625006125</v>
      </c>
      <c r="G2232" s="13">
        <v>3</v>
      </c>
    </row>
    <row r="2233" spans="1:7" s="13" customFormat="1" ht="12.75">
      <c r="A2233" s="13">
        <v>2231</v>
      </c>
      <c r="B2233" s="14">
        <v>56</v>
      </c>
      <c r="C2233" s="13" t="s">
        <v>857</v>
      </c>
      <c r="D2233" s="13">
        <v>3</v>
      </c>
      <c r="E2233" s="13" t="s">
        <v>3594</v>
      </c>
      <c r="F2233" s="15">
        <v>5628001140</v>
      </c>
      <c r="G2233" s="13">
        <v>11</v>
      </c>
    </row>
    <row r="2234" spans="1:7" s="13" customFormat="1" ht="12.75">
      <c r="A2234" s="13">
        <v>2232</v>
      </c>
      <c r="B2234" s="14">
        <v>56</v>
      </c>
      <c r="C2234" s="13" t="s">
        <v>857</v>
      </c>
      <c r="D2234" s="13">
        <v>3</v>
      </c>
      <c r="E2234" s="13" t="s">
        <v>3590</v>
      </c>
      <c r="F2234" s="15">
        <v>5628004944</v>
      </c>
      <c r="G2234" s="13">
        <v>15</v>
      </c>
    </row>
    <row r="2235" spans="1:7" s="13" customFormat="1" ht="12.75">
      <c r="A2235" s="13">
        <v>2233</v>
      </c>
      <c r="B2235" s="14">
        <v>56</v>
      </c>
      <c r="C2235" s="13" t="s">
        <v>857</v>
      </c>
      <c r="D2235" s="13">
        <v>3</v>
      </c>
      <c r="E2235" s="13" t="s">
        <v>3542</v>
      </c>
      <c r="F2235" s="15">
        <v>5631004214</v>
      </c>
      <c r="G2235" s="13">
        <v>4</v>
      </c>
    </row>
    <row r="2236" spans="1:7" s="13" customFormat="1" ht="25.5">
      <c r="A2236" s="13">
        <v>2234</v>
      </c>
      <c r="B2236" s="14">
        <v>56</v>
      </c>
      <c r="C2236" s="13" t="s">
        <v>857</v>
      </c>
      <c r="D2236" s="13">
        <v>3</v>
      </c>
      <c r="E2236" s="13" t="s">
        <v>2026</v>
      </c>
      <c r="F2236" s="15">
        <v>5631004334</v>
      </c>
      <c r="G2236" s="13">
        <v>4</v>
      </c>
    </row>
    <row r="2237" spans="1:7" s="13" customFormat="1" ht="12.75">
      <c r="A2237" s="13">
        <v>2235</v>
      </c>
      <c r="B2237" s="14">
        <v>56</v>
      </c>
      <c r="C2237" s="13" t="s">
        <v>857</v>
      </c>
      <c r="D2237" s="13">
        <v>3</v>
      </c>
      <c r="E2237" s="13" t="s">
        <v>3544</v>
      </c>
      <c r="F2237" s="15">
        <v>5631005634</v>
      </c>
      <c r="G2237" s="13">
        <v>4</v>
      </c>
    </row>
    <row r="2238" spans="1:7" s="13" customFormat="1" ht="12.75">
      <c r="A2238" s="13">
        <v>2236</v>
      </c>
      <c r="B2238" s="14">
        <v>56</v>
      </c>
      <c r="C2238" s="13" t="s">
        <v>857</v>
      </c>
      <c r="D2238" s="13">
        <v>3</v>
      </c>
      <c r="E2238" s="13" t="s">
        <v>535</v>
      </c>
      <c r="F2238" s="15">
        <v>5632006729</v>
      </c>
      <c r="G2238" s="13">
        <v>10</v>
      </c>
    </row>
    <row r="2239" spans="1:7" s="13" customFormat="1" ht="12.75">
      <c r="A2239" s="13">
        <v>2237</v>
      </c>
      <c r="B2239" s="14">
        <v>56</v>
      </c>
      <c r="C2239" s="13" t="s">
        <v>857</v>
      </c>
      <c r="D2239" s="13">
        <v>3</v>
      </c>
      <c r="E2239" s="13" t="s">
        <v>2049</v>
      </c>
      <c r="F2239" s="15">
        <v>5632006969</v>
      </c>
      <c r="G2239" s="13">
        <v>3</v>
      </c>
    </row>
    <row r="2240" spans="1:7" s="13" customFormat="1" ht="12.75">
      <c r="A2240" s="13">
        <v>2238</v>
      </c>
      <c r="B2240" s="14">
        <v>56</v>
      </c>
      <c r="C2240" s="13" t="s">
        <v>857</v>
      </c>
      <c r="D2240" s="13">
        <v>3</v>
      </c>
      <c r="E2240" s="13" t="s">
        <v>3516</v>
      </c>
      <c r="F2240" s="15">
        <v>5632007095</v>
      </c>
      <c r="G2240" s="13">
        <v>3</v>
      </c>
    </row>
    <row r="2241" spans="1:7" s="13" customFormat="1" ht="12.75">
      <c r="A2241" s="13">
        <v>2239</v>
      </c>
      <c r="B2241" s="14">
        <v>56</v>
      </c>
      <c r="C2241" s="13" t="s">
        <v>857</v>
      </c>
      <c r="D2241" s="13">
        <v>3</v>
      </c>
      <c r="E2241" s="13" t="s">
        <v>3588</v>
      </c>
      <c r="F2241" s="15">
        <v>5632007112</v>
      </c>
      <c r="G2241" s="13">
        <v>3</v>
      </c>
    </row>
    <row r="2242" spans="1:7" s="13" customFormat="1" ht="12.75">
      <c r="A2242" s="13">
        <v>2240</v>
      </c>
      <c r="B2242" s="14">
        <v>56</v>
      </c>
      <c r="C2242" s="13" t="s">
        <v>857</v>
      </c>
      <c r="D2242" s="13">
        <v>3</v>
      </c>
      <c r="E2242" s="13" t="s">
        <v>3568</v>
      </c>
      <c r="F2242" s="15">
        <v>5633000416</v>
      </c>
      <c r="G2242" s="13">
        <v>3</v>
      </c>
    </row>
    <row r="2243" spans="1:7" s="13" customFormat="1" ht="12.75">
      <c r="A2243" s="13">
        <v>2241</v>
      </c>
      <c r="B2243" s="14">
        <v>56</v>
      </c>
      <c r="C2243" s="13" t="s">
        <v>857</v>
      </c>
      <c r="D2243" s="13">
        <v>3</v>
      </c>
      <c r="E2243" s="13" t="s">
        <v>3567</v>
      </c>
      <c r="F2243" s="15">
        <v>5633002501</v>
      </c>
      <c r="G2243" s="13">
        <v>3</v>
      </c>
    </row>
    <row r="2244" spans="1:7" s="13" customFormat="1" ht="12.75">
      <c r="A2244" s="13">
        <v>2242</v>
      </c>
      <c r="B2244" s="14">
        <v>56</v>
      </c>
      <c r="C2244" s="13" t="s">
        <v>857</v>
      </c>
      <c r="D2244" s="13">
        <v>3</v>
      </c>
      <c r="E2244" s="13" t="s">
        <v>3571</v>
      </c>
      <c r="F2244" s="15">
        <v>5633004450</v>
      </c>
      <c r="G2244" s="13">
        <v>3</v>
      </c>
    </row>
    <row r="2245" spans="1:7" s="13" customFormat="1" ht="12.75">
      <c r="A2245" s="13">
        <v>2243</v>
      </c>
      <c r="B2245" s="14">
        <v>56</v>
      </c>
      <c r="C2245" s="13" t="s">
        <v>857</v>
      </c>
      <c r="D2245" s="13">
        <v>3</v>
      </c>
      <c r="E2245" s="13" t="s">
        <v>3592</v>
      </c>
      <c r="F2245" s="15">
        <v>5635001951</v>
      </c>
      <c r="G2245" s="13">
        <v>11</v>
      </c>
    </row>
    <row r="2246" spans="1:7" s="13" customFormat="1" ht="12.75">
      <c r="A2246" s="13">
        <v>2244</v>
      </c>
      <c r="B2246" s="14">
        <v>56</v>
      </c>
      <c r="C2246" s="13" t="s">
        <v>857</v>
      </c>
      <c r="D2246" s="13">
        <v>2</v>
      </c>
      <c r="E2246" s="13" t="s">
        <v>3537</v>
      </c>
      <c r="F2246" s="15">
        <v>5635006389</v>
      </c>
      <c r="G2246" s="13">
        <v>15</v>
      </c>
    </row>
    <row r="2247" spans="1:7" s="13" customFormat="1" ht="12.75">
      <c r="A2247" s="13">
        <v>2245</v>
      </c>
      <c r="B2247" s="14">
        <v>56</v>
      </c>
      <c r="C2247" s="13" t="s">
        <v>857</v>
      </c>
      <c r="D2247" s="13">
        <v>3</v>
      </c>
      <c r="E2247" s="13" t="s">
        <v>3593</v>
      </c>
      <c r="F2247" s="15">
        <v>5635006854</v>
      </c>
      <c r="G2247" s="13">
        <v>15</v>
      </c>
    </row>
    <row r="2248" spans="1:7" s="13" customFormat="1" ht="25.5">
      <c r="A2248" s="13">
        <v>2246</v>
      </c>
      <c r="B2248" s="14">
        <v>56</v>
      </c>
      <c r="C2248" s="13" t="s">
        <v>857</v>
      </c>
      <c r="D2248" s="13">
        <v>3</v>
      </c>
      <c r="E2248" s="13" t="s">
        <v>3556</v>
      </c>
      <c r="F2248" s="15">
        <v>5637000738</v>
      </c>
      <c r="G2248" s="13">
        <v>10</v>
      </c>
    </row>
    <row r="2249" spans="1:7" s="13" customFormat="1" ht="12.75">
      <c r="A2249" s="13">
        <v>2247</v>
      </c>
      <c r="B2249" s="14">
        <v>56</v>
      </c>
      <c r="C2249" s="13" t="s">
        <v>857</v>
      </c>
      <c r="D2249" s="13">
        <v>3</v>
      </c>
      <c r="E2249" s="13" t="s">
        <v>478</v>
      </c>
      <c r="F2249" s="15">
        <v>5637004002</v>
      </c>
      <c r="G2249" s="13">
        <v>8</v>
      </c>
    </row>
    <row r="2250" spans="1:7" s="13" customFormat="1" ht="12.75">
      <c r="A2250" s="13">
        <v>2248</v>
      </c>
      <c r="B2250" s="14">
        <v>56</v>
      </c>
      <c r="C2250" s="13" t="s">
        <v>857</v>
      </c>
      <c r="D2250" s="13">
        <v>3</v>
      </c>
      <c r="E2250" s="13" t="s">
        <v>2032</v>
      </c>
      <c r="F2250" s="15">
        <v>5638002287</v>
      </c>
      <c r="G2250" s="13">
        <v>10</v>
      </c>
    </row>
    <row r="2251" spans="1:7" s="13" customFormat="1" ht="12.75">
      <c r="A2251" s="13">
        <v>2249</v>
      </c>
      <c r="B2251" s="14">
        <v>56</v>
      </c>
      <c r="C2251" s="13" t="s">
        <v>857</v>
      </c>
      <c r="D2251" s="13">
        <v>3</v>
      </c>
      <c r="E2251" s="13" t="s">
        <v>2039</v>
      </c>
      <c r="F2251" s="15">
        <v>5638003650</v>
      </c>
      <c r="G2251" s="13">
        <v>10</v>
      </c>
    </row>
    <row r="2252" spans="1:7" s="13" customFormat="1" ht="12.75">
      <c r="A2252" s="13">
        <v>2250</v>
      </c>
      <c r="B2252" s="14">
        <v>56</v>
      </c>
      <c r="C2252" s="13" t="s">
        <v>857</v>
      </c>
      <c r="D2252" s="13">
        <v>3</v>
      </c>
      <c r="E2252" s="13" t="s">
        <v>3554</v>
      </c>
      <c r="F2252" s="15">
        <v>5638004118</v>
      </c>
      <c r="G2252" s="13">
        <v>8</v>
      </c>
    </row>
    <row r="2253" spans="1:7" s="13" customFormat="1" ht="12.75">
      <c r="A2253" s="13">
        <v>2251</v>
      </c>
      <c r="B2253" s="14">
        <v>56</v>
      </c>
      <c r="C2253" s="13" t="s">
        <v>857</v>
      </c>
      <c r="D2253" s="13">
        <v>3</v>
      </c>
      <c r="E2253" s="13" t="s">
        <v>3553</v>
      </c>
      <c r="F2253" s="15">
        <v>5638004767</v>
      </c>
      <c r="G2253" s="13">
        <v>8</v>
      </c>
    </row>
    <row r="2254" spans="1:7" s="13" customFormat="1" ht="12.75">
      <c r="A2254" s="13">
        <v>2252</v>
      </c>
      <c r="B2254" s="14">
        <v>56</v>
      </c>
      <c r="C2254" s="13" t="s">
        <v>857</v>
      </c>
      <c r="D2254" s="13">
        <v>3</v>
      </c>
      <c r="E2254" s="13" t="s">
        <v>2030</v>
      </c>
      <c r="F2254" s="15">
        <v>5638004774</v>
      </c>
      <c r="G2254" s="13">
        <v>8</v>
      </c>
    </row>
    <row r="2255" spans="1:7" s="13" customFormat="1" ht="38.25">
      <c r="A2255" s="13">
        <v>2253</v>
      </c>
      <c r="B2255" s="14">
        <v>56</v>
      </c>
      <c r="C2255" s="13" t="s">
        <v>857</v>
      </c>
      <c r="D2255" s="13">
        <v>3</v>
      </c>
      <c r="E2255" s="13" t="s">
        <v>2028</v>
      </c>
      <c r="F2255" s="15">
        <v>5638005009</v>
      </c>
      <c r="G2255" s="13">
        <v>10</v>
      </c>
    </row>
    <row r="2256" spans="1:7" s="13" customFormat="1" ht="12.75">
      <c r="A2256" s="13">
        <v>2254</v>
      </c>
      <c r="B2256" s="14">
        <v>56</v>
      </c>
      <c r="C2256" s="13" t="s">
        <v>857</v>
      </c>
      <c r="D2256" s="13">
        <v>3</v>
      </c>
      <c r="E2256" s="13" t="s">
        <v>2037</v>
      </c>
      <c r="F2256" s="15">
        <v>5638006884</v>
      </c>
      <c r="G2256" s="13">
        <v>10</v>
      </c>
    </row>
    <row r="2257" spans="1:7" s="13" customFormat="1" ht="25.5">
      <c r="A2257" s="13">
        <v>2255</v>
      </c>
      <c r="B2257" s="14">
        <v>56</v>
      </c>
      <c r="C2257" s="13" t="s">
        <v>857</v>
      </c>
      <c r="D2257" s="13">
        <v>3</v>
      </c>
      <c r="E2257" s="13" t="s">
        <v>2046</v>
      </c>
      <c r="F2257" s="15">
        <v>5638014116</v>
      </c>
      <c r="G2257" s="13">
        <v>10</v>
      </c>
    </row>
    <row r="2258" spans="1:7" s="13" customFormat="1" ht="12.75">
      <c r="A2258" s="13">
        <v>2256</v>
      </c>
      <c r="B2258" s="14">
        <v>56</v>
      </c>
      <c r="C2258" s="13" t="s">
        <v>857</v>
      </c>
      <c r="D2258" s="13">
        <v>3</v>
      </c>
      <c r="E2258" s="13" t="s">
        <v>3551</v>
      </c>
      <c r="F2258" s="15">
        <v>5638014356</v>
      </c>
      <c r="G2258" s="13">
        <v>10</v>
      </c>
    </row>
    <row r="2259" spans="1:7" s="13" customFormat="1" ht="12.75">
      <c r="A2259" s="13">
        <v>2257</v>
      </c>
      <c r="B2259" s="14">
        <v>56</v>
      </c>
      <c r="C2259" s="13" t="s">
        <v>857</v>
      </c>
      <c r="D2259" s="13">
        <v>3</v>
      </c>
      <c r="E2259" s="13" t="s">
        <v>3550</v>
      </c>
      <c r="F2259" s="15">
        <v>5638014370</v>
      </c>
      <c r="G2259" s="13">
        <v>8</v>
      </c>
    </row>
    <row r="2260" spans="1:7" s="13" customFormat="1" ht="12.75">
      <c r="A2260" s="13">
        <v>2258</v>
      </c>
      <c r="B2260" s="14">
        <v>56</v>
      </c>
      <c r="C2260" s="13" t="s">
        <v>857</v>
      </c>
      <c r="D2260" s="13">
        <v>3</v>
      </c>
      <c r="E2260" s="13" t="s">
        <v>2044</v>
      </c>
      <c r="F2260" s="15">
        <v>5638014540</v>
      </c>
      <c r="G2260" s="13">
        <v>8</v>
      </c>
    </row>
    <row r="2261" spans="1:7" s="13" customFormat="1" ht="12.75">
      <c r="A2261" s="13">
        <v>2259</v>
      </c>
      <c r="B2261" s="14">
        <v>56</v>
      </c>
      <c r="C2261" s="13" t="s">
        <v>857</v>
      </c>
      <c r="D2261" s="13">
        <v>3</v>
      </c>
      <c r="E2261" s="13" t="s">
        <v>2035</v>
      </c>
      <c r="F2261" s="15">
        <v>5638015173</v>
      </c>
      <c r="G2261" s="13">
        <v>10</v>
      </c>
    </row>
    <row r="2262" spans="1:7" s="13" customFormat="1" ht="12.75">
      <c r="A2262" s="13">
        <v>2260</v>
      </c>
      <c r="B2262" s="14">
        <v>56</v>
      </c>
      <c r="C2262" s="13" t="s">
        <v>857</v>
      </c>
      <c r="D2262" s="13">
        <v>3</v>
      </c>
      <c r="E2262" s="13" t="s">
        <v>3558</v>
      </c>
      <c r="F2262" s="15">
        <v>5638016040</v>
      </c>
      <c r="G2262" s="13">
        <v>8</v>
      </c>
    </row>
    <row r="2263" spans="1:7" s="13" customFormat="1" ht="12.75">
      <c r="A2263" s="13">
        <v>2261</v>
      </c>
      <c r="B2263" s="14">
        <v>56</v>
      </c>
      <c r="C2263" s="13" t="s">
        <v>857</v>
      </c>
      <c r="D2263" s="13">
        <v>3</v>
      </c>
      <c r="E2263" s="13" t="s">
        <v>3549</v>
      </c>
      <c r="F2263" s="15">
        <v>5638016561</v>
      </c>
      <c r="G2263" s="13">
        <v>10</v>
      </c>
    </row>
    <row r="2264" spans="1:7" s="13" customFormat="1" ht="38.25">
      <c r="A2264" s="13">
        <v>2262</v>
      </c>
      <c r="B2264" s="14">
        <v>56</v>
      </c>
      <c r="C2264" s="13" t="s">
        <v>857</v>
      </c>
      <c r="D2264" s="13">
        <v>3</v>
      </c>
      <c r="E2264" s="13" t="s">
        <v>2031</v>
      </c>
      <c r="F2264" s="15">
        <v>5638016829</v>
      </c>
      <c r="G2264" s="13">
        <v>10</v>
      </c>
    </row>
    <row r="2265" spans="1:7" s="13" customFormat="1" ht="12.75">
      <c r="A2265" s="13">
        <v>2263</v>
      </c>
      <c r="B2265" s="14">
        <v>56</v>
      </c>
      <c r="C2265" s="13" t="s">
        <v>857</v>
      </c>
      <c r="D2265" s="13">
        <v>3</v>
      </c>
      <c r="E2265" s="13" t="s">
        <v>2033</v>
      </c>
      <c r="F2265" s="15">
        <v>5638017766</v>
      </c>
      <c r="G2265" s="13">
        <v>10</v>
      </c>
    </row>
    <row r="2266" spans="1:7" s="13" customFormat="1" ht="12.75">
      <c r="A2266" s="13">
        <v>2264</v>
      </c>
      <c r="B2266" s="14">
        <v>56</v>
      </c>
      <c r="C2266" s="13" t="s">
        <v>857</v>
      </c>
      <c r="D2266" s="13">
        <v>3</v>
      </c>
      <c r="E2266" s="13" t="s">
        <v>2042</v>
      </c>
      <c r="F2266" s="15">
        <v>5638017861</v>
      </c>
      <c r="G2266" s="13">
        <v>8</v>
      </c>
    </row>
    <row r="2267" spans="1:7" s="13" customFormat="1" ht="12.75">
      <c r="A2267" s="13">
        <v>2265</v>
      </c>
      <c r="B2267" s="14">
        <v>56</v>
      </c>
      <c r="C2267" s="13" t="s">
        <v>857</v>
      </c>
      <c r="D2267" s="13">
        <v>3</v>
      </c>
      <c r="E2267" s="13" t="s">
        <v>338</v>
      </c>
      <c r="F2267" s="15">
        <v>5638020864</v>
      </c>
      <c r="G2267" s="13">
        <v>10</v>
      </c>
    </row>
    <row r="2268" spans="1:7" s="13" customFormat="1" ht="12.75">
      <c r="A2268" s="13">
        <v>2266</v>
      </c>
      <c r="B2268" s="14">
        <v>56</v>
      </c>
      <c r="C2268" s="13" t="s">
        <v>857</v>
      </c>
      <c r="D2268" s="13">
        <v>3</v>
      </c>
      <c r="E2268" s="13" t="s">
        <v>2045</v>
      </c>
      <c r="F2268" s="15">
        <v>5638021240</v>
      </c>
      <c r="G2268" s="13">
        <v>10</v>
      </c>
    </row>
    <row r="2269" spans="1:7" s="13" customFormat="1" ht="12.75">
      <c r="A2269" s="13">
        <v>2267</v>
      </c>
      <c r="B2269" s="14">
        <v>56</v>
      </c>
      <c r="C2269" s="13" t="s">
        <v>857</v>
      </c>
      <c r="D2269" s="13">
        <v>3</v>
      </c>
      <c r="E2269" s="13" t="s">
        <v>2041</v>
      </c>
      <c r="F2269" s="15">
        <v>5638022639</v>
      </c>
      <c r="G2269" s="13">
        <v>10</v>
      </c>
    </row>
    <row r="2270" spans="1:7" s="13" customFormat="1" ht="12.75">
      <c r="A2270" s="13">
        <v>2268</v>
      </c>
      <c r="B2270" s="14">
        <v>56</v>
      </c>
      <c r="C2270" s="13" t="s">
        <v>857</v>
      </c>
      <c r="D2270" s="13">
        <v>3</v>
      </c>
      <c r="E2270" s="13" t="s">
        <v>2043</v>
      </c>
      <c r="F2270" s="15">
        <v>5638022981</v>
      </c>
      <c r="G2270" s="13">
        <v>10</v>
      </c>
    </row>
    <row r="2271" spans="1:7" s="13" customFormat="1" ht="12.75">
      <c r="A2271" s="13">
        <v>2269</v>
      </c>
      <c r="B2271" s="14">
        <v>56</v>
      </c>
      <c r="C2271" s="13" t="s">
        <v>857</v>
      </c>
      <c r="D2271" s="13">
        <v>3</v>
      </c>
      <c r="E2271" s="13" t="s">
        <v>3562</v>
      </c>
      <c r="F2271" s="15">
        <v>5638023706</v>
      </c>
      <c r="G2271" s="13">
        <v>8</v>
      </c>
    </row>
    <row r="2272" spans="1:7" s="13" customFormat="1" ht="12.75">
      <c r="A2272" s="13">
        <v>2270</v>
      </c>
      <c r="B2272" s="14">
        <v>56</v>
      </c>
      <c r="C2272" s="13" t="s">
        <v>857</v>
      </c>
      <c r="D2272" s="13">
        <v>3</v>
      </c>
      <c r="E2272" s="13" t="s">
        <v>3557</v>
      </c>
      <c r="F2272" s="15">
        <v>5638025929</v>
      </c>
      <c r="G2272" s="13">
        <v>8</v>
      </c>
    </row>
    <row r="2273" spans="1:7" s="13" customFormat="1" ht="12.75">
      <c r="A2273" s="13">
        <v>2271</v>
      </c>
      <c r="B2273" s="14">
        <v>56</v>
      </c>
      <c r="C2273" s="13" t="s">
        <v>857</v>
      </c>
      <c r="D2273" s="13">
        <v>3</v>
      </c>
      <c r="E2273" s="13" t="s">
        <v>3548</v>
      </c>
      <c r="F2273" s="15">
        <v>5638040028</v>
      </c>
      <c r="G2273" s="13">
        <v>8</v>
      </c>
    </row>
    <row r="2274" spans="1:7" s="13" customFormat="1" ht="12.75">
      <c r="A2274" s="13">
        <v>2272</v>
      </c>
      <c r="B2274" s="14">
        <v>56</v>
      </c>
      <c r="C2274" s="13" t="s">
        <v>857</v>
      </c>
      <c r="D2274" s="13">
        <v>3</v>
      </c>
      <c r="E2274" s="13" t="s">
        <v>3563</v>
      </c>
      <c r="F2274" s="15">
        <v>5642001832</v>
      </c>
      <c r="G2274" s="13">
        <v>10</v>
      </c>
    </row>
    <row r="2275" spans="1:7" s="13" customFormat="1" ht="12.75">
      <c r="A2275" s="13">
        <v>2273</v>
      </c>
      <c r="B2275" s="14">
        <v>56</v>
      </c>
      <c r="C2275" s="13" t="s">
        <v>857</v>
      </c>
      <c r="D2275" s="13">
        <v>3</v>
      </c>
      <c r="E2275" s="13" t="s">
        <v>3559</v>
      </c>
      <c r="F2275" s="15">
        <v>5642001984</v>
      </c>
      <c r="G2275" s="13">
        <v>10</v>
      </c>
    </row>
    <row r="2276" spans="1:7" s="13" customFormat="1" ht="25.5">
      <c r="A2276" s="13">
        <v>2274</v>
      </c>
      <c r="B2276" s="14">
        <v>56</v>
      </c>
      <c r="C2276" s="13" t="s">
        <v>857</v>
      </c>
      <c r="D2276" s="13">
        <v>3</v>
      </c>
      <c r="E2276" s="13" t="s">
        <v>2047</v>
      </c>
      <c r="F2276" s="15">
        <v>5642002466</v>
      </c>
      <c r="G2276" s="13">
        <v>10</v>
      </c>
    </row>
    <row r="2277" spans="1:7" s="13" customFormat="1" ht="25.5">
      <c r="A2277" s="13">
        <v>2275</v>
      </c>
      <c r="B2277" s="14">
        <v>56</v>
      </c>
      <c r="C2277" s="13" t="s">
        <v>857</v>
      </c>
      <c r="D2277" s="13">
        <v>3</v>
      </c>
      <c r="E2277" s="13" t="s">
        <v>2034</v>
      </c>
      <c r="F2277" s="15">
        <v>5642004262</v>
      </c>
      <c r="G2277" s="13">
        <v>10</v>
      </c>
    </row>
    <row r="2278" spans="1:7" s="13" customFormat="1" ht="12.75">
      <c r="A2278" s="13">
        <v>2276</v>
      </c>
      <c r="B2278" s="14">
        <v>56</v>
      </c>
      <c r="C2278" s="13" t="s">
        <v>857</v>
      </c>
      <c r="D2278" s="13">
        <v>3</v>
      </c>
      <c r="E2278" s="13" t="s">
        <v>1316</v>
      </c>
      <c r="F2278" s="15">
        <v>5642007827</v>
      </c>
      <c r="G2278" s="13">
        <v>10</v>
      </c>
    </row>
    <row r="2279" spans="1:7" s="13" customFormat="1" ht="51">
      <c r="A2279" s="13">
        <v>2277</v>
      </c>
      <c r="B2279" s="14">
        <v>56</v>
      </c>
      <c r="C2279" s="13" t="s">
        <v>857</v>
      </c>
      <c r="D2279" s="13">
        <v>3</v>
      </c>
      <c r="E2279" s="13" t="s">
        <v>2036</v>
      </c>
      <c r="F2279" s="15">
        <v>5642008242</v>
      </c>
      <c r="G2279" s="13">
        <v>8</v>
      </c>
    </row>
    <row r="2280" spans="1:7" s="13" customFormat="1" ht="12.75">
      <c r="A2280" s="13">
        <v>2278</v>
      </c>
      <c r="B2280" s="14">
        <v>56</v>
      </c>
      <c r="C2280" s="13" t="s">
        <v>857</v>
      </c>
      <c r="D2280" s="13">
        <v>3</v>
      </c>
      <c r="E2280" s="13" t="s">
        <v>2027</v>
      </c>
      <c r="F2280" s="15">
        <v>5643002701</v>
      </c>
      <c r="G2280" s="13">
        <v>8</v>
      </c>
    </row>
    <row r="2281" spans="1:7" s="13" customFormat="1" ht="12.75">
      <c r="A2281" s="13">
        <v>2279</v>
      </c>
      <c r="B2281" s="14">
        <v>56</v>
      </c>
      <c r="C2281" s="13" t="s">
        <v>857</v>
      </c>
      <c r="D2281" s="13">
        <v>3</v>
      </c>
      <c r="E2281" s="13" t="s">
        <v>2040</v>
      </c>
      <c r="F2281" s="15">
        <v>5643005389</v>
      </c>
      <c r="G2281" s="13">
        <v>10</v>
      </c>
    </row>
    <row r="2282" spans="1:7" s="13" customFormat="1" ht="12.75">
      <c r="A2282" s="13">
        <v>2280</v>
      </c>
      <c r="B2282" s="14">
        <v>56</v>
      </c>
      <c r="C2282" s="13" t="s">
        <v>857</v>
      </c>
      <c r="D2282" s="13">
        <v>2</v>
      </c>
      <c r="E2282" s="13" t="s">
        <v>3534</v>
      </c>
      <c r="F2282" s="15">
        <v>5644000947</v>
      </c>
      <c r="G2282" s="13">
        <v>11</v>
      </c>
    </row>
    <row r="2283" spans="1:7" s="13" customFormat="1" ht="12.75">
      <c r="A2283" s="13">
        <v>2281</v>
      </c>
      <c r="B2283" s="14">
        <v>56</v>
      </c>
      <c r="C2283" s="13" t="s">
        <v>857</v>
      </c>
      <c r="D2283" s="13">
        <v>3</v>
      </c>
      <c r="E2283" s="13" t="s">
        <v>3591</v>
      </c>
      <c r="F2283" s="15">
        <v>5644003987</v>
      </c>
      <c r="G2283" s="13">
        <v>11</v>
      </c>
    </row>
    <row r="2284" spans="1:7" s="13" customFormat="1" ht="38.25">
      <c r="A2284" s="13">
        <v>2282</v>
      </c>
      <c r="B2284" s="14">
        <v>56</v>
      </c>
      <c r="C2284" s="13" t="s">
        <v>857</v>
      </c>
      <c r="D2284" s="13">
        <v>3</v>
      </c>
      <c r="E2284" s="13" t="s">
        <v>3599</v>
      </c>
      <c r="F2284" s="15">
        <v>5645000065</v>
      </c>
      <c r="G2284" s="13">
        <v>11</v>
      </c>
    </row>
    <row r="2285" spans="1:7" s="13" customFormat="1" ht="38.25">
      <c r="A2285" s="13">
        <v>2283</v>
      </c>
      <c r="B2285" s="14">
        <v>56</v>
      </c>
      <c r="C2285" s="13" t="s">
        <v>857</v>
      </c>
      <c r="D2285" s="13">
        <v>3</v>
      </c>
      <c r="E2285" s="13" t="s">
        <v>2015</v>
      </c>
      <c r="F2285" s="15">
        <v>5645000594</v>
      </c>
      <c r="G2285" s="13">
        <v>11</v>
      </c>
    </row>
    <row r="2286" spans="1:7" s="13" customFormat="1" ht="38.25">
      <c r="A2286" s="13">
        <v>2284</v>
      </c>
      <c r="B2286" s="14">
        <v>56</v>
      </c>
      <c r="C2286" s="13" t="s">
        <v>857</v>
      </c>
      <c r="D2286" s="13">
        <v>3</v>
      </c>
      <c r="E2286" s="13" t="s">
        <v>3601</v>
      </c>
      <c r="F2286" s="15">
        <v>5645001076</v>
      </c>
      <c r="G2286" s="13">
        <v>8</v>
      </c>
    </row>
    <row r="2287" spans="1:7" s="13" customFormat="1" ht="12.75">
      <c r="A2287" s="13">
        <v>2285</v>
      </c>
      <c r="B2287" s="14">
        <v>56</v>
      </c>
      <c r="C2287" s="13" t="s">
        <v>857</v>
      </c>
      <c r="D2287" s="13">
        <v>3</v>
      </c>
      <c r="E2287" s="13" t="s">
        <v>3575</v>
      </c>
      <c r="F2287" s="15">
        <v>5646010147</v>
      </c>
      <c r="G2287" s="13">
        <v>15</v>
      </c>
    </row>
    <row r="2288" spans="1:7" s="13" customFormat="1" ht="12.75">
      <c r="A2288" s="13">
        <v>2286</v>
      </c>
      <c r="B2288" s="14">
        <v>56</v>
      </c>
      <c r="C2288" s="13" t="s">
        <v>857</v>
      </c>
      <c r="D2288" s="13">
        <v>3</v>
      </c>
      <c r="E2288" s="13" t="s">
        <v>3574</v>
      </c>
      <c r="F2288" s="15">
        <v>5646011260</v>
      </c>
      <c r="G2288" s="13">
        <v>15</v>
      </c>
    </row>
    <row r="2289" spans="1:7" s="13" customFormat="1" ht="12.75">
      <c r="A2289" s="13">
        <v>2287</v>
      </c>
      <c r="B2289" s="14">
        <v>56</v>
      </c>
      <c r="C2289" s="13" t="s">
        <v>857</v>
      </c>
      <c r="D2289" s="13">
        <v>3</v>
      </c>
      <c r="E2289" s="13" t="s">
        <v>3541</v>
      </c>
      <c r="F2289" s="15">
        <v>5647000134</v>
      </c>
      <c r="G2289" s="13">
        <v>4</v>
      </c>
    </row>
    <row r="2290" spans="1:7" s="13" customFormat="1" ht="12.75">
      <c r="A2290" s="13">
        <v>2288</v>
      </c>
      <c r="B2290" s="14">
        <v>56</v>
      </c>
      <c r="C2290" s="13" t="s">
        <v>857</v>
      </c>
      <c r="D2290" s="13">
        <v>3</v>
      </c>
      <c r="E2290" s="13" t="s">
        <v>3546</v>
      </c>
      <c r="F2290" s="15">
        <v>5647005870</v>
      </c>
      <c r="G2290" s="13">
        <v>9</v>
      </c>
    </row>
    <row r="2291" spans="1:7" s="13" customFormat="1" ht="12.75">
      <c r="A2291" s="13">
        <v>2289</v>
      </c>
      <c r="B2291" s="14">
        <v>56</v>
      </c>
      <c r="C2291" s="13" t="s">
        <v>857</v>
      </c>
      <c r="D2291" s="13">
        <v>3</v>
      </c>
      <c r="E2291" s="13" t="s">
        <v>3543</v>
      </c>
      <c r="F2291" s="15">
        <v>5649000108</v>
      </c>
      <c r="G2291" s="13">
        <v>4</v>
      </c>
    </row>
    <row r="2292" spans="1:7" s="13" customFormat="1" ht="12.75">
      <c r="A2292" s="13">
        <v>2290</v>
      </c>
      <c r="B2292" s="14">
        <v>56</v>
      </c>
      <c r="C2292" s="13" t="s">
        <v>857</v>
      </c>
      <c r="D2292" s="13">
        <v>3</v>
      </c>
      <c r="E2292" s="13" t="s">
        <v>2545</v>
      </c>
      <c r="F2292" s="15">
        <v>5649001969</v>
      </c>
      <c r="G2292" s="13">
        <v>4</v>
      </c>
    </row>
    <row r="2293" spans="1:7" s="13" customFormat="1" ht="12.75">
      <c r="A2293" s="13">
        <v>2291</v>
      </c>
      <c r="B2293" s="14">
        <v>56</v>
      </c>
      <c r="C2293" s="13" t="s">
        <v>857</v>
      </c>
      <c r="D2293" s="13">
        <v>3</v>
      </c>
      <c r="E2293" s="13" t="s">
        <v>2630</v>
      </c>
      <c r="F2293" s="15">
        <v>5649002190</v>
      </c>
      <c r="G2293" s="13">
        <v>4</v>
      </c>
    </row>
    <row r="2294" spans="1:7" s="13" customFormat="1" ht="12.75">
      <c r="A2294" s="13">
        <v>2292</v>
      </c>
      <c r="B2294" s="14">
        <v>56</v>
      </c>
      <c r="C2294" s="13" t="s">
        <v>857</v>
      </c>
      <c r="D2294" s="13">
        <v>3</v>
      </c>
      <c r="E2294" s="13" t="s">
        <v>3689</v>
      </c>
      <c r="F2294" s="15">
        <v>5649004198</v>
      </c>
      <c r="G2294" s="13">
        <v>4</v>
      </c>
    </row>
    <row r="2295" spans="1:7" s="13" customFormat="1" ht="12.75">
      <c r="A2295" s="13">
        <v>2293</v>
      </c>
      <c r="B2295" s="14">
        <v>56</v>
      </c>
      <c r="C2295" s="13" t="s">
        <v>857</v>
      </c>
      <c r="D2295" s="13">
        <v>3</v>
      </c>
      <c r="E2295" s="13" t="s">
        <v>3648</v>
      </c>
      <c r="F2295" s="15">
        <v>5651000070</v>
      </c>
      <c r="G2295" s="13">
        <v>9</v>
      </c>
    </row>
    <row r="2296" spans="1:7" s="13" customFormat="1" ht="12.75">
      <c r="A2296" s="13">
        <v>2294</v>
      </c>
      <c r="B2296" s="14">
        <v>56</v>
      </c>
      <c r="C2296" s="13" t="s">
        <v>857</v>
      </c>
      <c r="D2296" s="13">
        <v>3</v>
      </c>
      <c r="E2296" s="13" t="s">
        <v>3597</v>
      </c>
      <c r="F2296" s="15">
        <v>5652002634</v>
      </c>
      <c r="G2296" s="13">
        <v>3</v>
      </c>
    </row>
    <row r="2297" spans="1:7" s="13" customFormat="1" ht="12.75">
      <c r="A2297" s="13">
        <v>2295</v>
      </c>
      <c r="B2297" s="14">
        <v>56</v>
      </c>
      <c r="C2297" s="13" t="s">
        <v>857</v>
      </c>
      <c r="D2297" s="13">
        <v>3</v>
      </c>
      <c r="E2297" s="13" t="s">
        <v>2038</v>
      </c>
      <c r="F2297" s="15">
        <v>7310009510</v>
      </c>
      <c r="G2297" s="13">
        <v>8</v>
      </c>
    </row>
    <row r="2298" spans="1:7" s="13" customFormat="1" ht="12.75">
      <c r="A2298" s="13">
        <v>2296</v>
      </c>
      <c r="B2298" s="14">
        <v>57</v>
      </c>
      <c r="C2298" s="13" t="s">
        <v>3657</v>
      </c>
      <c r="D2298" s="13">
        <v>3</v>
      </c>
      <c r="E2298" s="13" t="s">
        <v>919</v>
      </c>
      <c r="F2298" s="15">
        <v>571102903</v>
      </c>
      <c r="G2298" s="13">
        <v>4</v>
      </c>
    </row>
    <row r="2299" spans="1:7" s="13" customFormat="1" ht="12.75">
      <c r="A2299" s="13">
        <v>2297</v>
      </c>
      <c r="B2299" s="14">
        <v>57</v>
      </c>
      <c r="C2299" s="13" t="s">
        <v>3657</v>
      </c>
      <c r="D2299" s="13">
        <v>3</v>
      </c>
      <c r="E2299" s="13" t="s">
        <v>605</v>
      </c>
      <c r="F2299" s="15">
        <v>5707002403</v>
      </c>
      <c r="G2299" s="13">
        <v>3</v>
      </c>
    </row>
    <row r="2300" spans="1:7" s="13" customFormat="1" ht="12.75">
      <c r="A2300" s="13">
        <v>2298</v>
      </c>
      <c r="B2300" s="14">
        <v>57</v>
      </c>
      <c r="C2300" s="13" t="s">
        <v>3657</v>
      </c>
      <c r="D2300" s="13">
        <v>3</v>
      </c>
      <c r="E2300" s="13" t="s">
        <v>2071</v>
      </c>
      <c r="F2300" s="15">
        <v>5711002170</v>
      </c>
      <c r="G2300" s="13">
        <v>3</v>
      </c>
    </row>
    <row r="2301" spans="1:7" s="13" customFormat="1" ht="12.75">
      <c r="A2301" s="13">
        <v>2299</v>
      </c>
      <c r="B2301" s="14">
        <v>57</v>
      </c>
      <c r="C2301" s="13" t="s">
        <v>3657</v>
      </c>
      <c r="D2301" s="13">
        <v>3</v>
      </c>
      <c r="E2301" s="13" t="s">
        <v>2065</v>
      </c>
      <c r="F2301" s="15">
        <v>5711002903</v>
      </c>
      <c r="G2301" s="13">
        <v>4</v>
      </c>
    </row>
    <row r="2302" spans="1:7" s="13" customFormat="1" ht="25.5">
      <c r="A2302" s="13">
        <v>2300</v>
      </c>
      <c r="B2302" s="14">
        <v>57</v>
      </c>
      <c r="C2302" s="13" t="s">
        <v>3657</v>
      </c>
      <c r="D2302" s="13">
        <v>3</v>
      </c>
      <c r="E2302" s="13" t="s">
        <v>927</v>
      </c>
      <c r="F2302" s="15">
        <v>5713001542</v>
      </c>
      <c r="G2302" s="13">
        <v>6</v>
      </c>
    </row>
    <row r="2303" spans="1:7" s="13" customFormat="1" ht="25.5">
      <c r="A2303" s="13">
        <v>2301</v>
      </c>
      <c r="B2303" s="14">
        <v>57</v>
      </c>
      <c r="C2303" s="13" t="s">
        <v>3657</v>
      </c>
      <c r="D2303" s="13">
        <v>3</v>
      </c>
      <c r="E2303" s="13" t="s">
        <v>927</v>
      </c>
      <c r="F2303" s="15">
        <v>5713001542</v>
      </c>
      <c r="G2303" s="13">
        <v>6</v>
      </c>
    </row>
    <row r="2304" spans="1:7" s="13" customFormat="1" ht="12.75">
      <c r="A2304" s="13">
        <v>2302</v>
      </c>
      <c r="B2304" s="14">
        <v>57</v>
      </c>
      <c r="C2304" s="13" t="s">
        <v>3657</v>
      </c>
      <c r="D2304" s="13">
        <v>3</v>
      </c>
      <c r="E2304" s="13" t="s">
        <v>918</v>
      </c>
      <c r="F2304" s="15">
        <v>5717002339</v>
      </c>
      <c r="G2304" s="13">
        <v>37</v>
      </c>
    </row>
    <row r="2305" spans="1:7" s="13" customFormat="1" ht="12.75">
      <c r="A2305" s="13">
        <v>2303</v>
      </c>
      <c r="B2305" s="14">
        <v>57</v>
      </c>
      <c r="C2305" s="13" t="s">
        <v>3657</v>
      </c>
      <c r="D2305" s="13">
        <v>3</v>
      </c>
      <c r="E2305" s="13" t="s">
        <v>1227</v>
      </c>
      <c r="F2305" s="15">
        <v>5717002339</v>
      </c>
      <c r="G2305" s="13">
        <v>37</v>
      </c>
    </row>
    <row r="2306" spans="1:7" s="13" customFormat="1" ht="12.75">
      <c r="A2306" s="13">
        <v>2304</v>
      </c>
      <c r="B2306" s="14">
        <v>57</v>
      </c>
      <c r="C2306" s="13" t="s">
        <v>3657</v>
      </c>
      <c r="D2306" s="13">
        <v>3</v>
      </c>
      <c r="E2306" s="13" t="s">
        <v>652</v>
      </c>
      <c r="F2306" s="15">
        <v>5718002941</v>
      </c>
      <c r="G2306" s="13">
        <v>11</v>
      </c>
    </row>
    <row r="2307" spans="1:7" s="13" customFormat="1" ht="12.75">
      <c r="A2307" s="13">
        <v>2305</v>
      </c>
      <c r="B2307" s="14">
        <v>57</v>
      </c>
      <c r="C2307" s="13" t="s">
        <v>3657</v>
      </c>
      <c r="D2307" s="13">
        <v>3</v>
      </c>
      <c r="E2307" s="13" t="s">
        <v>926</v>
      </c>
      <c r="F2307" s="15">
        <v>5718003575</v>
      </c>
      <c r="G2307" s="13">
        <v>18</v>
      </c>
    </row>
    <row r="2308" spans="1:7" s="13" customFormat="1" ht="12.75">
      <c r="A2308" s="13">
        <v>2306</v>
      </c>
      <c r="B2308" s="14">
        <v>57</v>
      </c>
      <c r="C2308" s="13" t="s">
        <v>3657</v>
      </c>
      <c r="D2308" s="13">
        <v>3</v>
      </c>
      <c r="E2308" s="13" t="s">
        <v>926</v>
      </c>
      <c r="F2308" s="15">
        <v>5718003575</v>
      </c>
      <c r="G2308" s="13">
        <v>18</v>
      </c>
    </row>
    <row r="2309" spans="1:7" s="13" customFormat="1" ht="12.75">
      <c r="A2309" s="13">
        <v>2307</v>
      </c>
      <c r="B2309" s="14">
        <v>57</v>
      </c>
      <c r="C2309" s="13" t="s">
        <v>3657</v>
      </c>
      <c r="D2309" s="13">
        <v>3</v>
      </c>
      <c r="E2309" s="13" t="s">
        <v>651</v>
      </c>
      <c r="F2309" s="15">
        <v>5719002366</v>
      </c>
      <c r="G2309" s="13">
        <v>11</v>
      </c>
    </row>
    <row r="2310" spans="1:7" s="13" customFormat="1" ht="25.5">
      <c r="A2310" s="13">
        <v>2308</v>
      </c>
      <c r="B2310" s="14">
        <v>57</v>
      </c>
      <c r="C2310" s="13" t="s">
        <v>3657</v>
      </c>
      <c r="D2310" s="13">
        <v>2</v>
      </c>
      <c r="E2310" s="13" t="s">
        <v>917</v>
      </c>
      <c r="F2310" s="15">
        <v>5721005808</v>
      </c>
      <c r="G2310" s="13">
        <v>14</v>
      </c>
    </row>
    <row r="2311" spans="1:7" s="13" customFormat="1" ht="25.5">
      <c r="A2311" s="13">
        <v>2309</v>
      </c>
      <c r="B2311" s="14">
        <v>57</v>
      </c>
      <c r="C2311" s="13" t="s">
        <v>3657</v>
      </c>
      <c r="D2311" s="13">
        <v>2</v>
      </c>
      <c r="E2311" s="13" t="s">
        <v>917</v>
      </c>
      <c r="F2311" s="15">
        <v>5721005808</v>
      </c>
      <c r="G2311" s="13">
        <v>14</v>
      </c>
    </row>
    <row r="2312" spans="1:7" s="13" customFormat="1" ht="25.5">
      <c r="A2312" s="13">
        <v>2310</v>
      </c>
      <c r="B2312" s="14">
        <v>57</v>
      </c>
      <c r="C2312" s="13" t="s">
        <v>3657</v>
      </c>
      <c r="D2312" s="13">
        <v>3</v>
      </c>
      <c r="E2312" s="13" t="s">
        <v>2068</v>
      </c>
      <c r="F2312" s="15">
        <v>5722020615</v>
      </c>
      <c r="G2312" s="13">
        <v>4</v>
      </c>
    </row>
    <row r="2313" spans="1:7" s="13" customFormat="1" ht="12.75">
      <c r="A2313" s="13">
        <v>2311</v>
      </c>
      <c r="B2313" s="14">
        <v>57</v>
      </c>
      <c r="C2313" s="13" t="s">
        <v>3657</v>
      </c>
      <c r="D2313" s="13">
        <v>3</v>
      </c>
      <c r="E2313" s="13" t="s">
        <v>912</v>
      </c>
      <c r="F2313" s="15">
        <v>5722033188</v>
      </c>
      <c r="G2313" s="13">
        <v>1</v>
      </c>
    </row>
    <row r="2314" spans="1:7" s="13" customFormat="1" ht="12.75">
      <c r="A2314" s="13">
        <v>2312</v>
      </c>
      <c r="B2314" s="14">
        <v>57</v>
      </c>
      <c r="C2314" s="13" t="s">
        <v>3657</v>
      </c>
      <c r="D2314" s="13">
        <v>3</v>
      </c>
      <c r="E2314" s="13" t="s">
        <v>923</v>
      </c>
      <c r="F2314" s="15">
        <v>5725001522</v>
      </c>
      <c r="G2314" s="13">
        <v>1</v>
      </c>
    </row>
    <row r="2315" spans="1:7" s="13" customFormat="1" ht="12.75">
      <c r="A2315" s="13">
        <v>2313</v>
      </c>
      <c r="B2315" s="14">
        <v>57</v>
      </c>
      <c r="C2315" s="13" t="s">
        <v>3657</v>
      </c>
      <c r="D2315" s="13">
        <v>3</v>
      </c>
      <c r="E2315" s="13" t="s">
        <v>923</v>
      </c>
      <c r="F2315" s="15">
        <v>5725001522</v>
      </c>
      <c r="G2315" s="13">
        <v>1</v>
      </c>
    </row>
    <row r="2316" spans="1:7" s="13" customFormat="1" ht="12.75">
      <c r="A2316" s="13">
        <v>2314</v>
      </c>
      <c r="B2316" s="14">
        <v>57</v>
      </c>
      <c r="C2316" s="13" t="s">
        <v>3657</v>
      </c>
      <c r="D2316" s="13">
        <v>3</v>
      </c>
      <c r="E2316" s="13" t="s">
        <v>2067</v>
      </c>
      <c r="F2316" s="15">
        <v>5751021941</v>
      </c>
      <c r="G2316" s="13">
        <v>32</v>
      </c>
    </row>
    <row r="2317" spans="1:7" s="13" customFormat="1" ht="12.75">
      <c r="A2317" s="13">
        <v>2315</v>
      </c>
      <c r="B2317" s="14">
        <v>57</v>
      </c>
      <c r="C2317" s="13" t="s">
        <v>3657</v>
      </c>
      <c r="D2317" s="13">
        <v>3</v>
      </c>
      <c r="E2317" s="13" t="s">
        <v>921</v>
      </c>
      <c r="F2317" s="15">
        <v>5752037214</v>
      </c>
      <c r="G2317" s="13">
        <v>18</v>
      </c>
    </row>
    <row r="2318" spans="1:7" s="13" customFormat="1" ht="12.75">
      <c r="A2318" s="13">
        <v>2316</v>
      </c>
      <c r="B2318" s="14">
        <v>57</v>
      </c>
      <c r="C2318" s="13" t="s">
        <v>3657</v>
      </c>
      <c r="D2318" s="13">
        <v>3</v>
      </c>
      <c r="E2318" s="13" t="s">
        <v>921</v>
      </c>
      <c r="F2318" s="15">
        <v>5752037214</v>
      </c>
      <c r="G2318" s="13">
        <v>18</v>
      </c>
    </row>
    <row r="2319" spans="1:7" s="13" customFormat="1" ht="12.75">
      <c r="A2319" s="13">
        <v>2317</v>
      </c>
      <c r="B2319" s="14">
        <v>57</v>
      </c>
      <c r="C2319" s="13" t="s">
        <v>3657</v>
      </c>
      <c r="D2319" s="13">
        <v>3</v>
      </c>
      <c r="E2319" s="13" t="s">
        <v>920</v>
      </c>
      <c r="F2319" s="15">
        <v>5752037951</v>
      </c>
      <c r="G2319" s="13">
        <v>13</v>
      </c>
    </row>
    <row r="2320" spans="1:7" s="13" customFormat="1" ht="12.75">
      <c r="A2320" s="13">
        <v>2318</v>
      </c>
      <c r="B2320" s="14">
        <v>57</v>
      </c>
      <c r="C2320" s="13" t="s">
        <v>3657</v>
      </c>
      <c r="D2320" s="13">
        <v>3</v>
      </c>
      <c r="E2320" s="13" t="s">
        <v>920</v>
      </c>
      <c r="F2320" s="15">
        <v>5752037951</v>
      </c>
      <c r="G2320" s="13">
        <v>13</v>
      </c>
    </row>
    <row r="2321" spans="1:7" s="13" customFormat="1" ht="12.75">
      <c r="A2321" s="13">
        <v>2319</v>
      </c>
      <c r="B2321" s="14">
        <v>57</v>
      </c>
      <c r="C2321" s="13" t="s">
        <v>3657</v>
      </c>
      <c r="D2321" s="13">
        <v>3</v>
      </c>
      <c r="E2321" s="13" t="s">
        <v>2066</v>
      </c>
      <c r="F2321" s="15">
        <v>5752038715</v>
      </c>
      <c r="G2321" s="13">
        <v>35</v>
      </c>
    </row>
    <row r="2322" spans="1:7" s="13" customFormat="1" ht="12.75">
      <c r="A2322" s="13">
        <v>2320</v>
      </c>
      <c r="B2322" s="14">
        <v>57</v>
      </c>
      <c r="C2322" s="13" t="s">
        <v>3657</v>
      </c>
      <c r="D2322" s="13">
        <v>3</v>
      </c>
      <c r="E2322" s="13" t="s">
        <v>922</v>
      </c>
      <c r="F2322" s="15">
        <v>5752039349</v>
      </c>
      <c r="G2322" s="13">
        <v>35</v>
      </c>
    </row>
    <row r="2323" spans="1:7" s="13" customFormat="1" ht="12.75">
      <c r="A2323" s="13">
        <v>2321</v>
      </c>
      <c r="B2323" s="14">
        <v>57</v>
      </c>
      <c r="C2323" s="13" t="s">
        <v>3657</v>
      </c>
      <c r="D2323" s="13">
        <v>3</v>
      </c>
      <c r="E2323" s="13" t="s">
        <v>922</v>
      </c>
      <c r="F2323" s="15">
        <v>5752039349</v>
      </c>
      <c r="G2323" s="13">
        <v>28</v>
      </c>
    </row>
    <row r="2324" spans="1:7" s="13" customFormat="1" ht="12.75">
      <c r="A2324" s="13">
        <v>2322</v>
      </c>
      <c r="B2324" s="14">
        <v>57</v>
      </c>
      <c r="C2324" s="13" t="s">
        <v>3657</v>
      </c>
      <c r="D2324" s="13">
        <v>3</v>
      </c>
      <c r="E2324" s="13" t="s">
        <v>924</v>
      </c>
      <c r="F2324" s="15">
        <v>5753025740</v>
      </c>
      <c r="G2324" s="13">
        <v>7</v>
      </c>
    </row>
    <row r="2325" spans="1:7" s="13" customFormat="1" ht="12.75">
      <c r="A2325" s="13">
        <v>2323</v>
      </c>
      <c r="B2325" s="14">
        <v>57</v>
      </c>
      <c r="C2325" s="13" t="s">
        <v>3657</v>
      </c>
      <c r="D2325" s="13">
        <v>3</v>
      </c>
      <c r="E2325" s="13" t="s">
        <v>924</v>
      </c>
      <c r="F2325" s="15">
        <v>5753025740</v>
      </c>
      <c r="G2325" s="13">
        <v>7</v>
      </c>
    </row>
    <row r="2326" spans="1:7" s="13" customFormat="1" ht="12.75">
      <c r="A2326" s="13">
        <v>2324</v>
      </c>
      <c r="B2326" s="14">
        <v>57</v>
      </c>
      <c r="C2326" s="13" t="s">
        <v>3657</v>
      </c>
      <c r="D2326" s="13">
        <v>3</v>
      </c>
      <c r="E2326" s="13" t="s">
        <v>913</v>
      </c>
      <c r="F2326" s="15">
        <v>5754002898</v>
      </c>
      <c r="G2326" s="13">
        <v>3</v>
      </c>
    </row>
    <row r="2327" spans="1:7" s="13" customFormat="1" ht="12.75">
      <c r="A2327" s="13">
        <v>2325</v>
      </c>
      <c r="B2327" s="14">
        <v>57</v>
      </c>
      <c r="C2327" s="13" t="s">
        <v>3657</v>
      </c>
      <c r="D2327" s="13">
        <v>3</v>
      </c>
      <c r="E2327" s="13" t="s">
        <v>2069</v>
      </c>
      <c r="F2327" s="15">
        <v>575100383273</v>
      </c>
      <c r="G2327" s="13">
        <v>14</v>
      </c>
    </row>
    <row r="2328" spans="1:7" s="13" customFormat="1" ht="12.75">
      <c r="A2328" s="13">
        <v>2326</v>
      </c>
      <c r="B2328" s="14">
        <v>57</v>
      </c>
      <c r="C2328" s="13" t="s">
        <v>3657</v>
      </c>
      <c r="D2328" s="13">
        <v>3</v>
      </c>
      <c r="E2328" s="13" t="s">
        <v>925</v>
      </c>
      <c r="F2328" s="15">
        <v>575104525842</v>
      </c>
      <c r="G2328" s="13">
        <v>18</v>
      </c>
    </row>
    <row r="2329" spans="1:7" s="13" customFormat="1" ht="12.75">
      <c r="A2329" s="13">
        <v>2327</v>
      </c>
      <c r="B2329" s="14">
        <v>57</v>
      </c>
      <c r="C2329" s="13" t="s">
        <v>3657</v>
      </c>
      <c r="D2329" s="13">
        <v>3</v>
      </c>
      <c r="E2329" s="13" t="s">
        <v>2070</v>
      </c>
      <c r="F2329" s="15">
        <v>575104525842</v>
      </c>
      <c r="G2329" s="13">
        <v>18</v>
      </c>
    </row>
    <row r="2330" spans="1:7" s="13" customFormat="1" ht="25.5">
      <c r="A2330" s="13">
        <v>2328</v>
      </c>
      <c r="B2330" s="14">
        <v>57</v>
      </c>
      <c r="C2330" s="13" t="s">
        <v>3657</v>
      </c>
      <c r="D2330" s="13">
        <v>3</v>
      </c>
      <c r="E2330" s="13" t="s">
        <v>916</v>
      </c>
      <c r="F2330" s="15">
        <v>575201228034</v>
      </c>
      <c r="G2330" s="13">
        <v>1</v>
      </c>
    </row>
    <row r="2331" spans="1:7" s="13" customFormat="1" ht="12.75">
      <c r="A2331" s="13">
        <v>2329</v>
      </c>
      <c r="B2331" s="14">
        <v>59</v>
      </c>
      <c r="C2331" s="13" t="s">
        <v>928</v>
      </c>
      <c r="D2331" s="13">
        <v>3</v>
      </c>
      <c r="E2331" s="13" t="s">
        <v>581</v>
      </c>
      <c r="F2331" s="15">
        <v>1656034968</v>
      </c>
      <c r="G2331" s="13">
        <v>28</v>
      </c>
    </row>
    <row r="2332" spans="1:7" s="13" customFormat="1" ht="12.75">
      <c r="A2332" s="13">
        <v>2330</v>
      </c>
      <c r="B2332" s="14">
        <v>59</v>
      </c>
      <c r="C2332" s="13" t="s">
        <v>928</v>
      </c>
      <c r="D2332" s="13">
        <v>3</v>
      </c>
      <c r="E2332" s="13" t="s">
        <v>3304</v>
      </c>
      <c r="F2332" s="15">
        <v>5902160121</v>
      </c>
      <c r="G2332" s="13">
        <v>16</v>
      </c>
    </row>
    <row r="2333" spans="1:7" s="13" customFormat="1" ht="25.5">
      <c r="A2333" s="13">
        <v>2331</v>
      </c>
      <c r="B2333" s="14">
        <v>59</v>
      </c>
      <c r="C2333" s="13" t="s">
        <v>928</v>
      </c>
      <c r="D2333" s="13">
        <v>1</v>
      </c>
      <c r="E2333" s="13" t="s">
        <v>826</v>
      </c>
      <c r="F2333" s="15">
        <v>5902181227</v>
      </c>
      <c r="G2333" s="13">
        <v>11</v>
      </c>
    </row>
    <row r="2334" spans="1:7" s="13" customFormat="1" ht="25.5">
      <c r="A2334" s="13">
        <v>2332</v>
      </c>
      <c r="B2334" s="14">
        <v>59</v>
      </c>
      <c r="C2334" s="13" t="s">
        <v>928</v>
      </c>
      <c r="D2334" s="13">
        <v>3</v>
      </c>
      <c r="E2334" s="13" t="s">
        <v>3307</v>
      </c>
      <c r="F2334" s="15">
        <v>5903018368</v>
      </c>
      <c r="G2334" s="13">
        <v>4</v>
      </c>
    </row>
    <row r="2335" spans="1:7" s="13" customFormat="1" ht="12.75">
      <c r="A2335" s="13">
        <v>2333</v>
      </c>
      <c r="B2335" s="14">
        <v>59</v>
      </c>
      <c r="C2335" s="13" t="s">
        <v>928</v>
      </c>
      <c r="D2335" s="13">
        <v>3</v>
      </c>
      <c r="E2335" s="13" t="s">
        <v>3296</v>
      </c>
      <c r="F2335" s="15">
        <v>5903073383</v>
      </c>
      <c r="G2335" s="13">
        <v>10</v>
      </c>
    </row>
    <row r="2336" spans="1:7" s="13" customFormat="1" ht="12.75">
      <c r="A2336" s="13">
        <v>2334</v>
      </c>
      <c r="B2336" s="14">
        <v>59</v>
      </c>
      <c r="C2336" s="13" t="s">
        <v>928</v>
      </c>
      <c r="D2336" s="13">
        <v>3</v>
      </c>
      <c r="E2336" s="13" t="s">
        <v>3310</v>
      </c>
      <c r="F2336" s="15">
        <v>5904008852</v>
      </c>
      <c r="G2336" s="13">
        <v>3</v>
      </c>
    </row>
    <row r="2337" spans="1:7" s="13" customFormat="1" ht="12.75">
      <c r="A2337" s="13">
        <v>2335</v>
      </c>
      <c r="B2337" s="14">
        <v>59</v>
      </c>
      <c r="C2337" s="13" t="s">
        <v>928</v>
      </c>
      <c r="D2337" s="13">
        <v>3</v>
      </c>
      <c r="E2337" s="13" t="s">
        <v>2073</v>
      </c>
      <c r="F2337" s="15">
        <v>5904023410</v>
      </c>
      <c r="G2337" s="13">
        <v>34</v>
      </c>
    </row>
    <row r="2338" spans="1:7" s="13" customFormat="1" ht="12.75">
      <c r="A2338" s="13">
        <v>2336</v>
      </c>
      <c r="B2338" s="14">
        <v>59</v>
      </c>
      <c r="C2338" s="13" t="s">
        <v>928</v>
      </c>
      <c r="D2338" s="13">
        <v>3</v>
      </c>
      <c r="E2338" s="13" t="s">
        <v>589</v>
      </c>
      <c r="F2338" s="15">
        <v>5904036786</v>
      </c>
      <c r="G2338" s="13">
        <v>19</v>
      </c>
    </row>
    <row r="2339" spans="1:7" s="13" customFormat="1" ht="12.75">
      <c r="A2339" s="13">
        <v>2337</v>
      </c>
      <c r="B2339" s="14">
        <v>59</v>
      </c>
      <c r="C2339" s="13" t="s">
        <v>928</v>
      </c>
      <c r="D2339" s="13">
        <v>3</v>
      </c>
      <c r="E2339" s="13" t="s">
        <v>159</v>
      </c>
      <c r="F2339" s="15">
        <v>5904113864</v>
      </c>
      <c r="G2339" s="13">
        <v>33</v>
      </c>
    </row>
    <row r="2340" spans="1:7" s="13" customFormat="1" ht="25.5">
      <c r="A2340" s="13">
        <v>2338</v>
      </c>
      <c r="B2340" s="14">
        <v>59</v>
      </c>
      <c r="C2340" s="13" t="s">
        <v>928</v>
      </c>
      <c r="D2340" s="13">
        <v>3</v>
      </c>
      <c r="E2340" s="13" t="s">
        <v>3297</v>
      </c>
      <c r="F2340" s="15">
        <v>5904116625</v>
      </c>
      <c r="G2340" s="13">
        <v>11</v>
      </c>
    </row>
    <row r="2341" spans="1:7" s="13" customFormat="1" ht="12.75">
      <c r="A2341" s="13">
        <v>2339</v>
      </c>
      <c r="B2341" s="14">
        <v>59</v>
      </c>
      <c r="C2341" s="13" t="s">
        <v>928</v>
      </c>
      <c r="D2341" s="13">
        <v>3</v>
      </c>
      <c r="E2341" s="13" t="s">
        <v>148</v>
      </c>
      <c r="F2341" s="15">
        <v>5905034051</v>
      </c>
      <c r="G2341" s="13">
        <v>40</v>
      </c>
    </row>
    <row r="2342" spans="1:7" s="13" customFormat="1" ht="12.75">
      <c r="A2342" s="13">
        <v>2340</v>
      </c>
      <c r="B2342" s="14">
        <v>59</v>
      </c>
      <c r="C2342" s="13" t="s">
        <v>928</v>
      </c>
      <c r="D2342" s="13">
        <v>3</v>
      </c>
      <c r="E2342" s="13" t="s">
        <v>583</v>
      </c>
      <c r="F2342" s="15">
        <v>5905230024</v>
      </c>
      <c r="G2342" s="13">
        <v>17</v>
      </c>
    </row>
    <row r="2343" spans="1:7" s="13" customFormat="1" ht="12.75">
      <c r="A2343" s="13">
        <v>2341</v>
      </c>
      <c r="B2343" s="14">
        <v>59</v>
      </c>
      <c r="C2343" s="13" t="s">
        <v>928</v>
      </c>
      <c r="D2343" s="13">
        <v>3</v>
      </c>
      <c r="E2343" s="13" t="s">
        <v>586</v>
      </c>
      <c r="F2343" s="15">
        <v>5906041277</v>
      </c>
      <c r="G2343" s="13">
        <v>12</v>
      </c>
    </row>
    <row r="2344" spans="1:7" s="13" customFormat="1" ht="12.75">
      <c r="A2344" s="13">
        <v>2342</v>
      </c>
      <c r="B2344" s="14">
        <v>59</v>
      </c>
      <c r="C2344" s="13" t="s">
        <v>928</v>
      </c>
      <c r="D2344" s="13">
        <v>3</v>
      </c>
      <c r="E2344" s="13" t="s">
        <v>580</v>
      </c>
      <c r="F2344" s="15">
        <v>5906047198</v>
      </c>
      <c r="G2344" s="13">
        <v>13</v>
      </c>
    </row>
    <row r="2345" spans="1:7" s="13" customFormat="1" ht="12.75">
      <c r="A2345" s="13">
        <v>2343</v>
      </c>
      <c r="B2345" s="14">
        <v>59</v>
      </c>
      <c r="C2345" s="13" t="s">
        <v>928</v>
      </c>
      <c r="D2345" s="13">
        <v>1</v>
      </c>
      <c r="E2345" s="13" t="s">
        <v>825</v>
      </c>
      <c r="F2345" s="15">
        <v>5906061643</v>
      </c>
      <c r="G2345" s="13">
        <v>11</v>
      </c>
    </row>
    <row r="2346" spans="1:7" s="13" customFormat="1" ht="12.75">
      <c r="A2346" s="13">
        <v>2344</v>
      </c>
      <c r="B2346" s="14">
        <v>59</v>
      </c>
      <c r="C2346" s="13" t="s">
        <v>928</v>
      </c>
      <c r="D2346" s="13">
        <v>3</v>
      </c>
      <c r="E2346" s="13" t="s">
        <v>3301</v>
      </c>
      <c r="F2346" s="15">
        <v>5906062189</v>
      </c>
      <c r="G2346" s="13">
        <v>11</v>
      </c>
    </row>
    <row r="2347" spans="1:7" s="13" customFormat="1" ht="12.75">
      <c r="A2347" s="13">
        <v>2345</v>
      </c>
      <c r="B2347" s="14">
        <v>59</v>
      </c>
      <c r="C2347" s="13" t="s">
        <v>928</v>
      </c>
      <c r="D2347" s="13">
        <v>3</v>
      </c>
      <c r="E2347" s="13" t="s">
        <v>3293</v>
      </c>
      <c r="F2347" s="15">
        <v>5906069258</v>
      </c>
      <c r="G2347" s="13">
        <v>26</v>
      </c>
    </row>
    <row r="2348" spans="1:7" s="13" customFormat="1" ht="25.5">
      <c r="A2348" s="13">
        <v>2346</v>
      </c>
      <c r="B2348" s="14">
        <v>59</v>
      </c>
      <c r="C2348" s="13" t="s">
        <v>928</v>
      </c>
      <c r="D2348" s="13">
        <v>1</v>
      </c>
      <c r="E2348" s="13" t="s">
        <v>2072</v>
      </c>
      <c r="F2348" s="15">
        <v>5908002280</v>
      </c>
      <c r="G2348" s="13">
        <v>4</v>
      </c>
    </row>
    <row r="2349" spans="1:7" s="13" customFormat="1" ht="12.75">
      <c r="A2349" s="13">
        <v>2347</v>
      </c>
      <c r="B2349" s="14">
        <v>59</v>
      </c>
      <c r="C2349" s="13" t="s">
        <v>928</v>
      </c>
      <c r="D2349" s="13">
        <v>2</v>
      </c>
      <c r="E2349" s="13" t="s">
        <v>710</v>
      </c>
      <c r="F2349" s="15">
        <v>5911028225</v>
      </c>
      <c r="G2349" s="13">
        <v>33</v>
      </c>
    </row>
    <row r="2350" spans="1:7" s="13" customFormat="1" ht="12.75">
      <c r="A2350" s="13">
        <v>2348</v>
      </c>
      <c r="B2350" s="14">
        <v>59</v>
      </c>
      <c r="C2350" s="13" t="s">
        <v>928</v>
      </c>
      <c r="D2350" s="13">
        <v>3</v>
      </c>
      <c r="E2350" s="13" t="s">
        <v>2443</v>
      </c>
      <c r="F2350" s="15">
        <v>5911042702</v>
      </c>
      <c r="G2350" s="13">
        <v>3</v>
      </c>
    </row>
    <row r="2351" spans="1:7" s="13" customFormat="1" ht="12.75">
      <c r="A2351" s="13">
        <v>2349</v>
      </c>
      <c r="B2351" s="14">
        <v>59</v>
      </c>
      <c r="C2351" s="13" t="s">
        <v>928</v>
      </c>
      <c r="D2351" s="13">
        <v>3</v>
      </c>
      <c r="E2351" s="13" t="s">
        <v>573</v>
      </c>
      <c r="F2351" s="15">
        <v>5914015672</v>
      </c>
      <c r="G2351" s="13">
        <v>11</v>
      </c>
    </row>
    <row r="2352" spans="1:7" s="13" customFormat="1" ht="25.5">
      <c r="A2352" s="13">
        <v>2350</v>
      </c>
      <c r="B2352" s="14">
        <v>59</v>
      </c>
      <c r="C2352" s="13" t="s">
        <v>928</v>
      </c>
      <c r="D2352" s="13">
        <v>3</v>
      </c>
      <c r="E2352" s="13" t="s">
        <v>2074</v>
      </c>
      <c r="F2352" s="15">
        <v>5914021147</v>
      </c>
      <c r="G2352" s="13">
        <v>6</v>
      </c>
    </row>
    <row r="2353" spans="1:7" s="13" customFormat="1" ht="12.75">
      <c r="A2353" s="13">
        <v>2351</v>
      </c>
      <c r="B2353" s="14">
        <v>59</v>
      </c>
      <c r="C2353" s="13" t="s">
        <v>928</v>
      </c>
      <c r="D2353" s="13">
        <v>3</v>
      </c>
      <c r="E2353" s="13" t="s">
        <v>3294</v>
      </c>
      <c r="F2353" s="15">
        <v>5916018510</v>
      </c>
      <c r="G2353" s="13">
        <v>14</v>
      </c>
    </row>
    <row r="2354" spans="1:7" s="13" customFormat="1" ht="12.75">
      <c r="A2354" s="13">
        <v>2352</v>
      </c>
      <c r="B2354" s="14">
        <v>59</v>
      </c>
      <c r="C2354" s="13" t="s">
        <v>928</v>
      </c>
      <c r="D2354" s="13">
        <v>3</v>
      </c>
      <c r="E2354" s="13" t="s">
        <v>231</v>
      </c>
      <c r="F2354" s="15">
        <v>5917236616</v>
      </c>
      <c r="G2354" s="13">
        <v>11</v>
      </c>
    </row>
    <row r="2355" spans="1:7" s="13" customFormat="1" ht="12.75">
      <c r="A2355" s="13">
        <v>2353</v>
      </c>
      <c r="B2355" s="14">
        <v>59</v>
      </c>
      <c r="C2355" s="13" t="s">
        <v>928</v>
      </c>
      <c r="D2355" s="13">
        <v>3</v>
      </c>
      <c r="E2355" s="13" t="s">
        <v>3295</v>
      </c>
      <c r="F2355" s="15">
        <v>5918017871</v>
      </c>
      <c r="G2355" s="13">
        <v>20</v>
      </c>
    </row>
    <row r="2356" spans="1:7" s="13" customFormat="1" ht="12.75">
      <c r="A2356" s="13">
        <v>2354</v>
      </c>
      <c r="B2356" s="14">
        <v>59</v>
      </c>
      <c r="C2356" s="13" t="s">
        <v>928</v>
      </c>
      <c r="D2356" s="13">
        <v>3</v>
      </c>
      <c r="E2356" s="13" t="s">
        <v>577</v>
      </c>
      <c r="F2356" s="15">
        <v>5920016385</v>
      </c>
      <c r="G2356" s="13">
        <v>4</v>
      </c>
    </row>
    <row r="2357" spans="1:7" s="13" customFormat="1" ht="12.75">
      <c r="A2357" s="13">
        <v>2355</v>
      </c>
      <c r="B2357" s="14">
        <v>59</v>
      </c>
      <c r="C2357" s="13" t="s">
        <v>928</v>
      </c>
      <c r="D2357" s="13">
        <v>3</v>
      </c>
      <c r="E2357" s="13" t="s">
        <v>3308</v>
      </c>
      <c r="F2357" s="15">
        <v>5920021392</v>
      </c>
      <c r="G2357" s="13">
        <v>9</v>
      </c>
    </row>
    <row r="2358" spans="1:7" s="13" customFormat="1" ht="12.75">
      <c r="A2358" s="13">
        <v>2356</v>
      </c>
      <c r="B2358" s="14">
        <v>59</v>
      </c>
      <c r="C2358" s="13" t="s">
        <v>928</v>
      </c>
      <c r="D2358" s="13">
        <v>3</v>
      </c>
      <c r="E2358" s="13" t="s">
        <v>575</v>
      </c>
      <c r="F2358" s="15">
        <v>5920024957</v>
      </c>
      <c r="G2358" s="13">
        <v>9</v>
      </c>
    </row>
    <row r="2359" spans="1:7" s="13" customFormat="1" ht="12.75">
      <c r="A2359" s="13">
        <v>2357</v>
      </c>
      <c r="B2359" s="14">
        <v>59</v>
      </c>
      <c r="C2359" s="13" t="s">
        <v>928</v>
      </c>
      <c r="D2359" s="13">
        <v>3</v>
      </c>
      <c r="E2359" s="13" t="s">
        <v>2075</v>
      </c>
      <c r="F2359" s="15">
        <v>5921006051</v>
      </c>
      <c r="G2359" s="13">
        <v>37</v>
      </c>
    </row>
    <row r="2360" spans="1:7" s="13" customFormat="1" ht="12.75">
      <c r="A2360" s="13">
        <v>2358</v>
      </c>
      <c r="B2360" s="14">
        <v>59</v>
      </c>
      <c r="C2360" s="13" t="s">
        <v>928</v>
      </c>
      <c r="D2360" s="13">
        <v>3</v>
      </c>
      <c r="E2360" s="13" t="s">
        <v>3302</v>
      </c>
      <c r="F2360" s="15">
        <v>5932006416</v>
      </c>
      <c r="G2360" s="13">
        <v>4</v>
      </c>
    </row>
    <row r="2361" spans="1:7" s="13" customFormat="1" ht="12.75">
      <c r="A2361" s="13">
        <v>2359</v>
      </c>
      <c r="B2361" s="14">
        <v>59</v>
      </c>
      <c r="C2361" s="13" t="s">
        <v>928</v>
      </c>
      <c r="D2361" s="13">
        <v>3</v>
      </c>
      <c r="E2361" s="13" t="s">
        <v>3311</v>
      </c>
      <c r="F2361" s="15">
        <v>5940509029</v>
      </c>
      <c r="G2361" s="13">
        <v>27</v>
      </c>
    </row>
    <row r="2362" spans="1:7" s="13" customFormat="1" ht="12.75">
      <c r="A2362" s="13">
        <v>2360</v>
      </c>
      <c r="B2362" s="14">
        <v>59</v>
      </c>
      <c r="C2362" s="13" t="s">
        <v>928</v>
      </c>
      <c r="D2362" s="13">
        <v>3</v>
      </c>
      <c r="E2362" s="13" t="s">
        <v>1354</v>
      </c>
      <c r="F2362" s="15">
        <v>5942004200</v>
      </c>
      <c r="G2362" s="13">
        <v>15</v>
      </c>
    </row>
    <row r="2363" spans="1:7" s="13" customFormat="1" ht="38.25">
      <c r="A2363" s="13">
        <v>2361</v>
      </c>
      <c r="B2363" s="14">
        <v>59</v>
      </c>
      <c r="C2363" s="13" t="s">
        <v>928</v>
      </c>
      <c r="D2363" s="13">
        <v>2</v>
      </c>
      <c r="E2363" s="13" t="s">
        <v>709</v>
      </c>
      <c r="F2363" s="15">
        <v>5947014515</v>
      </c>
      <c r="G2363" s="13">
        <v>21</v>
      </c>
    </row>
    <row r="2364" spans="1:7" s="13" customFormat="1" ht="25.5">
      <c r="A2364" s="13">
        <v>2362</v>
      </c>
      <c r="B2364" s="14">
        <v>59</v>
      </c>
      <c r="C2364" s="13" t="s">
        <v>928</v>
      </c>
      <c r="D2364" s="13">
        <v>3</v>
      </c>
      <c r="E2364" s="13" t="s">
        <v>3495</v>
      </c>
      <c r="F2364" s="15">
        <v>5948021191</v>
      </c>
      <c r="G2364" s="13">
        <v>1</v>
      </c>
    </row>
    <row r="2365" spans="1:7" s="13" customFormat="1" ht="12.75">
      <c r="A2365" s="13">
        <v>2363</v>
      </c>
      <c r="B2365" s="14">
        <v>59</v>
      </c>
      <c r="C2365" s="13" t="s">
        <v>928</v>
      </c>
      <c r="D2365" s="13">
        <v>3</v>
      </c>
      <c r="E2365" s="13" t="s">
        <v>3309</v>
      </c>
      <c r="F2365" s="15">
        <v>5948027193</v>
      </c>
      <c r="G2365" s="13">
        <v>13</v>
      </c>
    </row>
    <row r="2366" spans="1:7" s="13" customFormat="1" ht="25.5">
      <c r="A2366" s="13">
        <v>2364</v>
      </c>
      <c r="B2366" s="14">
        <v>59</v>
      </c>
      <c r="C2366" s="13" t="s">
        <v>928</v>
      </c>
      <c r="D2366" s="13">
        <v>3</v>
      </c>
      <c r="E2366" s="13" t="s">
        <v>584</v>
      </c>
      <c r="F2366" s="15">
        <v>5953002042</v>
      </c>
      <c r="G2366" s="13">
        <v>35</v>
      </c>
    </row>
    <row r="2367" spans="1:7" s="13" customFormat="1" ht="12.75">
      <c r="A2367" s="13">
        <v>2365</v>
      </c>
      <c r="B2367" s="14">
        <v>59</v>
      </c>
      <c r="C2367" s="13" t="s">
        <v>928</v>
      </c>
      <c r="D2367" s="13">
        <v>2</v>
      </c>
      <c r="E2367" s="13" t="s">
        <v>711</v>
      </c>
      <c r="F2367" s="15">
        <v>5956005122</v>
      </c>
      <c r="G2367" s="13">
        <v>11</v>
      </c>
    </row>
    <row r="2368" spans="1:7" s="13" customFormat="1" ht="25.5">
      <c r="A2368" s="13">
        <v>2366</v>
      </c>
      <c r="B2368" s="14">
        <v>59</v>
      </c>
      <c r="C2368" s="13" t="s">
        <v>928</v>
      </c>
      <c r="D2368" s="13">
        <v>2</v>
      </c>
      <c r="E2368" s="13" t="s">
        <v>712</v>
      </c>
      <c r="F2368" s="15">
        <v>5957000286</v>
      </c>
      <c r="G2368" s="13">
        <v>4</v>
      </c>
    </row>
    <row r="2369" spans="1:7" s="13" customFormat="1" ht="12.75">
      <c r="A2369" s="13">
        <v>2367</v>
      </c>
      <c r="B2369" s="14">
        <v>59</v>
      </c>
      <c r="C2369" s="13" t="s">
        <v>928</v>
      </c>
      <c r="D2369" s="13">
        <v>3</v>
      </c>
      <c r="E2369" s="13" t="s">
        <v>578</v>
      </c>
      <c r="F2369" s="15">
        <v>5957010830</v>
      </c>
      <c r="G2369" s="13">
        <v>27</v>
      </c>
    </row>
    <row r="2370" spans="1:7" s="13" customFormat="1" ht="12.75">
      <c r="A2370" s="13">
        <v>2368</v>
      </c>
      <c r="B2370" s="14">
        <v>59</v>
      </c>
      <c r="C2370" s="13" t="s">
        <v>928</v>
      </c>
      <c r="D2370" s="13">
        <v>3</v>
      </c>
      <c r="E2370" s="13" t="s">
        <v>2076</v>
      </c>
      <c r="F2370" s="15">
        <v>5957401930</v>
      </c>
      <c r="G2370" s="13">
        <v>43</v>
      </c>
    </row>
    <row r="2371" spans="1:7" s="13" customFormat="1" ht="12.75">
      <c r="A2371" s="13">
        <v>2369</v>
      </c>
      <c r="B2371" s="14">
        <v>59</v>
      </c>
      <c r="C2371" s="13" t="s">
        <v>928</v>
      </c>
      <c r="D2371" s="13">
        <v>3</v>
      </c>
      <c r="E2371" s="13" t="s">
        <v>590</v>
      </c>
      <c r="F2371" s="15">
        <v>5981000270</v>
      </c>
      <c r="G2371" s="13">
        <v>42</v>
      </c>
    </row>
    <row r="2372" spans="1:7" s="13" customFormat="1" ht="12.75">
      <c r="A2372" s="13">
        <v>2370</v>
      </c>
      <c r="B2372" s="14">
        <v>59</v>
      </c>
      <c r="C2372" s="13" t="s">
        <v>928</v>
      </c>
      <c r="D2372" s="13">
        <v>3</v>
      </c>
      <c r="E2372" s="13" t="s">
        <v>588</v>
      </c>
      <c r="F2372" s="15">
        <v>8101000146</v>
      </c>
      <c r="G2372" s="13">
        <v>6</v>
      </c>
    </row>
    <row r="2373" spans="1:7" s="13" customFormat="1" ht="12.75">
      <c r="A2373" s="13">
        <v>2371</v>
      </c>
      <c r="B2373" s="14">
        <v>59</v>
      </c>
      <c r="C2373" s="13" t="s">
        <v>928</v>
      </c>
      <c r="D2373" s="13">
        <v>3</v>
      </c>
      <c r="E2373" s="13" t="s">
        <v>582</v>
      </c>
      <c r="F2373" s="15">
        <v>8107009113</v>
      </c>
      <c r="G2373" s="13">
        <v>32</v>
      </c>
    </row>
    <row r="2374" spans="1:7" s="13" customFormat="1" ht="12.75">
      <c r="A2374" s="13">
        <v>2372</v>
      </c>
      <c r="B2374" s="14">
        <v>59</v>
      </c>
      <c r="C2374" s="13" t="s">
        <v>928</v>
      </c>
      <c r="D2374" s="13">
        <v>3</v>
      </c>
      <c r="E2374" s="13" t="s">
        <v>3298</v>
      </c>
      <c r="F2374" s="15">
        <v>8107010180</v>
      </c>
      <c r="G2374" s="13">
        <v>21</v>
      </c>
    </row>
    <row r="2375" spans="1:7" s="13" customFormat="1" ht="12.75">
      <c r="A2375" s="13">
        <v>2373</v>
      </c>
      <c r="B2375" s="14">
        <v>59</v>
      </c>
      <c r="C2375" s="13" t="s">
        <v>928</v>
      </c>
      <c r="D2375" s="13">
        <v>3</v>
      </c>
      <c r="E2375" s="13" t="s">
        <v>3299</v>
      </c>
      <c r="F2375" s="15">
        <v>8107011360</v>
      </c>
      <c r="G2375" s="13">
        <v>15</v>
      </c>
    </row>
    <row r="2376" spans="1:7" s="13" customFormat="1" ht="12.75">
      <c r="A2376" s="13">
        <v>2374</v>
      </c>
      <c r="B2376" s="14">
        <v>59</v>
      </c>
      <c r="C2376" s="13" t="s">
        <v>928</v>
      </c>
      <c r="D2376" s="13">
        <v>3</v>
      </c>
      <c r="E2376" s="13" t="s">
        <v>3305</v>
      </c>
      <c r="F2376" s="15">
        <v>590301518622</v>
      </c>
      <c r="G2376" s="13">
        <v>27</v>
      </c>
    </row>
    <row r="2377" spans="1:7" s="13" customFormat="1" ht="12.75">
      <c r="A2377" s="13">
        <v>2375</v>
      </c>
      <c r="B2377" s="14">
        <v>59</v>
      </c>
      <c r="C2377" s="13" t="s">
        <v>928</v>
      </c>
      <c r="D2377" s="13">
        <v>3</v>
      </c>
      <c r="E2377" s="13" t="s">
        <v>3306</v>
      </c>
      <c r="F2377" s="15">
        <v>590315352695</v>
      </c>
      <c r="G2377" s="13">
        <v>15</v>
      </c>
    </row>
    <row r="2378" spans="1:7" s="13" customFormat="1" ht="12.75">
      <c r="A2378" s="13">
        <v>2376</v>
      </c>
      <c r="B2378" s="14">
        <v>59</v>
      </c>
      <c r="C2378" s="13" t="s">
        <v>928</v>
      </c>
      <c r="D2378" s="13">
        <v>3</v>
      </c>
      <c r="E2378" s="13" t="s">
        <v>579</v>
      </c>
      <c r="F2378" s="15">
        <v>590405221143</v>
      </c>
      <c r="G2378" s="13">
        <v>28</v>
      </c>
    </row>
    <row r="2379" spans="1:7" s="13" customFormat="1" ht="12.75">
      <c r="A2379" s="13">
        <v>2377</v>
      </c>
      <c r="B2379" s="14">
        <v>59</v>
      </c>
      <c r="C2379" s="13" t="s">
        <v>928</v>
      </c>
      <c r="D2379" s="13">
        <v>3</v>
      </c>
      <c r="E2379" s="13" t="s">
        <v>3312</v>
      </c>
      <c r="F2379" s="15">
        <v>590416600111</v>
      </c>
      <c r="G2379" s="13">
        <v>17</v>
      </c>
    </row>
    <row r="2380" spans="1:7" s="13" customFormat="1" ht="12.75">
      <c r="A2380" s="13">
        <v>2378</v>
      </c>
      <c r="B2380" s="14">
        <v>59</v>
      </c>
      <c r="C2380" s="13" t="s">
        <v>928</v>
      </c>
      <c r="D2380" s="13">
        <v>3</v>
      </c>
      <c r="E2380" s="13" t="s">
        <v>576</v>
      </c>
      <c r="F2380" s="15">
        <v>590502072708</v>
      </c>
      <c r="G2380" s="13">
        <v>1</v>
      </c>
    </row>
    <row r="2381" spans="1:7" s="13" customFormat="1" ht="12.75">
      <c r="A2381" s="13">
        <v>2379</v>
      </c>
      <c r="B2381" s="14">
        <v>59</v>
      </c>
      <c r="C2381" s="13" t="s">
        <v>928</v>
      </c>
      <c r="D2381" s="13">
        <v>3</v>
      </c>
      <c r="E2381" s="13" t="s">
        <v>585</v>
      </c>
      <c r="F2381" s="15">
        <v>590609021390</v>
      </c>
      <c r="G2381" s="13">
        <v>35</v>
      </c>
    </row>
    <row r="2382" spans="1:7" s="13" customFormat="1" ht="12.75">
      <c r="A2382" s="13">
        <v>2380</v>
      </c>
      <c r="B2382" s="14">
        <v>59</v>
      </c>
      <c r="C2382" s="13" t="s">
        <v>928</v>
      </c>
      <c r="D2382" s="13">
        <v>3</v>
      </c>
      <c r="E2382" s="13" t="s">
        <v>3300</v>
      </c>
      <c r="F2382" s="15">
        <v>590705805862</v>
      </c>
      <c r="G2382" s="13">
        <v>7</v>
      </c>
    </row>
    <row r="2383" spans="1:7" s="13" customFormat="1" ht="12.75">
      <c r="A2383" s="13">
        <v>2381</v>
      </c>
      <c r="B2383" s="14">
        <v>59</v>
      </c>
      <c r="C2383" s="13" t="s">
        <v>928</v>
      </c>
      <c r="D2383" s="13">
        <v>3</v>
      </c>
      <c r="E2383" s="13" t="s">
        <v>587</v>
      </c>
      <c r="F2383" s="15">
        <v>590706127426</v>
      </c>
      <c r="G2383" s="13">
        <v>4</v>
      </c>
    </row>
    <row r="2384" spans="1:7" s="13" customFormat="1" ht="12.75">
      <c r="A2384" s="13">
        <v>2382</v>
      </c>
      <c r="B2384" s="14">
        <v>59</v>
      </c>
      <c r="C2384" s="13" t="s">
        <v>928</v>
      </c>
      <c r="D2384" s="13">
        <v>3</v>
      </c>
      <c r="E2384" s="13" t="s">
        <v>574</v>
      </c>
      <c r="F2384" s="15">
        <v>591140008845</v>
      </c>
      <c r="G2384" s="13">
        <v>33</v>
      </c>
    </row>
    <row r="2385" spans="1:7" s="13" customFormat="1" ht="25.5">
      <c r="A2385" s="13">
        <v>2383</v>
      </c>
      <c r="B2385" s="14">
        <v>59</v>
      </c>
      <c r="C2385" s="13" t="s">
        <v>928</v>
      </c>
      <c r="D2385" s="13">
        <v>3</v>
      </c>
      <c r="E2385" s="13" t="s">
        <v>3303</v>
      </c>
      <c r="F2385" s="15">
        <v>591302417675</v>
      </c>
      <c r="G2385" s="13">
        <v>13</v>
      </c>
    </row>
    <row r="2386" spans="1:7" s="13" customFormat="1" ht="12.75">
      <c r="A2386" s="13">
        <v>2384</v>
      </c>
      <c r="B2386" s="14">
        <v>59</v>
      </c>
      <c r="C2386" s="13" t="s">
        <v>928</v>
      </c>
      <c r="D2386" s="13">
        <v>3</v>
      </c>
      <c r="E2386" s="13" t="s">
        <v>3292</v>
      </c>
      <c r="F2386" s="15">
        <v>592002366044</v>
      </c>
      <c r="G2386" s="13">
        <v>16</v>
      </c>
    </row>
    <row r="2387" spans="1:7" s="13" customFormat="1" ht="12.75">
      <c r="A2387" s="13">
        <v>2385</v>
      </c>
      <c r="B2387" s="14">
        <v>60</v>
      </c>
      <c r="C2387" s="13" t="s">
        <v>3313</v>
      </c>
      <c r="D2387" s="13">
        <v>3</v>
      </c>
      <c r="E2387" s="13" t="s">
        <v>1097</v>
      </c>
      <c r="F2387" s="15">
        <v>6002005020</v>
      </c>
      <c r="G2387" s="13">
        <v>11</v>
      </c>
    </row>
    <row r="2388" spans="1:7" s="13" customFormat="1" ht="12.75">
      <c r="A2388" s="13">
        <v>2386</v>
      </c>
      <c r="B2388" s="14">
        <v>60</v>
      </c>
      <c r="C2388" s="13" t="s">
        <v>3313</v>
      </c>
      <c r="D2388" s="13">
        <v>3</v>
      </c>
      <c r="E2388" s="13" t="s">
        <v>869</v>
      </c>
      <c r="F2388" s="15">
        <v>6002007718</v>
      </c>
      <c r="G2388" s="13">
        <v>11</v>
      </c>
    </row>
    <row r="2389" spans="1:7" s="13" customFormat="1" ht="12.75">
      <c r="A2389" s="13">
        <v>2387</v>
      </c>
      <c r="B2389" s="14">
        <v>60</v>
      </c>
      <c r="C2389" s="13" t="s">
        <v>3313</v>
      </c>
      <c r="D2389" s="13">
        <v>3</v>
      </c>
      <c r="E2389" s="13" t="s">
        <v>868</v>
      </c>
      <c r="F2389" s="15">
        <v>6002007725</v>
      </c>
      <c r="G2389" s="13">
        <v>11</v>
      </c>
    </row>
    <row r="2390" spans="1:7" s="13" customFormat="1" ht="12.75">
      <c r="A2390" s="13">
        <v>2388</v>
      </c>
      <c r="B2390" s="14">
        <v>60</v>
      </c>
      <c r="C2390" s="13" t="s">
        <v>3313</v>
      </c>
      <c r="D2390" s="13">
        <v>3</v>
      </c>
      <c r="E2390" s="13" t="s">
        <v>2078</v>
      </c>
      <c r="F2390" s="15">
        <v>6002007764</v>
      </c>
      <c r="G2390" s="13">
        <v>4</v>
      </c>
    </row>
    <row r="2391" spans="1:7" s="13" customFormat="1" ht="12.75">
      <c r="A2391" s="13">
        <v>2389</v>
      </c>
      <c r="B2391" s="14">
        <v>60</v>
      </c>
      <c r="C2391" s="13" t="s">
        <v>3313</v>
      </c>
      <c r="D2391" s="13">
        <v>2</v>
      </c>
      <c r="E2391" s="13" t="s">
        <v>2077</v>
      </c>
      <c r="F2391" s="15">
        <v>6002008052</v>
      </c>
      <c r="G2391" s="13">
        <v>4</v>
      </c>
    </row>
    <row r="2392" spans="1:7" s="13" customFormat="1" ht="12.75">
      <c r="A2392" s="13">
        <v>2390</v>
      </c>
      <c r="B2392" s="14">
        <v>60</v>
      </c>
      <c r="C2392" s="13" t="s">
        <v>3313</v>
      </c>
      <c r="D2392" s="13">
        <v>3</v>
      </c>
      <c r="E2392" s="13" t="s">
        <v>2545</v>
      </c>
      <c r="F2392" s="15">
        <v>6003003924</v>
      </c>
      <c r="G2392" s="13">
        <v>11</v>
      </c>
    </row>
    <row r="2393" spans="1:7" s="13" customFormat="1" ht="12.75">
      <c r="A2393" s="13">
        <v>2391</v>
      </c>
      <c r="B2393" s="14">
        <v>60</v>
      </c>
      <c r="C2393" s="13" t="s">
        <v>3313</v>
      </c>
      <c r="D2393" s="13">
        <v>3</v>
      </c>
      <c r="E2393" s="13" t="s">
        <v>1311</v>
      </c>
      <c r="F2393" s="15">
        <v>6008002233</v>
      </c>
      <c r="G2393" s="13">
        <v>11</v>
      </c>
    </row>
    <row r="2394" spans="1:7" s="13" customFormat="1" ht="12.75">
      <c r="A2394" s="13">
        <v>2392</v>
      </c>
      <c r="B2394" s="14">
        <v>60</v>
      </c>
      <c r="C2394" s="13" t="s">
        <v>3313</v>
      </c>
      <c r="D2394" s="13">
        <v>3</v>
      </c>
      <c r="E2394" s="13" t="s">
        <v>872</v>
      </c>
      <c r="F2394" s="15">
        <v>6008002674</v>
      </c>
      <c r="G2394" s="13">
        <v>4</v>
      </c>
    </row>
    <row r="2395" spans="1:7" s="13" customFormat="1" ht="12.75">
      <c r="A2395" s="13">
        <v>2393</v>
      </c>
      <c r="B2395" s="14">
        <v>60</v>
      </c>
      <c r="C2395" s="13" t="s">
        <v>3313</v>
      </c>
      <c r="D2395" s="13">
        <v>3</v>
      </c>
      <c r="E2395" s="13" t="s">
        <v>873</v>
      </c>
      <c r="F2395" s="15">
        <v>6018001969</v>
      </c>
      <c r="G2395" s="13">
        <v>11</v>
      </c>
    </row>
    <row r="2396" spans="1:7" s="13" customFormat="1" ht="12.75">
      <c r="A2396" s="13">
        <v>2394</v>
      </c>
      <c r="B2396" s="14">
        <v>60</v>
      </c>
      <c r="C2396" s="13" t="s">
        <v>3313</v>
      </c>
      <c r="D2396" s="13">
        <v>3</v>
      </c>
      <c r="E2396" s="13" t="s">
        <v>1095</v>
      </c>
      <c r="F2396" s="15">
        <v>6022001778</v>
      </c>
      <c r="G2396" s="13">
        <v>11</v>
      </c>
    </row>
    <row r="2397" spans="1:7" s="13" customFormat="1" ht="12.75">
      <c r="A2397" s="13">
        <v>2395</v>
      </c>
      <c r="B2397" s="14">
        <v>60</v>
      </c>
      <c r="C2397" s="13" t="s">
        <v>3313</v>
      </c>
      <c r="D2397" s="13">
        <v>3</v>
      </c>
      <c r="E2397" s="13" t="s">
        <v>1096</v>
      </c>
      <c r="F2397" s="15">
        <v>6025025544</v>
      </c>
      <c r="G2397" s="13">
        <v>11</v>
      </c>
    </row>
    <row r="2398" spans="1:7" s="13" customFormat="1" ht="12.75">
      <c r="A2398" s="13">
        <v>2396</v>
      </c>
      <c r="B2398" s="14">
        <v>60</v>
      </c>
      <c r="C2398" s="13" t="s">
        <v>3313</v>
      </c>
      <c r="D2398" s="13">
        <v>3</v>
      </c>
      <c r="E2398" s="13" t="s">
        <v>871</v>
      </c>
      <c r="F2398" s="15">
        <v>6027012780</v>
      </c>
      <c r="G2398" s="13">
        <v>11</v>
      </c>
    </row>
    <row r="2399" spans="1:7" s="13" customFormat="1" ht="12.75">
      <c r="A2399" s="13">
        <v>2397</v>
      </c>
      <c r="B2399" s="14">
        <v>60</v>
      </c>
      <c r="C2399" s="13" t="s">
        <v>3313</v>
      </c>
      <c r="D2399" s="13">
        <v>3</v>
      </c>
      <c r="E2399" s="13" t="s">
        <v>870</v>
      </c>
      <c r="F2399" s="15">
        <v>6027056749</v>
      </c>
      <c r="G2399" s="13">
        <v>11</v>
      </c>
    </row>
    <row r="2400" spans="1:7" s="13" customFormat="1" ht="12.75">
      <c r="A2400" s="13">
        <v>2398</v>
      </c>
      <c r="B2400" s="14">
        <v>60</v>
      </c>
      <c r="C2400" s="13" t="s">
        <v>3313</v>
      </c>
      <c r="D2400" s="13">
        <v>3</v>
      </c>
      <c r="E2400" s="13" t="s">
        <v>870</v>
      </c>
      <c r="F2400" s="15">
        <v>6027056749</v>
      </c>
      <c r="G2400" s="13">
        <v>11</v>
      </c>
    </row>
    <row r="2401" spans="1:7" s="13" customFormat="1" ht="12.75">
      <c r="A2401" s="13">
        <v>2399</v>
      </c>
      <c r="B2401" s="14">
        <v>60</v>
      </c>
      <c r="C2401" s="13" t="s">
        <v>3313</v>
      </c>
      <c r="D2401" s="13">
        <v>3</v>
      </c>
      <c r="E2401" s="13" t="s">
        <v>874</v>
      </c>
      <c r="F2401" s="15">
        <v>6904041435</v>
      </c>
      <c r="G2401" s="13">
        <v>11</v>
      </c>
    </row>
    <row r="2402" spans="1:7" s="13" customFormat="1" ht="25.5">
      <c r="A2402" s="13">
        <v>2400</v>
      </c>
      <c r="B2402" s="14">
        <v>61</v>
      </c>
      <c r="C2402" s="13" t="s">
        <v>1098</v>
      </c>
      <c r="D2402" s="13">
        <v>2</v>
      </c>
      <c r="E2402" s="13" t="s">
        <v>875</v>
      </c>
      <c r="F2402" s="15">
        <v>6104003864</v>
      </c>
      <c r="G2402" s="13">
        <v>37</v>
      </c>
    </row>
    <row r="2403" spans="1:7" s="13" customFormat="1" ht="12.75">
      <c r="A2403" s="13">
        <v>2401</v>
      </c>
      <c r="B2403" s="14">
        <v>61</v>
      </c>
      <c r="C2403" s="13" t="s">
        <v>1098</v>
      </c>
      <c r="D2403" s="13">
        <v>3</v>
      </c>
      <c r="E2403" s="13" t="s">
        <v>618</v>
      </c>
      <c r="F2403" s="15">
        <v>6104004160</v>
      </c>
      <c r="G2403" s="13">
        <v>33</v>
      </c>
    </row>
    <row r="2404" spans="1:7" s="13" customFormat="1" ht="12.75">
      <c r="A2404" s="13">
        <v>2402</v>
      </c>
      <c r="B2404" s="14">
        <v>61</v>
      </c>
      <c r="C2404" s="13" t="s">
        <v>1098</v>
      </c>
      <c r="D2404" s="13">
        <v>3</v>
      </c>
      <c r="E2404" s="13" t="s">
        <v>3411</v>
      </c>
      <c r="F2404" s="15">
        <v>6111005083</v>
      </c>
      <c r="G2404" s="13">
        <v>11</v>
      </c>
    </row>
    <row r="2405" spans="1:7" s="13" customFormat="1" ht="12.75">
      <c r="A2405" s="13">
        <v>2403</v>
      </c>
      <c r="B2405" s="14">
        <v>61</v>
      </c>
      <c r="C2405" s="13" t="s">
        <v>1098</v>
      </c>
      <c r="D2405" s="13">
        <v>3</v>
      </c>
      <c r="E2405" s="13" t="s">
        <v>2090</v>
      </c>
      <c r="F2405" s="15">
        <v>6111007034</v>
      </c>
      <c r="G2405" s="13">
        <v>8</v>
      </c>
    </row>
    <row r="2406" spans="1:7" s="13" customFormat="1" ht="12.75">
      <c r="A2406" s="13">
        <v>2404</v>
      </c>
      <c r="B2406" s="14">
        <v>61</v>
      </c>
      <c r="C2406" s="13" t="s">
        <v>1098</v>
      </c>
      <c r="D2406" s="13">
        <v>3</v>
      </c>
      <c r="E2406" s="13" t="s">
        <v>3639</v>
      </c>
      <c r="F2406" s="15">
        <v>6111906384</v>
      </c>
      <c r="G2406" s="13">
        <v>2</v>
      </c>
    </row>
    <row r="2407" spans="1:7" s="13" customFormat="1" ht="12.75">
      <c r="A2407" s="13">
        <v>2405</v>
      </c>
      <c r="B2407" s="14">
        <v>61</v>
      </c>
      <c r="C2407" s="13" t="s">
        <v>1098</v>
      </c>
      <c r="D2407" s="13">
        <v>3</v>
      </c>
      <c r="E2407" s="13" t="s">
        <v>757</v>
      </c>
      <c r="F2407" s="15">
        <v>6116001082</v>
      </c>
      <c r="G2407" s="13">
        <v>11</v>
      </c>
    </row>
    <row r="2408" spans="1:7" s="13" customFormat="1" ht="12.75">
      <c r="A2408" s="13">
        <v>2406</v>
      </c>
      <c r="B2408" s="14">
        <v>61</v>
      </c>
      <c r="C2408" s="13" t="s">
        <v>1098</v>
      </c>
      <c r="D2408" s="13">
        <v>3</v>
      </c>
      <c r="E2408" s="13" t="s">
        <v>904</v>
      </c>
      <c r="F2408" s="15">
        <v>6116002590</v>
      </c>
      <c r="G2408" s="13">
        <v>11</v>
      </c>
    </row>
    <row r="2409" spans="1:7" s="13" customFormat="1" ht="12.75">
      <c r="A2409" s="13">
        <v>2407</v>
      </c>
      <c r="B2409" s="14">
        <v>61</v>
      </c>
      <c r="C2409" s="13" t="s">
        <v>1098</v>
      </c>
      <c r="D2409" s="13">
        <v>3</v>
      </c>
      <c r="E2409" s="13" t="s">
        <v>905</v>
      </c>
      <c r="F2409" s="15">
        <v>6116003019</v>
      </c>
      <c r="G2409" s="13">
        <v>11</v>
      </c>
    </row>
    <row r="2410" spans="1:7" s="13" customFormat="1" ht="12.75">
      <c r="A2410" s="13">
        <v>2408</v>
      </c>
      <c r="B2410" s="14">
        <v>61</v>
      </c>
      <c r="C2410" s="13" t="s">
        <v>1098</v>
      </c>
      <c r="D2410" s="13">
        <v>3</v>
      </c>
      <c r="E2410" s="13" t="s">
        <v>3412</v>
      </c>
      <c r="F2410" s="15">
        <v>6125022120</v>
      </c>
      <c r="G2410" s="13">
        <v>11</v>
      </c>
    </row>
    <row r="2411" spans="1:7" s="13" customFormat="1" ht="12.75">
      <c r="A2411" s="13">
        <v>2409</v>
      </c>
      <c r="B2411" s="14">
        <v>61</v>
      </c>
      <c r="C2411" s="13" t="s">
        <v>1098</v>
      </c>
      <c r="D2411" s="13">
        <v>3</v>
      </c>
      <c r="E2411" s="13" t="s">
        <v>619</v>
      </c>
      <c r="F2411" s="15">
        <v>6127004230</v>
      </c>
      <c r="G2411" s="13">
        <v>37</v>
      </c>
    </row>
    <row r="2412" spans="1:7" s="13" customFormat="1" ht="12.75">
      <c r="A2412" s="13">
        <v>2410</v>
      </c>
      <c r="B2412" s="14">
        <v>61</v>
      </c>
      <c r="C2412" s="13" t="s">
        <v>1098</v>
      </c>
      <c r="D2412" s="13">
        <v>3</v>
      </c>
      <c r="E2412" s="13" t="s">
        <v>608</v>
      </c>
      <c r="F2412" s="15">
        <v>6132007772</v>
      </c>
      <c r="G2412" s="13">
        <v>8</v>
      </c>
    </row>
    <row r="2413" spans="1:7" s="13" customFormat="1" ht="12.75">
      <c r="A2413" s="13">
        <v>2411</v>
      </c>
      <c r="B2413" s="14">
        <v>61</v>
      </c>
      <c r="C2413" s="13" t="s">
        <v>1098</v>
      </c>
      <c r="D2413" s="13">
        <v>2</v>
      </c>
      <c r="E2413" s="13" t="s">
        <v>2079</v>
      </c>
      <c r="F2413" s="15">
        <v>6134007471</v>
      </c>
      <c r="G2413" s="13">
        <v>11</v>
      </c>
    </row>
    <row r="2414" spans="1:7" s="13" customFormat="1" ht="12.75">
      <c r="A2414" s="13">
        <v>2412</v>
      </c>
      <c r="B2414" s="14">
        <v>61</v>
      </c>
      <c r="C2414" s="13" t="s">
        <v>1098</v>
      </c>
      <c r="D2414" s="13">
        <v>3</v>
      </c>
      <c r="E2414" s="13" t="s">
        <v>766</v>
      </c>
      <c r="F2414" s="15">
        <v>6135004561</v>
      </c>
      <c r="G2414" s="13">
        <v>36</v>
      </c>
    </row>
    <row r="2415" spans="1:7" s="13" customFormat="1" ht="12.75">
      <c r="A2415" s="13">
        <v>2413</v>
      </c>
      <c r="B2415" s="14">
        <v>61</v>
      </c>
      <c r="C2415" s="13" t="s">
        <v>1098</v>
      </c>
      <c r="D2415" s="13">
        <v>3</v>
      </c>
      <c r="E2415" s="13" t="s">
        <v>620</v>
      </c>
      <c r="F2415" s="15">
        <v>6137907008</v>
      </c>
      <c r="G2415" s="13">
        <v>21</v>
      </c>
    </row>
    <row r="2416" spans="1:7" s="13" customFormat="1" ht="12.75">
      <c r="A2416" s="13">
        <v>2414</v>
      </c>
      <c r="B2416" s="14">
        <v>61</v>
      </c>
      <c r="C2416" s="13" t="s">
        <v>1098</v>
      </c>
      <c r="D2416" s="13">
        <v>3</v>
      </c>
      <c r="E2416" s="13" t="s">
        <v>632</v>
      </c>
      <c r="F2416" s="15">
        <v>6141013772</v>
      </c>
      <c r="G2416" s="13">
        <v>8</v>
      </c>
    </row>
    <row r="2417" spans="1:7" s="13" customFormat="1" ht="12.75">
      <c r="A2417" s="13">
        <v>2415</v>
      </c>
      <c r="B2417" s="14">
        <v>61</v>
      </c>
      <c r="C2417" s="13" t="s">
        <v>1098</v>
      </c>
      <c r="D2417" s="13">
        <v>3</v>
      </c>
      <c r="E2417" s="13" t="s">
        <v>771</v>
      </c>
      <c r="F2417" s="15">
        <v>6141026806</v>
      </c>
      <c r="G2417" s="13">
        <v>32</v>
      </c>
    </row>
    <row r="2418" spans="1:7" s="13" customFormat="1" ht="12.75">
      <c r="A2418" s="13">
        <v>2416</v>
      </c>
      <c r="B2418" s="14">
        <v>61</v>
      </c>
      <c r="C2418" s="13" t="s">
        <v>1098</v>
      </c>
      <c r="D2418" s="13">
        <v>3</v>
      </c>
      <c r="E2418" s="13" t="s">
        <v>631</v>
      </c>
      <c r="F2418" s="15">
        <v>6141026980</v>
      </c>
      <c r="G2418" s="13">
        <v>7</v>
      </c>
    </row>
    <row r="2419" spans="1:7" s="13" customFormat="1" ht="12.75">
      <c r="A2419" s="13">
        <v>2417</v>
      </c>
      <c r="B2419" s="14">
        <v>61</v>
      </c>
      <c r="C2419" s="13" t="s">
        <v>1098</v>
      </c>
      <c r="D2419" s="13">
        <v>3</v>
      </c>
      <c r="E2419" s="13" t="s">
        <v>612</v>
      </c>
      <c r="F2419" s="15">
        <v>6143006837</v>
      </c>
      <c r="G2419" s="13">
        <v>11</v>
      </c>
    </row>
    <row r="2420" spans="1:7" s="13" customFormat="1" ht="12.75">
      <c r="A2420" s="13">
        <v>2418</v>
      </c>
      <c r="B2420" s="14">
        <v>61</v>
      </c>
      <c r="C2420" s="13" t="s">
        <v>1098</v>
      </c>
      <c r="D2420" s="13">
        <v>3</v>
      </c>
      <c r="E2420" s="13" t="s">
        <v>2086</v>
      </c>
      <c r="F2420" s="15">
        <v>6143012622</v>
      </c>
      <c r="G2420" s="13">
        <v>11</v>
      </c>
    </row>
    <row r="2421" spans="1:7" s="13" customFormat="1" ht="12.75">
      <c r="A2421" s="13">
        <v>2419</v>
      </c>
      <c r="B2421" s="14">
        <v>61</v>
      </c>
      <c r="C2421" s="13" t="s">
        <v>1098</v>
      </c>
      <c r="D2421" s="13">
        <v>3</v>
      </c>
      <c r="E2421" s="13" t="s">
        <v>610</v>
      </c>
      <c r="F2421" s="15">
        <v>6143017532</v>
      </c>
      <c r="G2421" s="13">
        <v>11</v>
      </c>
    </row>
    <row r="2422" spans="1:7" s="13" customFormat="1" ht="12.75">
      <c r="A2422" s="13">
        <v>2420</v>
      </c>
      <c r="B2422" s="14">
        <v>61</v>
      </c>
      <c r="C2422" s="13" t="s">
        <v>1098</v>
      </c>
      <c r="D2422" s="13">
        <v>3</v>
      </c>
      <c r="E2422" s="13" t="s">
        <v>2395</v>
      </c>
      <c r="F2422" s="15">
        <v>6143018600</v>
      </c>
      <c r="G2422" s="13">
        <v>35</v>
      </c>
    </row>
    <row r="2423" spans="1:7" s="13" customFormat="1" ht="12.75">
      <c r="A2423" s="13">
        <v>2421</v>
      </c>
      <c r="B2423" s="14">
        <v>61</v>
      </c>
      <c r="C2423" s="13" t="s">
        <v>1098</v>
      </c>
      <c r="D2423" s="13">
        <v>3</v>
      </c>
      <c r="E2423" s="13" t="s">
        <v>611</v>
      </c>
      <c r="F2423" s="15">
        <v>6143031093</v>
      </c>
      <c r="G2423" s="13">
        <v>11</v>
      </c>
    </row>
    <row r="2424" spans="1:7" s="13" customFormat="1" ht="25.5">
      <c r="A2424" s="13">
        <v>2422</v>
      </c>
      <c r="B2424" s="14">
        <v>61</v>
      </c>
      <c r="C2424" s="13" t="s">
        <v>1098</v>
      </c>
      <c r="D2424" s="13">
        <v>3</v>
      </c>
      <c r="E2424" s="13" t="s">
        <v>613</v>
      </c>
      <c r="F2424" s="15">
        <v>6143040500</v>
      </c>
      <c r="G2424" s="13">
        <v>13</v>
      </c>
    </row>
    <row r="2425" spans="1:7" s="13" customFormat="1" ht="12.75">
      <c r="A2425" s="13">
        <v>2423</v>
      </c>
      <c r="B2425" s="14">
        <v>61</v>
      </c>
      <c r="C2425" s="13" t="s">
        <v>1098</v>
      </c>
      <c r="D2425" s="13">
        <v>3</v>
      </c>
      <c r="E2425" s="13" t="s">
        <v>2085</v>
      </c>
      <c r="F2425" s="15">
        <v>6143048450</v>
      </c>
      <c r="G2425" s="13">
        <v>11</v>
      </c>
    </row>
    <row r="2426" spans="1:7" s="13" customFormat="1" ht="12.75">
      <c r="A2426" s="13">
        <v>2424</v>
      </c>
      <c r="B2426" s="14">
        <v>61</v>
      </c>
      <c r="C2426" s="13" t="s">
        <v>1098</v>
      </c>
      <c r="D2426" s="13">
        <v>3</v>
      </c>
      <c r="E2426" s="13" t="s">
        <v>614</v>
      </c>
      <c r="F2426" s="15">
        <v>6143050000</v>
      </c>
      <c r="G2426" s="13">
        <v>10</v>
      </c>
    </row>
    <row r="2427" spans="1:7" s="13" customFormat="1" ht="12.75">
      <c r="A2427" s="13">
        <v>2425</v>
      </c>
      <c r="B2427" s="14">
        <v>61</v>
      </c>
      <c r="C2427" s="13" t="s">
        <v>1098</v>
      </c>
      <c r="D2427" s="13">
        <v>3</v>
      </c>
      <c r="E2427" s="13" t="s">
        <v>609</v>
      </c>
      <c r="F2427" s="15">
        <v>6143054301</v>
      </c>
      <c r="G2427" s="13">
        <v>36</v>
      </c>
    </row>
    <row r="2428" spans="1:7" s="13" customFormat="1" ht="12.75">
      <c r="A2428" s="13">
        <v>2426</v>
      </c>
      <c r="B2428" s="14">
        <v>61</v>
      </c>
      <c r="C2428" s="13" t="s">
        <v>1098</v>
      </c>
      <c r="D2428" s="13">
        <v>3</v>
      </c>
      <c r="E2428" s="13" t="s">
        <v>617</v>
      </c>
      <c r="F2428" s="15">
        <v>6148251590</v>
      </c>
      <c r="G2428" s="13">
        <v>19</v>
      </c>
    </row>
    <row r="2429" spans="1:7" s="13" customFormat="1" ht="12.75">
      <c r="A2429" s="13">
        <v>2427</v>
      </c>
      <c r="B2429" s="14">
        <v>61</v>
      </c>
      <c r="C2429" s="13" t="s">
        <v>1098</v>
      </c>
      <c r="D2429" s="13">
        <v>3</v>
      </c>
      <c r="E2429" s="13" t="s">
        <v>2088</v>
      </c>
      <c r="F2429" s="15">
        <v>6150003467</v>
      </c>
      <c r="G2429" s="13">
        <v>6</v>
      </c>
    </row>
    <row r="2430" spans="1:7" s="13" customFormat="1" ht="12.75">
      <c r="A2430" s="13">
        <v>2428</v>
      </c>
      <c r="B2430" s="14">
        <v>61</v>
      </c>
      <c r="C2430" s="13" t="s">
        <v>1098</v>
      </c>
      <c r="D2430" s="13">
        <v>3</v>
      </c>
      <c r="E2430" s="13" t="s">
        <v>1454</v>
      </c>
      <c r="F2430" s="15">
        <v>6150056941</v>
      </c>
      <c r="G2430" s="13">
        <v>12</v>
      </c>
    </row>
    <row r="2431" spans="1:7" s="13" customFormat="1" ht="12.75">
      <c r="A2431" s="13">
        <v>2429</v>
      </c>
      <c r="B2431" s="14">
        <v>61</v>
      </c>
      <c r="C2431" s="13" t="s">
        <v>1098</v>
      </c>
      <c r="D2431" s="13">
        <v>3</v>
      </c>
      <c r="E2431" s="13" t="s">
        <v>616</v>
      </c>
      <c r="F2431" s="15">
        <v>6151054224</v>
      </c>
      <c r="G2431" s="13">
        <v>29</v>
      </c>
    </row>
    <row r="2432" spans="1:7" s="13" customFormat="1" ht="12.75">
      <c r="A2432" s="13">
        <v>2430</v>
      </c>
      <c r="B2432" s="14">
        <v>61</v>
      </c>
      <c r="C2432" s="13" t="s">
        <v>1098</v>
      </c>
      <c r="D2432" s="13">
        <v>3</v>
      </c>
      <c r="E2432" s="13" t="s">
        <v>2281</v>
      </c>
      <c r="F2432" s="15">
        <v>6151054249</v>
      </c>
      <c r="G2432" s="13">
        <v>21</v>
      </c>
    </row>
    <row r="2433" spans="1:7" s="13" customFormat="1" ht="12.75">
      <c r="A2433" s="13">
        <v>2431</v>
      </c>
      <c r="B2433" s="14">
        <v>61</v>
      </c>
      <c r="C2433" s="13" t="s">
        <v>1098</v>
      </c>
      <c r="D2433" s="13">
        <v>3</v>
      </c>
      <c r="E2433" s="13" t="s">
        <v>3425</v>
      </c>
      <c r="F2433" s="15">
        <v>6154003644</v>
      </c>
      <c r="G2433" s="13">
        <v>11</v>
      </c>
    </row>
    <row r="2434" spans="1:7" s="13" customFormat="1" ht="12.75">
      <c r="A2434" s="13">
        <v>2432</v>
      </c>
      <c r="B2434" s="14">
        <v>61</v>
      </c>
      <c r="C2434" s="13" t="s">
        <v>1098</v>
      </c>
      <c r="D2434" s="13">
        <v>3</v>
      </c>
      <c r="E2434" s="13" t="s">
        <v>3423</v>
      </c>
      <c r="F2434" s="15">
        <v>6154019161</v>
      </c>
      <c r="G2434" s="13">
        <v>40</v>
      </c>
    </row>
    <row r="2435" spans="1:7" s="13" customFormat="1" ht="12.75">
      <c r="A2435" s="13">
        <v>2433</v>
      </c>
      <c r="B2435" s="14">
        <v>61</v>
      </c>
      <c r="C2435" s="13" t="s">
        <v>1098</v>
      </c>
      <c r="D2435" s="13">
        <v>3</v>
      </c>
      <c r="E2435" s="13" t="s">
        <v>3416</v>
      </c>
      <c r="F2435" s="15">
        <v>6154027660</v>
      </c>
      <c r="G2435" s="13">
        <v>11</v>
      </c>
    </row>
    <row r="2436" spans="1:7" s="13" customFormat="1" ht="12.75">
      <c r="A2436" s="13">
        <v>2434</v>
      </c>
      <c r="B2436" s="14">
        <v>61</v>
      </c>
      <c r="C2436" s="13" t="s">
        <v>1098</v>
      </c>
      <c r="D2436" s="13">
        <v>3</v>
      </c>
      <c r="E2436" s="13" t="s">
        <v>3422</v>
      </c>
      <c r="F2436" s="15">
        <v>6154070930</v>
      </c>
      <c r="G2436" s="13">
        <v>9</v>
      </c>
    </row>
    <row r="2437" spans="1:7" s="13" customFormat="1" ht="12.75">
      <c r="A2437" s="13">
        <v>2435</v>
      </c>
      <c r="B2437" s="14">
        <v>61</v>
      </c>
      <c r="C2437" s="13" t="s">
        <v>1098</v>
      </c>
      <c r="D2437" s="13">
        <v>3</v>
      </c>
      <c r="E2437" s="13" t="s">
        <v>2080</v>
      </c>
      <c r="F2437" s="15">
        <v>6154073698</v>
      </c>
      <c r="G2437" s="13">
        <v>11</v>
      </c>
    </row>
    <row r="2438" spans="1:7" s="13" customFormat="1" ht="12.75">
      <c r="A2438" s="13">
        <v>2436</v>
      </c>
      <c r="B2438" s="14">
        <v>61</v>
      </c>
      <c r="C2438" s="13" t="s">
        <v>1098</v>
      </c>
      <c r="D2438" s="13">
        <v>3</v>
      </c>
      <c r="E2438" s="13" t="s">
        <v>615</v>
      </c>
      <c r="F2438" s="15">
        <v>6154077170</v>
      </c>
      <c r="G2438" s="13">
        <v>14</v>
      </c>
    </row>
    <row r="2439" spans="1:7" s="13" customFormat="1" ht="12.75">
      <c r="A2439" s="13">
        <v>2437</v>
      </c>
      <c r="B2439" s="14">
        <v>61</v>
      </c>
      <c r="C2439" s="13" t="s">
        <v>1098</v>
      </c>
      <c r="D2439" s="13">
        <v>3</v>
      </c>
      <c r="E2439" s="13" t="s">
        <v>3421</v>
      </c>
      <c r="F2439" s="15">
        <v>6154080166</v>
      </c>
      <c r="G2439" s="13">
        <v>12</v>
      </c>
    </row>
    <row r="2440" spans="1:7" s="13" customFormat="1" ht="12.75">
      <c r="A2440" s="13">
        <v>2438</v>
      </c>
      <c r="B2440" s="14">
        <v>61</v>
      </c>
      <c r="C2440" s="13" t="s">
        <v>1098</v>
      </c>
      <c r="D2440" s="13">
        <v>3</v>
      </c>
      <c r="E2440" s="13" t="s">
        <v>2084</v>
      </c>
      <c r="F2440" s="15">
        <v>6154081829</v>
      </c>
      <c r="G2440" s="13">
        <v>6</v>
      </c>
    </row>
    <row r="2441" spans="1:7" s="13" customFormat="1" ht="12.75">
      <c r="A2441" s="13">
        <v>2439</v>
      </c>
      <c r="B2441" s="14">
        <v>61</v>
      </c>
      <c r="C2441" s="13" t="s">
        <v>1098</v>
      </c>
      <c r="D2441" s="13">
        <v>3</v>
      </c>
      <c r="E2441" s="13" t="s">
        <v>3415</v>
      </c>
      <c r="F2441" s="15">
        <v>6154095395</v>
      </c>
      <c r="G2441" s="13">
        <v>43</v>
      </c>
    </row>
    <row r="2442" spans="1:7" s="13" customFormat="1" ht="12.75">
      <c r="A2442" s="13">
        <v>2440</v>
      </c>
      <c r="B2442" s="14">
        <v>61</v>
      </c>
      <c r="C2442" s="13" t="s">
        <v>1098</v>
      </c>
      <c r="D2442" s="13">
        <v>3</v>
      </c>
      <c r="E2442" s="13" t="s">
        <v>3424</v>
      </c>
      <c r="F2442" s="15">
        <v>6154098822</v>
      </c>
      <c r="G2442" s="13">
        <v>15</v>
      </c>
    </row>
    <row r="2443" spans="1:7" s="13" customFormat="1" ht="12.75">
      <c r="A2443" s="13">
        <v>2441</v>
      </c>
      <c r="B2443" s="14">
        <v>61</v>
      </c>
      <c r="C2443" s="13" t="s">
        <v>1098</v>
      </c>
      <c r="D2443" s="13">
        <v>3</v>
      </c>
      <c r="E2443" s="13" t="s">
        <v>770</v>
      </c>
      <c r="F2443" s="15">
        <v>6155017505</v>
      </c>
      <c r="G2443" s="13">
        <v>7</v>
      </c>
    </row>
    <row r="2444" spans="1:7" s="13" customFormat="1" ht="12.75">
      <c r="A2444" s="13">
        <v>2442</v>
      </c>
      <c r="B2444" s="14">
        <v>61</v>
      </c>
      <c r="C2444" s="13" t="s">
        <v>1098</v>
      </c>
      <c r="D2444" s="13">
        <v>3</v>
      </c>
      <c r="E2444" s="13" t="s">
        <v>769</v>
      </c>
      <c r="F2444" s="15">
        <v>6155034028</v>
      </c>
      <c r="G2444" s="13">
        <v>42</v>
      </c>
    </row>
    <row r="2445" spans="1:7" s="13" customFormat="1" ht="12.75">
      <c r="A2445" s="13">
        <v>2443</v>
      </c>
      <c r="B2445" s="14">
        <v>61</v>
      </c>
      <c r="C2445" s="13" t="s">
        <v>1098</v>
      </c>
      <c r="D2445" s="13">
        <v>3</v>
      </c>
      <c r="E2445" s="13" t="s">
        <v>761</v>
      </c>
      <c r="F2445" s="15">
        <v>6155035913</v>
      </c>
      <c r="G2445" s="13">
        <v>32</v>
      </c>
    </row>
    <row r="2446" spans="1:7" s="13" customFormat="1" ht="12.75">
      <c r="A2446" s="13">
        <v>2444</v>
      </c>
      <c r="B2446" s="14">
        <v>61</v>
      </c>
      <c r="C2446" s="13" t="s">
        <v>1098</v>
      </c>
      <c r="D2446" s="13">
        <v>3</v>
      </c>
      <c r="E2446" s="13" t="s">
        <v>767</v>
      </c>
      <c r="F2446" s="15">
        <v>6155037325</v>
      </c>
      <c r="G2446" s="13">
        <v>1</v>
      </c>
    </row>
    <row r="2447" spans="1:7" s="13" customFormat="1" ht="12.75">
      <c r="A2447" s="13">
        <v>2445</v>
      </c>
      <c r="B2447" s="14">
        <v>61</v>
      </c>
      <c r="C2447" s="13" t="s">
        <v>1098</v>
      </c>
      <c r="D2447" s="13">
        <v>3</v>
      </c>
      <c r="E2447" s="13" t="s">
        <v>762</v>
      </c>
      <c r="F2447" s="15">
        <v>6155043463</v>
      </c>
      <c r="G2447" s="13">
        <v>15</v>
      </c>
    </row>
    <row r="2448" spans="1:7" s="13" customFormat="1" ht="12.75">
      <c r="A2448" s="13">
        <v>2446</v>
      </c>
      <c r="B2448" s="14">
        <v>61</v>
      </c>
      <c r="C2448" s="13" t="s">
        <v>1098</v>
      </c>
      <c r="D2448" s="13">
        <v>3</v>
      </c>
      <c r="E2448" s="13" t="s">
        <v>763</v>
      </c>
      <c r="F2448" s="15">
        <v>6155045446</v>
      </c>
      <c r="G2448" s="13">
        <v>20</v>
      </c>
    </row>
    <row r="2449" spans="1:7" s="13" customFormat="1" ht="12.75">
      <c r="A2449" s="13">
        <v>2447</v>
      </c>
      <c r="B2449" s="14">
        <v>61</v>
      </c>
      <c r="C2449" s="13" t="s">
        <v>1098</v>
      </c>
      <c r="D2449" s="13">
        <v>3</v>
      </c>
      <c r="E2449" s="13" t="s">
        <v>768</v>
      </c>
      <c r="F2449" s="15">
        <v>6155052972</v>
      </c>
      <c r="G2449" s="13">
        <v>43</v>
      </c>
    </row>
    <row r="2450" spans="1:7" s="13" customFormat="1" ht="12.75">
      <c r="A2450" s="13">
        <v>2448</v>
      </c>
      <c r="B2450" s="14">
        <v>61</v>
      </c>
      <c r="C2450" s="13" t="s">
        <v>1098</v>
      </c>
      <c r="D2450" s="13">
        <v>3</v>
      </c>
      <c r="E2450" s="13" t="s">
        <v>760</v>
      </c>
      <c r="F2450" s="15">
        <v>6155089891</v>
      </c>
      <c r="G2450" s="13">
        <v>17</v>
      </c>
    </row>
    <row r="2451" spans="1:7" s="13" customFormat="1" ht="12.75">
      <c r="A2451" s="13">
        <v>2449</v>
      </c>
      <c r="B2451" s="14">
        <v>61</v>
      </c>
      <c r="C2451" s="13" t="s">
        <v>1098</v>
      </c>
      <c r="D2451" s="13">
        <v>3</v>
      </c>
      <c r="E2451" s="13" t="s">
        <v>759</v>
      </c>
      <c r="F2451" s="15">
        <v>6155922030</v>
      </c>
      <c r="G2451" s="13">
        <v>4</v>
      </c>
    </row>
    <row r="2452" spans="1:7" s="13" customFormat="1" ht="12.75">
      <c r="A2452" s="13">
        <v>2450</v>
      </c>
      <c r="B2452" s="14">
        <v>61</v>
      </c>
      <c r="C2452" s="13" t="s">
        <v>1098</v>
      </c>
      <c r="D2452" s="13">
        <v>3</v>
      </c>
      <c r="E2452" s="13" t="s">
        <v>765</v>
      </c>
      <c r="F2452" s="15">
        <v>6155923651</v>
      </c>
      <c r="G2452" s="13">
        <v>14</v>
      </c>
    </row>
    <row r="2453" spans="1:7" s="13" customFormat="1" ht="12.75">
      <c r="A2453" s="13">
        <v>2451</v>
      </c>
      <c r="B2453" s="14">
        <v>61</v>
      </c>
      <c r="C2453" s="13" t="s">
        <v>1098</v>
      </c>
      <c r="D2453" s="13">
        <v>3</v>
      </c>
      <c r="E2453" s="13" t="s">
        <v>764</v>
      </c>
      <c r="F2453" s="15">
        <v>6155924341</v>
      </c>
      <c r="G2453" s="13">
        <v>35</v>
      </c>
    </row>
    <row r="2454" spans="1:7" s="13" customFormat="1" ht="12.75">
      <c r="A2454" s="13">
        <v>2452</v>
      </c>
      <c r="B2454" s="14">
        <v>61</v>
      </c>
      <c r="C2454" s="13" t="s">
        <v>1098</v>
      </c>
      <c r="D2454" s="13">
        <v>3</v>
      </c>
      <c r="E2454" s="13" t="s">
        <v>3410</v>
      </c>
      <c r="F2454" s="15">
        <v>6162039651</v>
      </c>
      <c r="G2454" s="13">
        <v>28</v>
      </c>
    </row>
    <row r="2455" spans="1:7" s="13" customFormat="1" ht="12.75">
      <c r="A2455" s="13">
        <v>2453</v>
      </c>
      <c r="B2455" s="14">
        <v>61</v>
      </c>
      <c r="C2455" s="13" t="s">
        <v>1098</v>
      </c>
      <c r="D2455" s="13">
        <v>3</v>
      </c>
      <c r="E2455" s="13" t="s">
        <v>621</v>
      </c>
      <c r="F2455" s="15">
        <v>6163040850</v>
      </c>
      <c r="G2455" s="13">
        <v>33</v>
      </c>
    </row>
    <row r="2456" spans="1:7" s="13" customFormat="1" ht="12.75">
      <c r="A2456" s="13">
        <v>2454</v>
      </c>
      <c r="B2456" s="14">
        <v>61</v>
      </c>
      <c r="C2456" s="13" t="s">
        <v>1098</v>
      </c>
      <c r="D2456" s="13">
        <v>3</v>
      </c>
      <c r="E2456" s="13" t="s">
        <v>623</v>
      </c>
      <c r="F2456" s="15">
        <v>6163066168</v>
      </c>
      <c r="G2456" s="13">
        <v>3</v>
      </c>
    </row>
    <row r="2457" spans="1:7" s="13" customFormat="1" ht="12.75">
      <c r="A2457" s="13">
        <v>2455</v>
      </c>
      <c r="B2457" s="14">
        <v>61</v>
      </c>
      <c r="C2457" s="13" t="s">
        <v>1098</v>
      </c>
      <c r="D2457" s="13">
        <v>3</v>
      </c>
      <c r="E2457" s="13" t="s">
        <v>1144</v>
      </c>
      <c r="F2457" s="15">
        <v>6163077956</v>
      </c>
      <c r="G2457" s="13">
        <v>3</v>
      </c>
    </row>
    <row r="2458" spans="1:7" s="13" customFormat="1" ht="12.75">
      <c r="A2458" s="13">
        <v>2456</v>
      </c>
      <c r="B2458" s="14">
        <v>61</v>
      </c>
      <c r="C2458" s="13" t="s">
        <v>1098</v>
      </c>
      <c r="D2458" s="13">
        <v>3</v>
      </c>
      <c r="E2458" s="13" t="s">
        <v>902</v>
      </c>
      <c r="F2458" s="15">
        <v>6164011281</v>
      </c>
      <c r="G2458" s="13">
        <v>10</v>
      </c>
    </row>
    <row r="2459" spans="1:7" s="13" customFormat="1" ht="12.75">
      <c r="A2459" s="13">
        <v>2457</v>
      </c>
      <c r="B2459" s="14">
        <v>61</v>
      </c>
      <c r="C2459" s="13" t="s">
        <v>1098</v>
      </c>
      <c r="D2459" s="13">
        <v>3</v>
      </c>
      <c r="E2459" s="13" t="s">
        <v>624</v>
      </c>
      <c r="F2459" s="15">
        <v>6164201250</v>
      </c>
      <c r="G2459" s="13">
        <v>42</v>
      </c>
    </row>
    <row r="2460" spans="1:7" s="13" customFormat="1" ht="12.75">
      <c r="A2460" s="13">
        <v>2458</v>
      </c>
      <c r="B2460" s="14">
        <v>61</v>
      </c>
      <c r="C2460" s="13" t="s">
        <v>1098</v>
      </c>
      <c r="D2460" s="13">
        <v>3</v>
      </c>
      <c r="E2460" s="13" t="s">
        <v>903</v>
      </c>
      <c r="F2460" s="15">
        <v>6164211241</v>
      </c>
      <c r="G2460" s="13">
        <v>11</v>
      </c>
    </row>
    <row r="2461" spans="1:7" s="13" customFormat="1" ht="12.75">
      <c r="A2461" s="13">
        <v>2459</v>
      </c>
      <c r="B2461" s="14">
        <v>61</v>
      </c>
      <c r="C2461" s="13" t="s">
        <v>1098</v>
      </c>
      <c r="D2461" s="13">
        <v>3</v>
      </c>
      <c r="E2461" s="13" t="s">
        <v>3721</v>
      </c>
      <c r="F2461" s="15">
        <v>6164228661</v>
      </c>
      <c r="G2461" s="13">
        <v>9</v>
      </c>
    </row>
    <row r="2462" spans="1:7" s="13" customFormat="1" ht="12.75">
      <c r="A2462" s="13">
        <v>2460</v>
      </c>
      <c r="B2462" s="14">
        <v>61</v>
      </c>
      <c r="C2462" s="13" t="s">
        <v>1098</v>
      </c>
      <c r="D2462" s="13">
        <v>3</v>
      </c>
      <c r="E2462" s="13" t="s">
        <v>2352</v>
      </c>
      <c r="F2462" s="15">
        <v>6164265575</v>
      </c>
      <c r="G2462" s="13">
        <v>12</v>
      </c>
    </row>
    <row r="2463" spans="1:7" s="13" customFormat="1" ht="12.75">
      <c r="A2463" s="13">
        <v>2461</v>
      </c>
      <c r="B2463" s="14">
        <v>61</v>
      </c>
      <c r="C2463" s="13" t="s">
        <v>1098</v>
      </c>
      <c r="D2463" s="13">
        <v>3</v>
      </c>
      <c r="E2463" s="13" t="s">
        <v>891</v>
      </c>
      <c r="F2463" s="15">
        <v>6165004897</v>
      </c>
      <c r="G2463" s="13">
        <v>4</v>
      </c>
    </row>
    <row r="2464" spans="1:7" s="13" customFormat="1" ht="12.75">
      <c r="A2464" s="13">
        <v>2462</v>
      </c>
      <c r="B2464" s="14">
        <v>61</v>
      </c>
      <c r="C2464" s="13" t="s">
        <v>1098</v>
      </c>
      <c r="D2464" s="13">
        <v>3</v>
      </c>
      <c r="E2464" s="13" t="s">
        <v>892</v>
      </c>
      <c r="F2464" s="15">
        <v>6166013414</v>
      </c>
      <c r="G2464" s="13">
        <v>11</v>
      </c>
    </row>
    <row r="2465" spans="1:7" s="13" customFormat="1" ht="12.75">
      <c r="A2465" s="13">
        <v>2463</v>
      </c>
      <c r="B2465" s="14">
        <v>61</v>
      </c>
      <c r="C2465" s="13" t="s">
        <v>1098</v>
      </c>
      <c r="D2465" s="13">
        <v>3</v>
      </c>
      <c r="E2465" s="13" t="s">
        <v>894</v>
      </c>
      <c r="F2465" s="15">
        <v>6166015179</v>
      </c>
      <c r="G2465" s="13">
        <v>20</v>
      </c>
    </row>
    <row r="2466" spans="1:7" s="13" customFormat="1" ht="25.5">
      <c r="A2466" s="13">
        <v>2464</v>
      </c>
      <c r="B2466" s="14">
        <v>61</v>
      </c>
      <c r="C2466" s="13" t="s">
        <v>1098</v>
      </c>
      <c r="D2466" s="13">
        <v>3</v>
      </c>
      <c r="E2466" s="13" t="s">
        <v>897</v>
      </c>
      <c r="F2466" s="15">
        <v>6166018892</v>
      </c>
      <c r="G2466" s="13">
        <v>33</v>
      </c>
    </row>
    <row r="2467" spans="1:7" s="13" customFormat="1" ht="38.25">
      <c r="A2467" s="13">
        <v>2465</v>
      </c>
      <c r="B2467" s="14">
        <v>61</v>
      </c>
      <c r="C2467" s="13" t="s">
        <v>1098</v>
      </c>
      <c r="D2467" s="13">
        <v>3</v>
      </c>
      <c r="E2467" s="13" t="s">
        <v>895</v>
      </c>
      <c r="F2467" s="15">
        <v>6166034566</v>
      </c>
      <c r="G2467" s="13">
        <v>11</v>
      </c>
    </row>
    <row r="2468" spans="1:7" s="13" customFormat="1" ht="12.75">
      <c r="A2468" s="13">
        <v>2466</v>
      </c>
      <c r="B2468" s="14">
        <v>61</v>
      </c>
      <c r="C2468" s="13" t="s">
        <v>1098</v>
      </c>
      <c r="D2468" s="13">
        <v>3</v>
      </c>
      <c r="E2468" s="13" t="s">
        <v>2087</v>
      </c>
      <c r="F2468" s="15">
        <v>6166051240</v>
      </c>
      <c r="G2468" s="13">
        <v>11</v>
      </c>
    </row>
    <row r="2469" spans="1:7" s="13" customFormat="1" ht="12.75">
      <c r="A2469" s="13">
        <v>2467</v>
      </c>
      <c r="B2469" s="14">
        <v>61</v>
      </c>
      <c r="C2469" s="13" t="s">
        <v>1098</v>
      </c>
      <c r="D2469" s="13">
        <v>3</v>
      </c>
      <c r="E2469" s="13" t="s">
        <v>3405</v>
      </c>
      <c r="F2469" s="15">
        <v>6167046860</v>
      </c>
      <c r="G2469" s="13">
        <v>1</v>
      </c>
    </row>
    <row r="2470" spans="1:7" s="13" customFormat="1" ht="12.75">
      <c r="A2470" s="13">
        <v>2468</v>
      </c>
      <c r="B2470" s="14">
        <v>61</v>
      </c>
      <c r="C2470" s="13" t="s">
        <v>1098</v>
      </c>
      <c r="D2470" s="13">
        <v>3</v>
      </c>
      <c r="E2470" s="13" t="s">
        <v>896</v>
      </c>
      <c r="F2470" s="15">
        <v>6167055431</v>
      </c>
      <c r="G2470" s="13">
        <v>11</v>
      </c>
    </row>
    <row r="2471" spans="1:7" s="13" customFormat="1" ht="12.75">
      <c r="A2471" s="13">
        <v>2469</v>
      </c>
      <c r="B2471" s="14">
        <v>61</v>
      </c>
      <c r="C2471" s="13" t="s">
        <v>1098</v>
      </c>
      <c r="D2471" s="13">
        <v>3</v>
      </c>
      <c r="E2471" s="13" t="s">
        <v>3409</v>
      </c>
      <c r="F2471" s="15">
        <v>6167066271</v>
      </c>
      <c r="G2471" s="13">
        <v>17</v>
      </c>
    </row>
    <row r="2472" spans="1:7" s="13" customFormat="1" ht="12.75">
      <c r="A2472" s="13">
        <v>2470</v>
      </c>
      <c r="B2472" s="14">
        <v>61</v>
      </c>
      <c r="C2472" s="13" t="s">
        <v>1098</v>
      </c>
      <c r="D2472" s="13">
        <v>3</v>
      </c>
      <c r="E2472" s="13" t="s">
        <v>3408</v>
      </c>
      <c r="F2472" s="15">
        <v>6167069515</v>
      </c>
      <c r="G2472" s="13">
        <v>7</v>
      </c>
    </row>
    <row r="2473" spans="1:7" s="13" customFormat="1" ht="12.75">
      <c r="A2473" s="13">
        <v>2471</v>
      </c>
      <c r="B2473" s="14">
        <v>61</v>
      </c>
      <c r="C2473" s="13" t="s">
        <v>1098</v>
      </c>
      <c r="D2473" s="13">
        <v>3</v>
      </c>
      <c r="E2473" s="13" t="s">
        <v>622</v>
      </c>
      <c r="F2473" s="15">
        <v>6167078904</v>
      </c>
      <c r="G2473" s="13">
        <v>34</v>
      </c>
    </row>
    <row r="2474" spans="1:7" s="13" customFormat="1" ht="12.75">
      <c r="A2474" s="13">
        <v>2472</v>
      </c>
      <c r="B2474" s="14">
        <v>61</v>
      </c>
      <c r="C2474" s="13" t="s">
        <v>1098</v>
      </c>
      <c r="D2474" s="13">
        <v>3</v>
      </c>
      <c r="E2474" s="13" t="s">
        <v>3401</v>
      </c>
      <c r="F2474" s="15">
        <v>6168048726</v>
      </c>
      <c r="G2474" s="13">
        <v>38</v>
      </c>
    </row>
    <row r="2475" spans="1:7" s="13" customFormat="1" ht="12.75">
      <c r="A2475" s="13">
        <v>2473</v>
      </c>
      <c r="B2475" s="14">
        <v>61</v>
      </c>
      <c r="C2475" s="13" t="s">
        <v>1098</v>
      </c>
      <c r="D2475" s="13">
        <v>3</v>
      </c>
      <c r="E2475" s="13" t="s">
        <v>900</v>
      </c>
      <c r="F2475" s="15">
        <v>6168051310</v>
      </c>
      <c r="G2475" s="13">
        <v>34</v>
      </c>
    </row>
    <row r="2476" spans="1:7" s="13" customFormat="1" ht="12.75">
      <c r="A2476" s="13">
        <v>2474</v>
      </c>
      <c r="B2476" s="14">
        <v>61</v>
      </c>
      <c r="C2476" s="13" t="s">
        <v>1098</v>
      </c>
      <c r="D2476" s="13">
        <v>3</v>
      </c>
      <c r="E2476" s="13" t="s">
        <v>626</v>
      </c>
      <c r="F2476" s="15">
        <v>233504292994</v>
      </c>
      <c r="G2476" s="13">
        <v>34</v>
      </c>
    </row>
    <row r="2477" spans="1:7" s="13" customFormat="1" ht="25.5">
      <c r="A2477" s="13">
        <v>2475</v>
      </c>
      <c r="B2477" s="14">
        <v>61</v>
      </c>
      <c r="C2477" s="13" t="s">
        <v>1098</v>
      </c>
      <c r="D2477" s="13">
        <v>3</v>
      </c>
      <c r="E2477" s="13" t="s">
        <v>3404</v>
      </c>
      <c r="F2477" s="15">
        <v>610100053111</v>
      </c>
      <c r="G2477" s="13">
        <v>38</v>
      </c>
    </row>
    <row r="2478" spans="1:7" s="13" customFormat="1" ht="12.75">
      <c r="A2478" s="13">
        <v>2476</v>
      </c>
      <c r="B2478" s="14">
        <v>61</v>
      </c>
      <c r="C2478" s="13" t="s">
        <v>1098</v>
      </c>
      <c r="D2478" s="13">
        <v>3</v>
      </c>
      <c r="E2478" s="13" t="s">
        <v>3403</v>
      </c>
      <c r="F2478" s="15">
        <v>610100178784</v>
      </c>
      <c r="G2478" s="13">
        <v>38</v>
      </c>
    </row>
    <row r="2479" spans="1:7" s="13" customFormat="1" ht="12.75">
      <c r="A2479" s="13">
        <v>2477</v>
      </c>
      <c r="B2479" s="14">
        <v>61</v>
      </c>
      <c r="C2479" s="13" t="s">
        <v>1098</v>
      </c>
      <c r="D2479" s="13">
        <v>3</v>
      </c>
      <c r="E2479" s="13" t="s">
        <v>725</v>
      </c>
      <c r="F2479" s="15">
        <v>612603158386</v>
      </c>
      <c r="G2479" s="13">
        <v>43</v>
      </c>
    </row>
    <row r="2480" spans="1:7" s="13" customFormat="1" ht="12.75">
      <c r="A2480" s="13">
        <v>2478</v>
      </c>
      <c r="B2480" s="14">
        <v>61</v>
      </c>
      <c r="C2480" s="13" t="s">
        <v>1098</v>
      </c>
      <c r="D2480" s="13">
        <v>3</v>
      </c>
      <c r="E2480" s="13" t="s">
        <v>607</v>
      </c>
      <c r="F2480" s="15">
        <v>613204590973</v>
      </c>
      <c r="G2480" s="13">
        <v>7</v>
      </c>
    </row>
    <row r="2481" spans="1:7" s="13" customFormat="1" ht="12.75">
      <c r="A2481" s="13">
        <v>2479</v>
      </c>
      <c r="B2481" s="14">
        <v>61</v>
      </c>
      <c r="C2481" s="13" t="s">
        <v>1098</v>
      </c>
      <c r="D2481" s="13">
        <v>3</v>
      </c>
      <c r="E2481" s="13" t="s">
        <v>3413</v>
      </c>
      <c r="F2481" s="15">
        <v>613800015371</v>
      </c>
      <c r="G2481" s="13">
        <v>34</v>
      </c>
    </row>
    <row r="2482" spans="1:7" s="13" customFormat="1" ht="12.75">
      <c r="A2482" s="13">
        <v>2480</v>
      </c>
      <c r="B2482" s="14">
        <v>61</v>
      </c>
      <c r="C2482" s="13" t="s">
        <v>1098</v>
      </c>
      <c r="D2482" s="13">
        <v>3</v>
      </c>
      <c r="E2482" s="13" t="s">
        <v>3414</v>
      </c>
      <c r="F2482" s="15">
        <v>613801583377</v>
      </c>
      <c r="G2482" s="13">
        <v>35</v>
      </c>
    </row>
    <row r="2483" spans="1:7" s="13" customFormat="1" ht="12.75">
      <c r="A2483" s="13">
        <v>2481</v>
      </c>
      <c r="B2483" s="14">
        <v>61</v>
      </c>
      <c r="C2483" s="13" t="s">
        <v>1098</v>
      </c>
      <c r="D2483" s="13">
        <v>3</v>
      </c>
      <c r="E2483" s="13" t="s">
        <v>723</v>
      </c>
      <c r="F2483" s="15">
        <v>615000173703</v>
      </c>
      <c r="G2483" s="13">
        <v>11</v>
      </c>
    </row>
    <row r="2484" spans="1:7" s="13" customFormat="1" ht="12.75">
      <c r="A2484" s="13">
        <v>2482</v>
      </c>
      <c r="B2484" s="14">
        <v>61</v>
      </c>
      <c r="C2484" s="13" t="s">
        <v>1098</v>
      </c>
      <c r="D2484" s="13">
        <v>3</v>
      </c>
      <c r="E2484" s="13" t="s">
        <v>727</v>
      </c>
      <c r="F2484" s="15">
        <v>615000205666</v>
      </c>
      <c r="G2484" s="13">
        <v>12</v>
      </c>
    </row>
    <row r="2485" spans="1:7" s="13" customFormat="1" ht="12.75">
      <c r="A2485" s="13">
        <v>2483</v>
      </c>
      <c r="B2485" s="14">
        <v>61</v>
      </c>
      <c r="C2485" s="13" t="s">
        <v>1098</v>
      </c>
      <c r="D2485" s="13">
        <v>3</v>
      </c>
      <c r="E2485" s="13" t="s">
        <v>724</v>
      </c>
      <c r="F2485" s="15">
        <v>615000229804</v>
      </c>
      <c r="G2485" s="13">
        <v>8</v>
      </c>
    </row>
    <row r="2486" spans="1:7" s="13" customFormat="1" ht="12.75">
      <c r="A2486" s="13">
        <v>2484</v>
      </c>
      <c r="B2486" s="14">
        <v>61</v>
      </c>
      <c r="C2486" s="13" t="s">
        <v>1098</v>
      </c>
      <c r="D2486" s="13">
        <v>3</v>
      </c>
      <c r="E2486" s="13" t="s">
        <v>729</v>
      </c>
      <c r="F2486" s="15">
        <v>615000369689</v>
      </c>
      <c r="G2486" s="13">
        <v>15</v>
      </c>
    </row>
    <row r="2487" spans="1:7" s="13" customFormat="1" ht="25.5">
      <c r="A2487" s="13">
        <v>2485</v>
      </c>
      <c r="B2487" s="14">
        <v>61</v>
      </c>
      <c r="C2487" s="13" t="s">
        <v>1098</v>
      </c>
      <c r="D2487" s="13">
        <v>3</v>
      </c>
      <c r="E2487" s="13" t="s">
        <v>726</v>
      </c>
      <c r="F2487" s="15">
        <v>615000774817</v>
      </c>
      <c r="G2487" s="13">
        <v>29</v>
      </c>
    </row>
    <row r="2488" spans="1:7" s="13" customFormat="1" ht="12.75">
      <c r="A2488" s="13">
        <v>2486</v>
      </c>
      <c r="B2488" s="14">
        <v>61</v>
      </c>
      <c r="C2488" s="13" t="s">
        <v>1098</v>
      </c>
      <c r="D2488" s="13">
        <v>3</v>
      </c>
      <c r="E2488" s="13" t="s">
        <v>728</v>
      </c>
      <c r="F2488" s="15">
        <v>615009124394</v>
      </c>
      <c r="G2488" s="13">
        <v>40</v>
      </c>
    </row>
    <row r="2489" spans="1:7" s="13" customFormat="1" ht="25.5">
      <c r="A2489" s="13">
        <v>2487</v>
      </c>
      <c r="B2489" s="14">
        <v>61</v>
      </c>
      <c r="C2489" s="13" t="s">
        <v>1098</v>
      </c>
      <c r="D2489" s="13">
        <v>3</v>
      </c>
      <c r="E2489" s="13" t="s">
        <v>2083</v>
      </c>
      <c r="F2489" s="15">
        <v>615400117904</v>
      </c>
      <c r="G2489" s="13">
        <v>43</v>
      </c>
    </row>
    <row r="2490" spans="1:7" s="13" customFormat="1" ht="25.5">
      <c r="A2490" s="13">
        <v>2488</v>
      </c>
      <c r="B2490" s="14">
        <v>61</v>
      </c>
      <c r="C2490" s="13" t="s">
        <v>1098</v>
      </c>
      <c r="D2490" s="13">
        <v>3</v>
      </c>
      <c r="E2490" s="13" t="s">
        <v>2082</v>
      </c>
      <c r="F2490" s="15">
        <v>615400150651</v>
      </c>
      <c r="G2490" s="13">
        <v>34</v>
      </c>
    </row>
    <row r="2491" spans="1:7" s="13" customFormat="1" ht="25.5">
      <c r="A2491" s="13">
        <v>2489</v>
      </c>
      <c r="B2491" s="14">
        <v>61</v>
      </c>
      <c r="C2491" s="13" t="s">
        <v>1098</v>
      </c>
      <c r="D2491" s="13">
        <v>3</v>
      </c>
      <c r="E2491" s="13" t="s">
        <v>3417</v>
      </c>
      <c r="F2491" s="15">
        <v>615400485432</v>
      </c>
      <c r="G2491" s="13">
        <v>10</v>
      </c>
    </row>
    <row r="2492" spans="1:7" s="13" customFormat="1" ht="25.5">
      <c r="A2492" s="13">
        <v>2490</v>
      </c>
      <c r="B2492" s="14">
        <v>61</v>
      </c>
      <c r="C2492" s="13" t="s">
        <v>1098</v>
      </c>
      <c r="D2492" s="13">
        <v>3</v>
      </c>
      <c r="E2492" s="13" t="s">
        <v>3418</v>
      </c>
      <c r="F2492" s="15">
        <v>615400785700</v>
      </c>
      <c r="G2492" s="13">
        <v>12</v>
      </c>
    </row>
    <row r="2493" spans="1:7" s="13" customFormat="1" ht="25.5">
      <c r="A2493" s="13">
        <v>2491</v>
      </c>
      <c r="B2493" s="14">
        <v>61</v>
      </c>
      <c r="C2493" s="13" t="s">
        <v>1098</v>
      </c>
      <c r="D2493" s="13">
        <v>3</v>
      </c>
      <c r="E2493" s="13" t="s">
        <v>2081</v>
      </c>
      <c r="F2493" s="15">
        <v>615400820867</v>
      </c>
      <c r="G2493" s="13">
        <v>8</v>
      </c>
    </row>
    <row r="2494" spans="1:7" s="13" customFormat="1" ht="25.5">
      <c r="A2494" s="13">
        <v>2492</v>
      </c>
      <c r="B2494" s="14">
        <v>61</v>
      </c>
      <c r="C2494" s="13" t="s">
        <v>1098</v>
      </c>
      <c r="D2494" s="13">
        <v>3</v>
      </c>
      <c r="E2494" s="13" t="s">
        <v>3419</v>
      </c>
      <c r="F2494" s="15">
        <v>615401690191</v>
      </c>
      <c r="G2494" s="13">
        <v>42</v>
      </c>
    </row>
    <row r="2495" spans="1:7" s="13" customFormat="1" ht="25.5">
      <c r="A2495" s="13">
        <v>2493</v>
      </c>
      <c r="B2495" s="14">
        <v>61</v>
      </c>
      <c r="C2495" s="13" t="s">
        <v>1098</v>
      </c>
      <c r="D2495" s="13">
        <v>3</v>
      </c>
      <c r="E2495" s="13" t="s">
        <v>3420</v>
      </c>
      <c r="F2495" s="15">
        <v>615404108837</v>
      </c>
      <c r="G2495" s="13">
        <v>3</v>
      </c>
    </row>
    <row r="2496" spans="1:7" s="13" customFormat="1" ht="25.5">
      <c r="A2496" s="13">
        <v>2494</v>
      </c>
      <c r="B2496" s="14">
        <v>61</v>
      </c>
      <c r="C2496" s="13" t="s">
        <v>1098</v>
      </c>
      <c r="D2496" s="13">
        <v>3</v>
      </c>
      <c r="E2496" s="13" t="s">
        <v>2089</v>
      </c>
      <c r="F2496" s="15">
        <v>615500714460</v>
      </c>
      <c r="G2496" s="13">
        <v>38</v>
      </c>
    </row>
    <row r="2497" spans="1:7" s="13" customFormat="1" ht="12.75">
      <c r="A2497" s="13">
        <v>2495</v>
      </c>
      <c r="B2497" s="14">
        <v>61</v>
      </c>
      <c r="C2497" s="13" t="s">
        <v>1098</v>
      </c>
      <c r="D2497" s="13">
        <v>3</v>
      </c>
      <c r="E2497" s="13" t="s">
        <v>758</v>
      </c>
      <c r="F2497" s="15">
        <v>615500747900</v>
      </c>
      <c r="G2497" s="13">
        <v>10</v>
      </c>
    </row>
    <row r="2498" spans="1:7" s="13" customFormat="1" ht="12.75">
      <c r="A2498" s="13">
        <v>2496</v>
      </c>
      <c r="B2498" s="14">
        <v>61</v>
      </c>
      <c r="C2498" s="13" t="s">
        <v>1098</v>
      </c>
      <c r="D2498" s="13">
        <v>3</v>
      </c>
      <c r="E2498" s="13" t="s">
        <v>625</v>
      </c>
      <c r="F2498" s="15">
        <v>616300435253</v>
      </c>
      <c r="G2498" s="13">
        <v>4</v>
      </c>
    </row>
    <row r="2499" spans="1:7" s="13" customFormat="1" ht="12.75">
      <c r="A2499" s="13">
        <v>2497</v>
      </c>
      <c r="B2499" s="14">
        <v>61</v>
      </c>
      <c r="C2499" s="13" t="s">
        <v>1098</v>
      </c>
      <c r="D2499" s="13">
        <v>3</v>
      </c>
      <c r="E2499" s="13" t="s">
        <v>627</v>
      </c>
      <c r="F2499" s="15">
        <v>616305524274</v>
      </c>
      <c r="G2499" s="13">
        <v>14</v>
      </c>
    </row>
    <row r="2500" spans="1:7" s="13" customFormat="1" ht="12.75">
      <c r="A2500" s="13">
        <v>2498</v>
      </c>
      <c r="B2500" s="14">
        <v>61</v>
      </c>
      <c r="C2500" s="13" t="s">
        <v>1098</v>
      </c>
      <c r="D2500" s="13">
        <v>3</v>
      </c>
      <c r="E2500" s="13" t="s">
        <v>899</v>
      </c>
      <c r="F2500" s="15">
        <v>616600390500</v>
      </c>
      <c r="G2500" s="13">
        <v>40</v>
      </c>
    </row>
    <row r="2501" spans="1:7" s="13" customFormat="1" ht="12.75">
      <c r="A2501" s="13">
        <v>2499</v>
      </c>
      <c r="B2501" s="14">
        <v>61</v>
      </c>
      <c r="C2501" s="13" t="s">
        <v>1098</v>
      </c>
      <c r="D2501" s="13">
        <v>3</v>
      </c>
      <c r="E2501" s="13" t="s">
        <v>893</v>
      </c>
      <c r="F2501" s="15">
        <v>616600644804</v>
      </c>
      <c r="G2501" s="13">
        <v>7</v>
      </c>
    </row>
    <row r="2502" spans="1:7" s="13" customFormat="1" ht="12.75">
      <c r="A2502" s="13">
        <v>2500</v>
      </c>
      <c r="B2502" s="14">
        <v>61</v>
      </c>
      <c r="C2502" s="13" t="s">
        <v>1098</v>
      </c>
      <c r="D2502" s="13">
        <v>3</v>
      </c>
      <c r="E2502" s="13" t="s">
        <v>898</v>
      </c>
      <c r="F2502" s="15">
        <v>616603050485</v>
      </c>
      <c r="G2502" s="13">
        <v>3</v>
      </c>
    </row>
    <row r="2503" spans="1:7" s="13" customFormat="1" ht="12.75">
      <c r="A2503" s="13">
        <v>2501</v>
      </c>
      <c r="B2503" s="14">
        <v>61</v>
      </c>
      <c r="C2503" s="13" t="s">
        <v>1098</v>
      </c>
      <c r="D2503" s="13">
        <v>3</v>
      </c>
      <c r="E2503" s="13" t="s">
        <v>3406</v>
      </c>
      <c r="F2503" s="15">
        <v>616700397267</v>
      </c>
      <c r="G2503" s="13">
        <v>8</v>
      </c>
    </row>
    <row r="2504" spans="1:7" s="13" customFormat="1" ht="12.75">
      <c r="A2504" s="13">
        <v>2502</v>
      </c>
      <c r="B2504" s="14">
        <v>61</v>
      </c>
      <c r="C2504" s="13" t="s">
        <v>1098</v>
      </c>
      <c r="D2504" s="13">
        <v>3</v>
      </c>
      <c r="E2504" s="13" t="s">
        <v>3407</v>
      </c>
      <c r="F2504" s="15">
        <v>616709131335</v>
      </c>
      <c r="G2504" s="13">
        <v>29</v>
      </c>
    </row>
    <row r="2505" spans="1:7" s="13" customFormat="1" ht="12.75">
      <c r="A2505" s="13">
        <v>2503</v>
      </c>
      <c r="B2505" s="14">
        <v>61</v>
      </c>
      <c r="C2505" s="13" t="s">
        <v>1098</v>
      </c>
      <c r="D2505" s="13">
        <v>3</v>
      </c>
      <c r="E2505" s="13" t="s">
        <v>3402</v>
      </c>
      <c r="F2505" s="15">
        <v>616813047111</v>
      </c>
      <c r="G2505" s="13">
        <v>42</v>
      </c>
    </row>
    <row r="2506" spans="1:7" s="13" customFormat="1" ht="12.75">
      <c r="A2506" s="13">
        <v>2504</v>
      </c>
      <c r="B2506" s="14">
        <v>62</v>
      </c>
      <c r="C2506" s="13" t="s">
        <v>1174</v>
      </c>
      <c r="D2506" s="13">
        <v>3</v>
      </c>
      <c r="E2506" s="13" t="s">
        <v>1275</v>
      </c>
      <c r="F2506" s="15">
        <v>6208007623</v>
      </c>
      <c r="G2506" s="13">
        <v>1</v>
      </c>
    </row>
    <row r="2507" spans="1:7" s="13" customFormat="1" ht="25.5">
      <c r="A2507" s="13">
        <v>2505</v>
      </c>
      <c r="B2507" s="14">
        <v>62</v>
      </c>
      <c r="C2507" s="13" t="s">
        <v>1174</v>
      </c>
      <c r="D2507" s="13">
        <v>2</v>
      </c>
      <c r="E2507" s="13" t="s">
        <v>2094</v>
      </c>
      <c r="F2507" s="15">
        <v>6208009324</v>
      </c>
      <c r="G2507" s="13">
        <v>1</v>
      </c>
    </row>
    <row r="2508" spans="1:7" s="13" customFormat="1" ht="12.75">
      <c r="A2508" s="13">
        <v>2506</v>
      </c>
      <c r="B2508" s="14">
        <v>62</v>
      </c>
      <c r="C2508" s="13" t="s">
        <v>1174</v>
      </c>
      <c r="D2508" s="13">
        <v>3</v>
      </c>
      <c r="E2508" s="13" t="s">
        <v>1280</v>
      </c>
      <c r="F2508" s="15">
        <v>6211004848</v>
      </c>
      <c r="G2508" s="13">
        <v>28</v>
      </c>
    </row>
    <row r="2509" spans="1:7" s="13" customFormat="1" ht="12.75">
      <c r="A2509" s="13">
        <v>2507</v>
      </c>
      <c r="B2509" s="14">
        <v>62</v>
      </c>
      <c r="C2509" s="13" t="s">
        <v>1174</v>
      </c>
      <c r="D2509" s="13">
        <v>3</v>
      </c>
      <c r="E2509" s="13" t="s">
        <v>1282</v>
      </c>
      <c r="F2509" s="15">
        <v>6212001448</v>
      </c>
      <c r="G2509" s="13">
        <v>10</v>
      </c>
    </row>
    <row r="2510" spans="1:7" s="13" customFormat="1" ht="25.5">
      <c r="A2510" s="13">
        <v>2508</v>
      </c>
      <c r="B2510" s="14">
        <v>62</v>
      </c>
      <c r="C2510" s="13" t="s">
        <v>1174</v>
      </c>
      <c r="D2510" s="13">
        <v>2</v>
      </c>
      <c r="E2510" s="13" t="s">
        <v>1290</v>
      </c>
      <c r="F2510" s="15">
        <v>6212002297</v>
      </c>
      <c r="G2510" s="13">
        <v>3</v>
      </c>
    </row>
    <row r="2511" spans="1:7" s="13" customFormat="1" ht="25.5">
      <c r="A2511" s="13">
        <v>2509</v>
      </c>
      <c r="B2511" s="14">
        <v>62</v>
      </c>
      <c r="C2511" s="13" t="s">
        <v>1174</v>
      </c>
      <c r="D2511" s="13">
        <v>2</v>
      </c>
      <c r="E2511" s="13" t="s">
        <v>1290</v>
      </c>
      <c r="F2511" s="15">
        <v>6212002297</v>
      </c>
      <c r="G2511" s="13">
        <v>3</v>
      </c>
    </row>
    <row r="2512" spans="1:7" s="13" customFormat="1" ht="12.75">
      <c r="A2512" s="13">
        <v>2510</v>
      </c>
      <c r="B2512" s="14">
        <v>62</v>
      </c>
      <c r="C2512" s="13" t="s">
        <v>1174</v>
      </c>
      <c r="D2512" s="13">
        <v>3</v>
      </c>
      <c r="E2512" s="13" t="s">
        <v>3211</v>
      </c>
      <c r="F2512" s="15">
        <v>6218004685</v>
      </c>
      <c r="G2512" s="13">
        <v>11</v>
      </c>
    </row>
    <row r="2513" spans="1:7" s="13" customFormat="1" ht="12.75">
      <c r="A2513" s="13">
        <v>2511</v>
      </c>
      <c r="B2513" s="14">
        <v>62</v>
      </c>
      <c r="C2513" s="13" t="s">
        <v>1174</v>
      </c>
      <c r="D2513" s="13">
        <v>3</v>
      </c>
      <c r="E2513" s="13" t="s">
        <v>1276</v>
      </c>
      <c r="F2513" s="15">
        <v>6219005956</v>
      </c>
      <c r="G2513" s="13">
        <v>30</v>
      </c>
    </row>
    <row r="2514" spans="1:7" s="13" customFormat="1" ht="12.75">
      <c r="A2514" s="13">
        <v>2512</v>
      </c>
      <c r="B2514" s="14">
        <v>62</v>
      </c>
      <c r="C2514" s="13" t="s">
        <v>1174</v>
      </c>
      <c r="D2514" s="13">
        <v>3</v>
      </c>
      <c r="E2514" s="13" t="s">
        <v>1279</v>
      </c>
      <c r="F2514" s="15">
        <v>6221000169</v>
      </c>
      <c r="G2514" s="13">
        <v>4</v>
      </c>
    </row>
    <row r="2515" spans="1:7" s="13" customFormat="1" ht="12.75">
      <c r="A2515" s="13">
        <v>2513</v>
      </c>
      <c r="B2515" s="14">
        <v>62</v>
      </c>
      <c r="C2515" s="13" t="s">
        <v>1174</v>
      </c>
      <c r="D2515" s="13">
        <v>2</v>
      </c>
      <c r="E2515" s="13" t="s">
        <v>1289</v>
      </c>
      <c r="F2515" s="15">
        <v>6222002465</v>
      </c>
      <c r="G2515" s="13">
        <v>9</v>
      </c>
    </row>
    <row r="2516" spans="1:7" s="13" customFormat="1" ht="12.75">
      <c r="A2516" s="13">
        <v>2514</v>
      </c>
      <c r="B2516" s="14">
        <v>62</v>
      </c>
      <c r="C2516" s="13" t="s">
        <v>1174</v>
      </c>
      <c r="D2516" s="13">
        <v>3</v>
      </c>
      <c r="E2516" s="13" t="s">
        <v>2093</v>
      </c>
      <c r="F2516" s="15">
        <v>6223001785</v>
      </c>
      <c r="G2516" s="13">
        <v>6</v>
      </c>
    </row>
    <row r="2517" spans="1:7" s="13" customFormat="1" ht="12.75">
      <c r="A2517" s="13">
        <v>2515</v>
      </c>
      <c r="B2517" s="14">
        <v>62</v>
      </c>
      <c r="C2517" s="13" t="s">
        <v>1174</v>
      </c>
      <c r="D2517" s="13">
        <v>3</v>
      </c>
      <c r="E2517" s="13" t="s">
        <v>2092</v>
      </c>
      <c r="F2517" s="15">
        <v>6223001810</v>
      </c>
      <c r="G2517" s="13">
        <v>2</v>
      </c>
    </row>
    <row r="2518" spans="1:7" s="13" customFormat="1" ht="12.75">
      <c r="A2518" s="13">
        <v>2516</v>
      </c>
      <c r="B2518" s="14">
        <v>62</v>
      </c>
      <c r="C2518" s="13" t="s">
        <v>1174</v>
      </c>
      <c r="D2518" s="13">
        <v>3</v>
      </c>
      <c r="E2518" s="13" t="s">
        <v>2095</v>
      </c>
      <c r="F2518" s="15">
        <v>6224002622</v>
      </c>
      <c r="G2518" s="13">
        <v>13</v>
      </c>
    </row>
    <row r="2519" spans="1:7" s="13" customFormat="1" ht="12.75">
      <c r="A2519" s="13">
        <v>2517</v>
      </c>
      <c r="B2519" s="14">
        <v>62</v>
      </c>
      <c r="C2519" s="13" t="s">
        <v>1174</v>
      </c>
      <c r="D2519" s="13">
        <v>3</v>
      </c>
      <c r="E2519" s="13" t="s">
        <v>1209</v>
      </c>
      <c r="F2519" s="15">
        <v>6228042760</v>
      </c>
      <c r="G2519" s="13">
        <v>18</v>
      </c>
    </row>
    <row r="2520" spans="1:7" s="13" customFormat="1" ht="12.75">
      <c r="A2520" s="13">
        <v>2518</v>
      </c>
      <c r="B2520" s="14">
        <v>62</v>
      </c>
      <c r="C2520" s="13" t="s">
        <v>1174</v>
      </c>
      <c r="D2520" s="13">
        <v>3</v>
      </c>
      <c r="E2520" s="13" t="s">
        <v>1206</v>
      </c>
      <c r="F2520" s="15">
        <v>6228044990</v>
      </c>
      <c r="G2520" s="13">
        <v>6</v>
      </c>
    </row>
    <row r="2521" spans="1:7" s="13" customFormat="1" ht="12.75">
      <c r="A2521" s="13">
        <v>2519</v>
      </c>
      <c r="B2521" s="14">
        <v>62</v>
      </c>
      <c r="C2521" s="13" t="s">
        <v>1174</v>
      </c>
      <c r="D2521" s="13">
        <v>3</v>
      </c>
      <c r="E2521" s="13" t="s">
        <v>1291</v>
      </c>
      <c r="F2521" s="15">
        <v>6229054430</v>
      </c>
      <c r="G2521" s="13">
        <v>3</v>
      </c>
    </row>
    <row r="2522" spans="1:7" s="13" customFormat="1" ht="12.75">
      <c r="A2522" s="13">
        <v>2520</v>
      </c>
      <c r="B2522" s="14">
        <v>62</v>
      </c>
      <c r="C2522" s="13" t="s">
        <v>1174</v>
      </c>
      <c r="D2522" s="13">
        <v>3</v>
      </c>
      <c r="E2522" s="13" t="s">
        <v>1293</v>
      </c>
      <c r="F2522" s="15">
        <v>6229054455</v>
      </c>
      <c r="G2522" s="13">
        <v>3</v>
      </c>
    </row>
    <row r="2523" spans="1:7" s="13" customFormat="1" ht="25.5">
      <c r="A2523" s="13">
        <v>2521</v>
      </c>
      <c r="B2523" s="14">
        <v>62</v>
      </c>
      <c r="C2523" s="13" t="s">
        <v>1174</v>
      </c>
      <c r="D2523" s="13">
        <v>3</v>
      </c>
      <c r="E2523" s="13" t="s">
        <v>1216</v>
      </c>
      <c r="F2523" s="15">
        <v>6230036605</v>
      </c>
      <c r="G2523" s="13">
        <v>27</v>
      </c>
    </row>
    <row r="2524" spans="1:7" s="13" customFormat="1" ht="12.75">
      <c r="A2524" s="13">
        <v>2522</v>
      </c>
      <c r="B2524" s="14">
        <v>62</v>
      </c>
      <c r="C2524" s="13" t="s">
        <v>1174</v>
      </c>
      <c r="D2524" s="13">
        <v>3</v>
      </c>
      <c r="E2524" s="13" t="s">
        <v>1211</v>
      </c>
      <c r="F2524" s="15">
        <v>6230038553</v>
      </c>
      <c r="G2524" s="13">
        <v>14</v>
      </c>
    </row>
    <row r="2525" spans="1:7" s="13" customFormat="1" ht="12.75">
      <c r="A2525" s="13">
        <v>2523</v>
      </c>
      <c r="B2525" s="14">
        <v>62</v>
      </c>
      <c r="C2525" s="13" t="s">
        <v>1174</v>
      </c>
      <c r="D2525" s="13">
        <v>3</v>
      </c>
      <c r="E2525" s="13" t="s">
        <v>1212</v>
      </c>
      <c r="F2525" s="15">
        <v>6230038779</v>
      </c>
      <c r="G2525" s="13">
        <v>29</v>
      </c>
    </row>
    <row r="2526" spans="1:7" s="13" customFormat="1" ht="12.75">
      <c r="A2526" s="13">
        <v>2524</v>
      </c>
      <c r="B2526" s="14">
        <v>62</v>
      </c>
      <c r="C2526" s="13" t="s">
        <v>1174</v>
      </c>
      <c r="D2526" s="13">
        <v>3</v>
      </c>
      <c r="E2526" s="13" t="s">
        <v>1215</v>
      </c>
      <c r="F2526" s="15">
        <v>6230053569</v>
      </c>
      <c r="G2526" s="13">
        <v>11</v>
      </c>
    </row>
    <row r="2527" spans="1:7" s="13" customFormat="1" ht="12.75">
      <c r="A2527" s="13">
        <v>2525</v>
      </c>
      <c r="B2527" s="14">
        <v>62</v>
      </c>
      <c r="C2527" s="13" t="s">
        <v>1174</v>
      </c>
      <c r="D2527" s="13">
        <v>3</v>
      </c>
      <c r="E2527" s="13" t="s">
        <v>2096</v>
      </c>
      <c r="F2527" s="15">
        <v>6231035509</v>
      </c>
      <c r="G2527" s="13">
        <v>40</v>
      </c>
    </row>
    <row r="2528" spans="1:7" s="13" customFormat="1" ht="12.75">
      <c r="A2528" s="13">
        <v>2526</v>
      </c>
      <c r="B2528" s="14">
        <v>62</v>
      </c>
      <c r="C2528" s="13" t="s">
        <v>1174</v>
      </c>
      <c r="D2528" s="13">
        <v>3</v>
      </c>
      <c r="E2528" s="13" t="s">
        <v>1208</v>
      </c>
      <c r="F2528" s="15">
        <v>6231038637</v>
      </c>
      <c r="G2528" s="13">
        <v>37</v>
      </c>
    </row>
    <row r="2529" spans="1:7" s="13" customFormat="1" ht="12.75">
      <c r="A2529" s="13">
        <v>2527</v>
      </c>
      <c r="B2529" s="14">
        <v>62</v>
      </c>
      <c r="C2529" s="13" t="s">
        <v>1174</v>
      </c>
      <c r="D2529" s="13">
        <v>3</v>
      </c>
      <c r="E2529" s="13" t="s">
        <v>1203</v>
      </c>
      <c r="F2529" s="15">
        <v>6231058094</v>
      </c>
      <c r="G2529" s="13">
        <v>2</v>
      </c>
    </row>
    <row r="2530" spans="1:7" s="13" customFormat="1" ht="12.75">
      <c r="A2530" s="13">
        <v>2528</v>
      </c>
      <c r="B2530" s="14">
        <v>62</v>
      </c>
      <c r="C2530" s="13" t="s">
        <v>1174</v>
      </c>
      <c r="D2530" s="13">
        <v>3</v>
      </c>
      <c r="E2530" s="13" t="s">
        <v>1207</v>
      </c>
      <c r="F2530" s="15">
        <v>6234013550</v>
      </c>
      <c r="G2530" s="13">
        <v>7</v>
      </c>
    </row>
    <row r="2531" spans="1:7" s="13" customFormat="1" ht="12.75">
      <c r="A2531" s="13">
        <v>2529</v>
      </c>
      <c r="B2531" s="14">
        <v>62</v>
      </c>
      <c r="C2531" s="13" t="s">
        <v>1174</v>
      </c>
      <c r="D2531" s="13">
        <v>3</v>
      </c>
      <c r="E2531" s="13" t="s">
        <v>1205</v>
      </c>
      <c r="F2531" s="15">
        <v>6234016889</v>
      </c>
      <c r="G2531" s="13">
        <v>4</v>
      </c>
    </row>
    <row r="2532" spans="1:7" s="13" customFormat="1" ht="12.75">
      <c r="A2532" s="13">
        <v>2530</v>
      </c>
      <c r="B2532" s="14">
        <v>62</v>
      </c>
      <c r="C2532" s="13" t="s">
        <v>1174</v>
      </c>
      <c r="D2532" s="13">
        <v>3</v>
      </c>
      <c r="E2532" s="13" t="s">
        <v>1204</v>
      </c>
      <c r="F2532" s="15">
        <v>6234023533</v>
      </c>
      <c r="G2532" s="13">
        <v>32</v>
      </c>
    </row>
    <row r="2533" spans="1:7" s="13" customFormat="1" ht="12.75">
      <c r="A2533" s="13">
        <v>2531</v>
      </c>
      <c r="B2533" s="14">
        <v>62</v>
      </c>
      <c r="C2533" s="13" t="s">
        <v>1174</v>
      </c>
      <c r="D2533" s="13">
        <v>3</v>
      </c>
      <c r="E2533" s="13" t="s">
        <v>1210</v>
      </c>
      <c r="F2533" s="15">
        <v>6234036564</v>
      </c>
      <c r="G2533" s="13">
        <v>12</v>
      </c>
    </row>
    <row r="2534" spans="1:7" s="13" customFormat="1" ht="12.75">
      <c r="A2534" s="13">
        <v>2532</v>
      </c>
      <c r="B2534" s="14">
        <v>62</v>
      </c>
      <c r="C2534" s="13" t="s">
        <v>1174</v>
      </c>
      <c r="D2534" s="13">
        <v>3</v>
      </c>
      <c r="E2534" s="13" t="s">
        <v>1292</v>
      </c>
      <c r="F2534" s="15">
        <v>7715529444</v>
      </c>
      <c r="G2534" s="13">
        <v>3</v>
      </c>
    </row>
    <row r="2535" spans="1:7" s="13" customFormat="1" ht="12.75">
      <c r="A2535" s="13">
        <v>2533</v>
      </c>
      <c r="B2535" s="14">
        <v>62</v>
      </c>
      <c r="C2535" s="13" t="s">
        <v>1174</v>
      </c>
      <c r="D2535" s="13">
        <v>3</v>
      </c>
      <c r="E2535" s="13" t="s">
        <v>1283</v>
      </c>
      <c r="F2535" s="15">
        <v>622400904589</v>
      </c>
      <c r="G2535" s="13">
        <v>35</v>
      </c>
    </row>
    <row r="2536" spans="1:7" s="13" customFormat="1" ht="12.75">
      <c r="A2536" s="13">
        <v>2534</v>
      </c>
      <c r="B2536" s="14">
        <v>62</v>
      </c>
      <c r="C2536" s="13" t="s">
        <v>1174</v>
      </c>
      <c r="D2536" s="13">
        <v>3</v>
      </c>
      <c r="E2536" s="13" t="s">
        <v>1284</v>
      </c>
      <c r="F2536" s="15">
        <v>622500096180</v>
      </c>
      <c r="G2536" s="13">
        <v>33</v>
      </c>
    </row>
    <row r="2537" spans="1:7" s="13" customFormat="1" ht="12.75">
      <c r="A2537" s="13">
        <v>2535</v>
      </c>
      <c r="B2537" s="14">
        <v>62</v>
      </c>
      <c r="C2537" s="13" t="s">
        <v>1174</v>
      </c>
      <c r="D2537" s="13">
        <v>3</v>
      </c>
      <c r="E2537" s="13" t="s">
        <v>1214</v>
      </c>
      <c r="F2537" s="15">
        <v>622800126647</v>
      </c>
      <c r="G2537" s="13">
        <v>8</v>
      </c>
    </row>
    <row r="2538" spans="1:7" s="13" customFormat="1" ht="12.75">
      <c r="A2538" s="13">
        <v>2536</v>
      </c>
      <c r="B2538" s="14">
        <v>62</v>
      </c>
      <c r="C2538" s="13" t="s">
        <v>1174</v>
      </c>
      <c r="D2538" s="13">
        <v>3</v>
      </c>
      <c r="E2538" s="13" t="s">
        <v>1213</v>
      </c>
      <c r="F2538" s="15">
        <v>623000497210</v>
      </c>
      <c r="G2538" s="13">
        <v>21</v>
      </c>
    </row>
    <row r="2539" spans="1:7" s="13" customFormat="1" ht="12.75">
      <c r="A2539" s="13">
        <v>2537</v>
      </c>
      <c r="B2539" s="14">
        <v>62</v>
      </c>
      <c r="C2539" s="13" t="s">
        <v>1174</v>
      </c>
      <c r="D2539" s="13">
        <v>2</v>
      </c>
      <c r="E2539" s="13" t="s">
        <v>2091</v>
      </c>
      <c r="F2539" s="15"/>
      <c r="G2539" s="13">
        <v>34</v>
      </c>
    </row>
    <row r="2540" spans="1:7" s="13" customFormat="1" ht="12.75">
      <c r="A2540" s="13">
        <v>2538</v>
      </c>
      <c r="B2540" s="14">
        <v>63</v>
      </c>
      <c r="C2540" s="13" t="s">
        <v>633</v>
      </c>
      <c r="D2540" s="13">
        <v>3</v>
      </c>
      <c r="E2540" s="13" t="s">
        <v>2905</v>
      </c>
      <c r="F2540" s="15">
        <v>1644022372</v>
      </c>
      <c r="G2540" s="13">
        <v>4</v>
      </c>
    </row>
    <row r="2541" spans="1:7" s="13" customFormat="1" ht="12.75">
      <c r="A2541" s="13">
        <v>2539</v>
      </c>
      <c r="B2541" s="14">
        <v>63</v>
      </c>
      <c r="C2541" s="13" t="s">
        <v>633</v>
      </c>
      <c r="D2541" s="13">
        <v>3</v>
      </c>
      <c r="E2541" s="13" t="s">
        <v>2888</v>
      </c>
      <c r="F2541" s="15">
        <v>2507228461</v>
      </c>
      <c r="G2541" s="13">
        <v>4</v>
      </c>
    </row>
    <row r="2542" spans="1:7" s="13" customFormat="1" ht="12.75">
      <c r="A2542" s="13">
        <v>2540</v>
      </c>
      <c r="B2542" s="14">
        <v>63</v>
      </c>
      <c r="C2542" s="13" t="s">
        <v>633</v>
      </c>
      <c r="D2542" s="13">
        <v>3</v>
      </c>
      <c r="E2542" s="13" t="s">
        <v>789</v>
      </c>
      <c r="F2542" s="15">
        <v>5609039476</v>
      </c>
      <c r="G2542" s="13">
        <v>15</v>
      </c>
    </row>
    <row r="2543" spans="1:7" s="13" customFormat="1" ht="12.75">
      <c r="A2543" s="13">
        <v>2541</v>
      </c>
      <c r="B2543" s="14">
        <v>63</v>
      </c>
      <c r="C2543" s="13" t="s">
        <v>633</v>
      </c>
      <c r="D2543" s="13">
        <v>3</v>
      </c>
      <c r="E2543" s="13" t="s">
        <v>797</v>
      </c>
      <c r="F2543" s="15">
        <v>6311049183</v>
      </c>
      <c r="G2543" s="13">
        <v>15</v>
      </c>
    </row>
    <row r="2544" spans="1:7" s="13" customFormat="1" ht="25.5">
      <c r="A2544" s="13">
        <v>2542</v>
      </c>
      <c r="B2544" s="14">
        <v>63</v>
      </c>
      <c r="C2544" s="13" t="s">
        <v>633</v>
      </c>
      <c r="D2544" s="13">
        <v>3</v>
      </c>
      <c r="E2544" s="13" t="s">
        <v>795</v>
      </c>
      <c r="F2544" s="15">
        <v>6311067070</v>
      </c>
      <c r="G2544" s="13">
        <v>3</v>
      </c>
    </row>
    <row r="2545" spans="1:7" s="13" customFormat="1" ht="12.75">
      <c r="A2545" s="13">
        <v>2543</v>
      </c>
      <c r="B2545" s="14">
        <v>63</v>
      </c>
      <c r="C2545" s="13" t="s">
        <v>633</v>
      </c>
      <c r="D2545" s="13">
        <v>3</v>
      </c>
      <c r="E2545" s="13" t="s">
        <v>796</v>
      </c>
      <c r="F2545" s="15">
        <v>6311074006</v>
      </c>
      <c r="G2545" s="13">
        <v>3</v>
      </c>
    </row>
    <row r="2546" spans="1:7" s="13" customFormat="1" ht="12.75">
      <c r="A2546" s="13">
        <v>2544</v>
      </c>
      <c r="B2546" s="14">
        <v>63</v>
      </c>
      <c r="C2546" s="13" t="s">
        <v>633</v>
      </c>
      <c r="D2546" s="13">
        <v>3</v>
      </c>
      <c r="E2546" s="13" t="s">
        <v>798</v>
      </c>
      <c r="F2546" s="15">
        <v>6311093633</v>
      </c>
      <c r="G2546" s="13">
        <v>7</v>
      </c>
    </row>
    <row r="2547" spans="1:7" s="13" customFormat="1" ht="12.75">
      <c r="A2547" s="13">
        <v>2545</v>
      </c>
      <c r="B2547" s="14">
        <v>63</v>
      </c>
      <c r="C2547" s="13" t="s">
        <v>633</v>
      </c>
      <c r="D2547" s="13">
        <v>3</v>
      </c>
      <c r="E2547" s="13" t="s">
        <v>694</v>
      </c>
      <c r="F2547" s="15">
        <v>6312002124</v>
      </c>
      <c r="G2547" s="13">
        <v>4</v>
      </c>
    </row>
    <row r="2548" spans="1:7" s="13" customFormat="1" ht="12.75">
      <c r="A2548" s="13">
        <v>2546</v>
      </c>
      <c r="B2548" s="14">
        <v>63</v>
      </c>
      <c r="C2548" s="13" t="s">
        <v>633</v>
      </c>
      <c r="D2548" s="13">
        <v>3</v>
      </c>
      <c r="E2548" s="13" t="s">
        <v>705</v>
      </c>
      <c r="F2548" s="15">
        <v>6312006841</v>
      </c>
      <c r="G2548" s="13">
        <v>6</v>
      </c>
    </row>
    <row r="2549" spans="1:7" s="13" customFormat="1" ht="12.75">
      <c r="A2549" s="13">
        <v>2547</v>
      </c>
      <c r="B2549" s="14">
        <v>63</v>
      </c>
      <c r="C2549" s="13" t="s">
        <v>633</v>
      </c>
      <c r="D2549" s="13">
        <v>3</v>
      </c>
      <c r="E2549" s="13" t="s">
        <v>704</v>
      </c>
      <c r="F2549" s="15">
        <v>6312007475</v>
      </c>
      <c r="G2549" s="13">
        <v>6</v>
      </c>
    </row>
    <row r="2550" spans="1:7" s="13" customFormat="1" ht="12.75">
      <c r="A2550" s="13">
        <v>2548</v>
      </c>
      <c r="B2550" s="14">
        <v>63</v>
      </c>
      <c r="C2550" s="13" t="s">
        <v>633</v>
      </c>
      <c r="D2550" s="13">
        <v>3</v>
      </c>
      <c r="E2550" s="13" t="s">
        <v>701</v>
      </c>
      <c r="F2550" s="15">
        <v>6312011915</v>
      </c>
      <c r="G2550" s="13">
        <v>9</v>
      </c>
    </row>
    <row r="2551" spans="1:7" s="13" customFormat="1" ht="12.75">
      <c r="A2551" s="13">
        <v>2549</v>
      </c>
      <c r="B2551" s="14">
        <v>63</v>
      </c>
      <c r="C2551" s="13" t="s">
        <v>633</v>
      </c>
      <c r="D2551" s="13">
        <v>3</v>
      </c>
      <c r="E2551" s="13" t="s">
        <v>699</v>
      </c>
      <c r="F2551" s="15">
        <v>6312016208</v>
      </c>
      <c r="G2551" s="13">
        <v>9</v>
      </c>
    </row>
    <row r="2552" spans="1:7" s="13" customFormat="1" ht="12.75">
      <c r="A2552" s="13">
        <v>2550</v>
      </c>
      <c r="B2552" s="14">
        <v>63</v>
      </c>
      <c r="C2552" s="13" t="s">
        <v>633</v>
      </c>
      <c r="D2552" s="13">
        <v>3</v>
      </c>
      <c r="E2552" s="13" t="s">
        <v>703</v>
      </c>
      <c r="F2552" s="15">
        <v>6312017762</v>
      </c>
      <c r="G2552" s="13">
        <v>6</v>
      </c>
    </row>
    <row r="2553" spans="1:7" s="13" customFormat="1" ht="12.75">
      <c r="A2553" s="13">
        <v>2551</v>
      </c>
      <c r="B2553" s="14">
        <v>63</v>
      </c>
      <c r="C2553" s="13" t="s">
        <v>633</v>
      </c>
      <c r="D2553" s="13">
        <v>3</v>
      </c>
      <c r="E2553" s="13" t="s">
        <v>700</v>
      </c>
      <c r="F2553" s="15">
        <v>6312021889</v>
      </c>
      <c r="G2553" s="13">
        <v>9</v>
      </c>
    </row>
    <row r="2554" spans="1:7" s="13" customFormat="1" ht="12.75">
      <c r="A2554" s="13">
        <v>2552</v>
      </c>
      <c r="B2554" s="14">
        <v>63</v>
      </c>
      <c r="C2554" s="13" t="s">
        <v>633</v>
      </c>
      <c r="D2554" s="13">
        <v>3</v>
      </c>
      <c r="E2554" s="13" t="s">
        <v>707</v>
      </c>
      <c r="F2554" s="15">
        <v>6312023808</v>
      </c>
      <c r="G2554" s="13">
        <v>6</v>
      </c>
    </row>
    <row r="2555" spans="1:7" s="13" customFormat="1" ht="12.75">
      <c r="A2555" s="13">
        <v>2553</v>
      </c>
      <c r="B2555" s="14">
        <v>63</v>
      </c>
      <c r="C2555" s="13" t="s">
        <v>633</v>
      </c>
      <c r="D2555" s="13">
        <v>3</v>
      </c>
      <c r="E2555" s="13" t="s">
        <v>702</v>
      </c>
      <c r="F2555" s="15">
        <v>6312024061</v>
      </c>
      <c r="G2555" s="13">
        <v>6</v>
      </c>
    </row>
    <row r="2556" spans="1:7" s="13" customFormat="1" ht="12.75">
      <c r="A2556" s="13">
        <v>2554</v>
      </c>
      <c r="B2556" s="14">
        <v>63</v>
      </c>
      <c r="C2556" s="13" t="s">
        <v>633</v>
      </c>
      <c r="D2556" s="13">
        <v>3</v>
      </c>
      <c r="E2556" s="13" t="s">
        <v>695</v>
      </c>
      <c r="F2556" s="15">
        <v>6312031157</v>
      </c>
      <c r="G2556" s="13">
        <v>21</v>
      </c>
    </row>
    <row r="2557" spans="1:7" s="13" customFormat="1" ht="51">
      <c r="A2557" s="13">
        <v>2555</v>
      </c>
      <c r="B2557" s="14">
        <v>63</v>
      </c>
      <c r="C2557" s="13" t="s">
        <v>633</v>
      </c>
      <c r="D2557" s="13">
        <v>1</v>
      </c>
      <c r="E2557" s="13" t="s">
        <v>2797</v>
      </c>
      <c r="F2557" s="15">
        <v>6312035257</v>
      </c>
      <c r="G2557" s="13">
        <v>4</v>
      </c>
    </row>
    <row r="2558" spans="1:7" s="13" customFormat="1" ht="12.75">
      <c r="A2558" s="13">
        <v>2556</v>
      </c>
      <c r="B2558" s="14">
        <v>63</v>
      </c>
      <c r="C2558" s="13" t="s">
        <v>633</v>
      </c>
      <c r="D2558" s="13">
        <v>3</v>
      </c>
      <c r="E2558" s="13" t="s">
        <v>706</v>
      </c>
      <c r="F2558" s="15">
        <v>6312036331</v>
      </c>
      <c r="G2558" s="13">
        <v>6</v>
      </c>
    </row>
    <row r="2559" spans="1:7" s="13" customFormat="1" ht="12.75">
      <c r="A2559" s="13">
        <v>2557</v>
      </c>
      <c r="B2559" s="14">
        <v>63</v>
      </c>
      <c r="C2559" s="13" t="s">
        <v>633</v>
      </c>
      <c r="D2559" s="13">
        <v>3</v>
      </c>
      <c r="E2559" s="13" t="s">
        <v>3812</v>
      </c>
      <c r="F2559" s="15">
        <v>6312055310</v>
      </c>
      <c r="G2559" s="13">
        <v>13</v>
      </c>
    </row>
    <row r="2560" spans="1:7" s="13" customFormat="1" ht="12.75">
      <c r="A2560" s="13">
        <v>2558</v>
      </c>
      <c r="B2560" s="14">
        <v>63</v>
      </c>
      <c r="C2560" s="13" t="s">
        <v>633</v>
      </c>
      <c r="D2560" s="13">
        <v>3</v>
      </c>
      <c r="E2560" s="13" t="s">
        <v>696</v>
      </c>
      <c r="F2560" s="15">
        <v>6312069841</v>
      </c>
      <c r="G2560" s="13">
        <v>27</v>
      </c>
    </row>
    <row r="2561" spans="1:7" s="13" customFormat="1" ht="25.5">
      <c r="A2561" s="13">
        <v>2559</v>
      </c>
      <c r="B2561" s="14">
        <v>63</v>
      </c>
      <c r="C2561" s="13" t="s">
        <v>633</v>
      </c>
      <c r="D2561" s="13">
        <v>2</v>
      </c>
      <c r="E2561" s="13" t="s">
        <v>3214</v>
      </c>
      <c r="F2561" s="15">
        <v>6314002137</v>
      </c>
      <c r="G2561" s="13">
        <v>4</v>
      </c>
    </row>
    <row r="2562" spans="1:7" s="13" customFormat="1" ht="12.75">
      <c r="A2562" s="13">
        <v>2560</v>
      </c>
      <c r="B2562" s="14">
        <v>63</v>
      </c>
      <c r="C2562" s="13" t="s">
        <v>633</v>
      </c>
      <c r="D2562" s="13">
        <v>3</v>
      </c>
      <c r="E2562" s="13" t="s">
        <v>209</v>
      </c>
      <c r="F2562" s="15">
        <v>6314014809</v>
      </c>
      <c r="G2562" s="13">
        <v>26</v>
      </c>
    </row>
    <row r="2563" spans="1:7" s="13" customFormat="1" ht="12.75">
      <c r="A2563" s="13">
        <v>2561</v>
      </c>
      <c r="B2563" s="14">
        <v>63</v>
      </c>
      <c r="C2563" s="13" t="s">
        <v>633</v>
      </c>
      <c r="D2563" s="13">
        <v>3</v>
      </c>
      <c r="E2563" s="13" t="s">
        <v>761</v>
      </c>
      <c r="F2563" s="15">
        <v>6314019250</v>
      </c>
      <c r="G2563" s="13">
        <v>30</v>
      </c>
    </row>
    <row r="2564" spans="1:7" s="13" customFormat="1" ht="12.75">
      <c r="A2564" s="13">
        <v>2562</v>
      </c>
      <c r="B2564" s="14">
        <v>63</v>
      </c>
      <c r="C2564" s="13" t="s">
        <v>633</v>
      </c>
      <c r="D2564" s="13">
        <v>3</v>
      </c>
      <c r="E2564" s="13" t="s">
        <v>2110</v>
      </c>
      <c r="F2564" s="15">
        <v>6315335114</v>
      </c>
      <c r="G2564" s="13">
        <v>9</v>
      </c>
    </row>
    <row r="2565" spans="1:7" s="13" customFormat="1" ht="25.5">
      <c r="A2565" s="13">
        <v>2563</v>
      </c>
      <c r="B2565" s="14">
        <v>63</v>
      </c>
      <c r="C2565" s="13" t="s">
        <v>633</v>
      </c>
      <c r="D2565" s="13">
        <v>3</v>
      </c>
      <c r="E2565" s="13" t="s">
        <v>2108</v>
      </c>
      <c r="F2565" s="15">
        <v>6315357968</v>
      </c>
      <c r="G2565" s="13">
        <v>1</v>
      </c>
    </row>
    <row r="2566" spans="1:7" s="13" customFormat="1" ht="12.75">
      <c r="A2566" s="13">
        <v>2564</v>
      </c>
      <c r="B2566" s="14">
        <v>63</v>
      </c>
      <c r="C2566" s="13" t="s">
        <v>633</v>
      </c>
      <c r="D2566" s="13">
        <v>3</v>
      </c>
      <c r="E2566" s="13" t="s">
        <v>2109</v>
      </c>
      <c r="F2566" s="15">
        <v>6315403847</v>
      </c>
      <c r="G2566" s="13">
        <v>9</v>
      </c>
    </row>
    <row r="2567" spans="1:7" s="13" customFormat="1" ht="12.75">
      <c r="A2567" s="13">
        <v>2565</v>
      </c>
      <c r="B2567" s="14">
        <v>63</v>
      </c>
      <c r="C2567" s="13" t="s">
        <v>633</v>
      </c>
      <c r="D2567" s="13">
        <v>3</v>
      </c>
      <c r="E2567" s="13" t="s">
        <v>3352</v>
      </c>
      <c r="F2567" s="15">
        <v>6315542022</v>
      </c>
      <c r="G2567" s="13">
        <v>3</v>
      </c>
    </row>
    <row r="2568" spans="1:7" s="13" customFormat="1" ht="12.75">
      <c r="A2568" s="13">
        <v>2566</v>
      </c>
      <c r="B2568" s="14">
        <v>63</v>
      </c>
      <c r="C2568" s="13" t="s">
        <v>633</v>
      </c>
      <c r="D2568" s="13">
        <v>3</v>
      </c>
      <c r="E2568" s="13" t="s">
        <v>2111</v>
      </c>
      <c r="F2568" s="15">
        <v>6315545295</v>
      </c>
      <c r="G2568" s="13">
        <v>9</v>
      </c>
    </row>
    <row r="2569" spans="1:7" s="13" customFormat="1" ht="12.75">
      <c r="A2569" s="13">
        <v>2567</v>
      </c>
      <c r="B2569" s="14">
        <v>63</v>
      </c>
      <c r="C2569" s="13" t="s">
        <v>633</v>
      </c>
      <c r="D2569" s="13">
        <v>3</v>
      </c>
      <c r="E2569" s="13" t="s">
        <v>717</v>
      </c>
      <c r="F2569" s="15">
        <v>6315598297</v>
      </c>
      <c r="G2569" s="13">
        <v>11</v>
      </c>
    </row>
    <row r="2570" spans="1:7" s="13" customFormat="1" ht="51">
      <c r="A2570" s="13">
        <v>2568</v>
      </c>
      <c r="B2570" s="14">
        <v>63</v>
      </c>
      <c r="C2570" s="13" t="s">
        <v>633</v>
      </c>
      <c r="D2570" s="13">
        <v>3</v>
      </c>
      <c r="E2570" s="13" t="s">
        <v>2107</v>
      </c>
      <c r="F2570" s="15">
        <v>6315608876</v>
      </c>
      <c r="G2570" s="13">
        <v>1</v>
      </c>
    </row>
    <row r="2571" spans="1:7" s="13" customFormat="1" ht="12.75">
      <c r="A2571" s="13">
        <v>2569</v>
      </c>
      <c r="B2571" s="14">
        <v>63</v>
      </c>
      <c r="C2571" s="13" t="s">
        <v>633</v>
      </c>
      <c r="D2571" s="13">
        <v>3</v>
      </c>
      <c r="E2571" s="13" t="s">
        <v>807</v>
      </c>
      <c r="F2571" s="15">
        <v>6316000174</v>
      </c>
      <c r="G2571" s="13">
        <v>19</v>
      </c>
    </row>
    <row r="2572" spans="1:7" s="13" customFormat="1" ht="12.75">
      <c r="A2572" s="13">
        <v>2570</v>
      </c>
      <c r="B2572" s="14">
        <v>63</v>
      </c>
      <c r="C2572" s="13" t="s">
        <v>633</v>
      </c>
      <c r="D2572" s="13">
        <v>3</v>
      </c>
      <c r="E2572" s="13" t="s">
        <v>824</v>
      </c>
      <c r="F2572" s="15">
        <v>6316002132</v>
      </c>
      <c r="G2572" s="13">
        <v>4</v>
      </c>
    </row>
    <row r="2573" spans="1:7" s="13" customFormat="1" ht="12.75">
      <c r="A2573" s="13">
        <v>2571</v>
      </c>
      <c r="B2573" s="14">
        <v>63</v>
      </c>
      <c r="C2573" s="13" t="s">
        <v>633</v>
      </c>
      <c r="D2573" s="13">
        <v>3</v>
      </c>
      <c r="E2573" s="13" t="s">
        <v>811</v>
      </c>
      <c r="F2573" s="15">
        <v>6316017890</v>
      </c>
      <c r="G2573" s="13">
        <v>19</v>
      </c>
    </row>
    <row r="2574" spans="1:7" s="13" customFormat="1" ht="12.75">
      <c r="A2574" s="13">
        <v>2572</v>
      </c>
      <c r="B2574" s="14">
        <v>63</v>
      </c>
      <c r="C2574" s="13" t="s">
        <v>633</v>
      </c>
      <c r="D2574" s="13">
        <v>3</v>
      </c>
      <c r="E2574" s="13" t="s">
        <v>819</v>
      </c>
      <c r="F2574" s="15">
        <v>6316018439</v>
      </c>
      <c r="G2574" s="13">
        <v>3</v>
      </c>
    </row>
    <row r="2575" spans="1:7" s="13" customFormat="1" ht="12.75">
      <c r="A2575" s="13">
        <v>2573</v>
      </c>
      <c r="B2575" s="14">
        <v>63</v>
      </c>
      <c r="C2575" s="13" t="s">
        <v>633</v>
      </c>
      <c r="D2575" s="13">
        <v>3</v>
      </c>
      <c r="E2575" s="13" t="s">
        <v>808</v>
      </c>
      <c r="F2575" s="15">
        <v>6316030718</v>
      </c>
      <c r="G2575" s="13">
        <v>19</v>
      </c>
    </row>
    <row r="2576" spans="1:7" s="13" customFormat="1" ht="12.75">
      <c r="A2576" s="13">
        <v>2574</v>
      </c>
      <c r="B2576" s="14">
        <v>63</v>
      </c>
      <c r="C2576" s="13" t="s">
        <v>633</v>
      </c>
      <c r="D2576" s="13">
        <v>3</v>
      </c>
      <c r="E2576" s="13" t="s">
        <v>810</v>
      </c>
      <c r="F2576" s="15">
        <v>6316054613</v>
      </c>
      <c r="G2576" s="13">
        <v>19</v>
      </c>
    </row>
    <row r="2577" spans="1:7" s="13" customFormat="1" ht="12.75">
      <c r="A2577" s="13">
        <v>2575</v>
      </c>
      <c r="B2577" s="14">
        <v>63</v>
      </c>
      <c r="C2577" s="13" t="s">
        <v>633</v>
      </c>
      <c r="D2577" s="13">
        <v>3</v>
      </c>
      <c r="E2577" s="13" t="s">
        <v>817</v>
      </c>
      <c r="F2577" s="15">
        <v>6316054853</v>
      </c>
      <c r="G2577" s="13">
        <v>19</v>
      </c>
    </row>
    <row r="2578" spans="1:7" s="13" customFormat="1" ht="12.75">
      <c r="A2578" s="13">
        <v>2576</v>
      </c>
      <c r="B2578" s="14">
        <v>63</v>
      </c>
      <c r="C2578" s="13" t="s">
        <v>633</v>
      </c>
      <c r="D2578" s="13">
        <v>3</v>
      </c>
      <c r="E2578" s="13" t="s">
        <v>823</v>
      </c>
      <c r="F2578" s="15">
        <v>6316057420</v>
      </c>
      <c r="G2578" s="13">
        <v>3</v>
      </c>
    </row>
    <row r="2579" spans="1:7" s="13" customFormat="1" ht="12.75">
      <c r="A2579" s="13">
        <v>2577</v>
      </c>
      <c r="B2579" s="14">
        <v>63</v>
      </c>
      <c r="C2579" s="13" t="s">
        <v>633</v>
      </c>
      <c r="D2579" s="13">
        <v>3</v>
      </c>
      <c r="E2579" s="13" t="s">
        <v>804</v>
      </c>
      <c r="F2579" s="15">
        <v>6316064770</v>
      </c>
      <c r="G2579" s="13">
        <v>4</v>
      </c>
    </row>
    <row r="2580" spans="1:7" s="13" customFormat="1" ht="12.75">
      <c r="A2580" s="13">
        <v>2578</v>
      </c>
      <c r="B2580" s="14">
        <v>63</v>
      </c>
      <c r="C2580" s="13" t="s">
        <v>633</v>
      </c>
      <c r="D2580" s="13">
        <v>3</v>
      </c>
      <c r="E2580" s="13" t="s">
        <v>1439</v>
      </c>
      <c r="F2580" s="15">
        <v>6316065446</v>
      </c>
      <c r="G2580" s="13">
        <v>3</v>
      </c>
    </row>
    <row r="2581" spans="1:7" s="13" customFormat="1" ht="12.75">
      <c r="A2581" s="13">
        <v>2579</v>
      </c>
      <c r="B2581" s="14">
        <v>63</v>
      </c>
      <c r="C2581" s="13" t="s">
        <v>633</v>
      </c>
      <c r="D2581" s="13">
        <v>3</v>
      </c>
      <c r="E2581" s="13" t="s">
        <v>802</v>
      </c>
      <c r="F2581" s="15">
        <v>6316068327</v>
      </c>
      <c r="G2581" s="13">
        <v>4</v>
      </c>
    </row>
    <row r="2582" spans="1:7" s="13" customFormat="1" ht="12.75">
      <c r="A2582" s="13">
        <v>2580</v>
      </c>
      <c r="B2582" s="14">
        <v>63</v>
      </c>
      <c r="C2582" s="13" t="s">
        <v>633</v>
      </c>
      <c r="D2582" s="13">
        <v>3</v>
      </c>
      <c r="E2582" s="13" t="s">
        <v>803</v>
      </c>
      <c r="F2582" s="15">
        <v>6316068327</v>
      </c>
      <c r="G2582" s="13">
        <v>4</v>
      </c>
    </row>
    <row r="2583" spans="1:7" s="13" customFormat="1" ht="25.5">
      <c r="A2583" s="13">
        <v>2581</v>
      </c>
      <c r="B2583" s="14">
        <v>63</v>
      </c>
      <c r="C2583" s="13" t="s">
        <v>633</v>
      </c>
      <c r="D2583" s="13">
        <v>3</v>
      </c>
      <c r="E2583" s="13" t="s">
        <v>814</v>
      </c>
      <c r="F2583" s="15">
        <v>6316068704</v>
      </c>
      <c r="G2583" s="13">
        <v>19</v>
      </c>
    </row>
    <row r="2584" spans="1:7" s="13" customFormat="1" ht="12.75">
      <c r="A2584" s="13">
        <v>2582</v>
      </c>
      <c r="B2584" s="14">
        <v>63</v>
      </c>
      <c r="C2584" s="13" t="s">
        <v>633</v>
      </c>
      <c r="D2584" s="13">
        <v>3</v>
      </c>
      <c r="E2584" s="13" t="s">
        <v>800</v>
      </c>
      <c r="F2584" s="15">
        <v>6316074560</v>
      </c>
      <c r="G2584" s="13">
        <v>11</v>
      </c>
    </row>
    <row r="2585" spans="1:7" s="13" customFormat="1" ht="12.75">
      <c r="A2585" s="13">
        <v>2583</v>
      </c>
      <c r="B2585" s="14">
        <v>63</v>
      </c>
      <c r="C2585" s="13" t="s">
        <v>633</v>
      </c>
      <c r="D2585" s="13">
        <v>3</v>
      </c>
      <c r="E2585" s="13" t="s">
        <v>820</v>
      </c>
      <c r="F2585" s="15">
        <v>6316076938</v>
      </c>
      <c r="G2585" s="13">
        <v>3</v>
      </c>
    </row>
    <row r="2586" spans="1:7" s="13" customFormat="1" ht="12.75">
      <c r="A2586" s="13">
        <v>2584</v>
      </c>
      <c r="B2586" s="14">
        <v>63</v>
      </c>
      <c r="C2586" s="13" t="s">
        <v>633</v>
      </c>
      <c r="D2586" s="13">
        <v>3</v>
      </c>
      <c r="E2586" s="13" t="s">
        <v>806</v>
      </c>
      <c r="F2586" s="15">
        <v>6316078808</v>
      </c>
      <c r="G2586" s="13">
        <v>19</v>
      </c>
    </row>
    <row r="2587" spans="1:7" s="13" customFormat="1" ht="12.75">
      <c r="A2587" s="13">
        <v>2585</v>
      </c>
      <c r="B2587" s="14">
        <v>63</v>
      </c>
      <c r="C2587" s="13" t="s">
        <v>633</v>
      </c>
      <c r="D2587" s="13">
        <v>3</v>
      </c>
      <c r="E2587" s="13" t="s">
        <v>816</v>
      </c>
      <c r="F2587" s="15">
        <v>6316082900</v>
      </c>
      <c r="G2587" s="13">
        <v>19</v>
      </c>
    </row>
    <row r="2588" spans="1:7" s="13" customFormat="1" ht="12.75">
      <c r="A2588" s="13">
        <v>2586</v>
      </c>
      <c r="B2588" s="14">
        <v>63</v>
      </c>
      <c r="C2588" s="13" t="s">
        <v>633</v>
      </c>
      <c r="D2588" s="13">
        <v>3</v>
      </c>
      <c r="E2588" s="13" t="s">
        <v>867</v>
      </c>
      <c r="F2588" s="15">
        <v>6316084343</v>
      </c>
      <c r="G2588" s="13">
        <v>11</v>
      </c>
    </row>
    <row r="2589" spans="1:7" s="13" customFormat="1" ht="12.75">
      <c r="A2589" s="13">
        <v>2587</v>
      </c>
      <c r="B2589" s="14">
        <v>63</v>
      </c>
      <c r="C2589" s="13" t="s">
        <v>633</v>
      </c>
      <c r="D2589" s="13">
        <v>3</v>
      </c>
      <c r="E2589" s="13" t="s">
        <v>813</v>
      </c>
      <c r="F2589" s="15">
        <v>6316085153</v>
      </c>
      <c r="G2589" s="13">
        <v>19</v>
      </c>
    </row>
    <row r="2590" spans="1:7" s="13" customFormat="1" ht="25.5">
      <c r="A2590" s="13">
        <v>2588</v>
      </c>
      <c r="B2590" s="14">
        <v>63</v>
      </c>
      <c r="C2590" s="13" t="s">
        <v>633</v>
      </c>
      <c r="D2590" s="13">
        <v>3</v>
      </c>
      <c r="E2590" s="13" t="s">
        <v>805</v>
      </c>
      <c r="F2590" s="15">
        <v>6316086118</v>
      </c>
      <c r="G2590" s="13">
        <v>4</v>
      </c>
    </row>
    <row r="2591" spans="1:7" s="13" customFormat="1" ht="12.75">
      <c r="A2591" s="13">
        <v>2589</v>
      </c>
      <c r="B2591" s="14">
        <v>63</v>
      </c>
      <c r="C2591" s="13" t="s">
        <v>633</v>
      </c>
      <c r="D2591" s="13">
        <v>3</v>
      </c>
      <c r="E2591" s="13" t="s">
        <v>809</v>
      </c>
      <c r="F2591" s="15">
        <v>6316088299</v>
      </c>
      <c r="G2591" s="13">
        <v>19</v>
      </c>
    </row>
    <row r="2592" spans="1:7" s="13" customFormat="1" ht="12.75">
      <c r="A2592" s="13">
        <v>2590</v>
      </c>
      <c r="B2592" s="14">
        <v>63</v>
      </c>
      <c r="C2592" s="13" t="s">
        <v>633</v>
      </c>
      <c r="D2592" s="13">
        <v>3</v>
      </c>
      <c r="E2592" s="13" t="s">
        <v>3375</v>
      </c>
      <c r="F2592" s="15">
        <v>6316090643</v>
      </c>
      <c r="G2592" s="13">
        <v>19</v>
      </c>
    </row>
    <row r="2593" spans="1:7" s="13" customFormat="1" ht="12.75">
      <c r="A2593" s="13">
        <v>2591</v>
      </c>
      <c r="B2593" s="14">
        <v>63</v>
      </c>
      <c r="C2593" s="13" t="s">
        <v>633</v>
      </c>
      <c r="D2593" s="13">
        <v>3</v>
      </c>
      <c r="E2593" s="13" t="s">
        <v>815</v>
      </c>
      <c r="F2593" s="15">
        <v>6316090844</v>
      </c>
      <c r="G2593" s="13">
        <v>19</v>
      </c>
    </row>
    <row r="2594" spans="1:7" s="13" customFormat="1" ht="12.75">
      <c r="A2594" s="13">
        <v>2592</v>
      </c>
      <c r="B2594" s="14">
        <v>63</v>
      </c>
      <c r="C2594" s="13" t="s">
        <v>633</v>
      </c>
      <c r="D2594" s="13">
        <v>3</v>
      </c>
      <c r="E2594" s="13" t="s">
        <v>3595</v>
      </c>
      <c r="F2594" s="15">
        <v>6316092810</v>
      </c>
      <c r="G2594" s="13">
        <v>4</v>
      </c>
    </row>
    <row r="2595" spans="1:7" s="13" customFormat="1" ht="12.75">
      <c r="A2595" s="13">
        <v>2593</v>
      </c>
      <c r="B2595" s="14">
        <v>63</v>
      </c>
      <c r="C2595" s="13" t="s">
        <v>633</v>
      </c>
      <c r="D2595" s="13">
        <v>3</v>
      </c>
      <c r="E2595" s="13" t="s">
        <v>812</v>
      </c>
      <c r="F2595" s="15">
        <v>6316096973</v>
      </c>
      <c r="G2595" s="13">
        <v>19</v>
      </c>
    </row>
    <row r="2596" spans="1:7" s="13" customFormat="1" ht="12.75">
      <c r="A2596" s="13">
        <v>2594</v>
      </c>
      <c r="B2596" s="14">
        <v>63</v>
      </c>
      <c r="C2596" s="13" t="s">
        <v>633</v>
      </c>
      <c r="D2596" s="13">
        <v>3</v>
      </c>
      <c r="E2596" s="13" t="s">
        <v>818</v>
      </c>
      <c r="F2596" s="15">
        <v>6316107181</v>
      </c>
      <c r="G2596" s="13">
        <v>3</v>
      </c>
    </row>
    <row r="2597" spans="1:7" s="13" customFormat="1" ht="12.75">
      <c r="A2597" s="13">
        <v>2595</v>
      </c>
      <c r="B2597" s="14">
        <v>63</v>
      </c>
      <c r="C2597" s="13" t="s">
        <v>633</v>
      </c>
      <c r="D2597" s="13">
        <v>3</v>
      </c>
      <c r="E2597" s="13" t="s">
        <v>801</v>
      </c>
      <c r="F2597" s="15">
        <v>6316107262</v>
      </c>
      <c r="G2597" s="13">
        <v>4</v>
      </c>
    </row>
    <row r="2598" spans="1:7" s="13" customFormat="1" ht="12.75">
      <c r="A2598" s="13">
        <v>2596</v>
      </c>
      <c r="B2598" s="14">
        <v>63</v>
      </c>
      <c r="C2598" s="13" t="s">
        <v>633</v>
      </c>
      <c r="D2598" s="13">
        <v>3</v>
      </c>
      <c r="E2598" s="13" t="s">
        <v>2900</v>
      </c>
      <c r="F2598" s="15">
        <v>6317010129</v>
      </c>
      <c r="G2598" s="13">
        <v>21</v>
      </c>
    </row>
    <row r="2599" spans="1:7" s="13" customFormat="1" ht="12.75">
      <c r="A2599" s="13">
        <v>2597</v>
      </c>
      <c r="B2599" s="14">
        <v>63</v>
      </c>
      <c r="C2599" s="13" t="s">
        <v>633</v>
      </c>
      <c r="D2599" s="13">
        <v>3</v>
      </c>
      <c r="E2599" s="13" t="s">
        <v>596</v>
      </c>
      <c r="F2599" s="15">
        <v>6317010746</v>
      </c>
      <c r="G2599" s="13">
        <v>10</v>
      </c>
    </row>
    <row r="2600" spans="1:7" s="13" customFormat="1" ht="12.75">
      <c r="A2600" s="13">
        <v>2598</v>
      </c>
      <c r="B2600" s="14">
        <v>63</v>
      </c>
      <c r="C2600" s="13" t="s">
        <v>633</v>
      </c>
      <c r="D2600" s="13">
        <v>2</v>
      </c>
      <c r="E2600" s="13" t="s">
        <v>3213</v>
      </c>
      <c r="F2600" s="15">
        <v>6317042995</v>
      </c>
      <c r="G2600" s="13">
        <v>43</v>
      </c>
    </row>
    <row r="2601" spans="1:7" s="13" customFormat="1" ht="12.75">
      <c r="A2601" s="13">
        <v>2599</v>
      </c>
      <c r="B2601" s="14">
        <v>63</v>
      </c>
      <c r="C2601" s="13" t="s">
        <v>633</v>
      </c>
      <c r="D2601" s="13">
        <v>3</v>
      </c>
      <c r="E2601" s="13" t="s">
        <v>2903</v>
      </c>
      <c r="F2601" s="15">
        <v>6317048130</v>
      </c>
      <c r="G2601" s="13">
        <v>1</v>
      </c>
    </row>
    <row r="2602" spans="1:7" s="13" customFormat="1" ht="12.75">
      <c r="A2602" s="13">
        <v>2600</v>
      </c>
      <c r="B2602" s="14">
        <v>63</v>
      </c>
      <c r="C2602" s="13" t="s">
        <v>633</v>
      </c>
      <c r="D2602" s="13">
        <v>3</v>
      </c>
      <c r="E2602" s="13" t="s">
        <v>2904</v>
      </c>
      <c r="F2602" s="15">
        <v>6317049888</v>
      </c>
      <c r="G2602" s="13">
        <v>9</v>
      </c>
    </row>
    <row r="2603" spans="1:7" s="13" customFormat="1" ht="12.75">
      <c r="A2603" s="13">
        <v>2601</v>
      </c>
      <c r="B2603" s="14">
        <v>63</v>
      </c>
      <c r="C2603" s="13" t="s">
        <v>633</v>
      </c>
      <c r="D2603" s="13">
        <v>3</v>
      </c>
      <c r="E2603" s="13" t="s">
        <v>2901</v>
      </c>
      <c r="F2603" s="15">
        <v>6317051206</v>
      </c>
      <c r="G2603" s="13">
        <v>10</v>
      </c>
    </row>
    <row r="2604" spans="1:7" s="13" customFormat="1" ht="25.5">
      <c r="A2604" s="13">
        <v>2602</v>
      </c>
      <c r="B2604" s="14">
        <v>63</v>
      </c>
      <c r="C2604" s="13" t="s">
        <v>633</v>
      </c>
      <c r="D2604" s="13">
        <v>3</v>
      </c>
      <c r="E2604" s="13" t="s">
        <v>2906</v>
      </c>
      <c r="F2604" s="15">
        <v>6317052993</v>
      </c>
      <c r="G2604" s="13">
        <v>4</v>
      </c>
    </row>
    <row r="2605" spans="1:7" s="13" customFormat="1" ht="12.75">
      <c r="A2605" s="13">
        <v>2603</v>
      </c>
      <c r="B2605" s="14">
        <v>63</v>
      </c>
      <c r="C2605" s="13" t="s">
        <v>633</v>
      </c>
      <c r="D2605" s="13">
        <v>3</v>
      </c>
      <c r="E2605" s="13" t="s">
        <v>2899</v>
      </c>
      <c r="F2605" s="15">
        <v>6317061148</v>
      </c>
      <c r="G2605" s="13">
        <v>13</v>
      </c>
    </row>
    <row r="2606" spans="1:7" s="13" customFormat="1" ht="12.75">
      <c r="A2606" s="13">
        <v>2604</v>
      </c>
      <c r="B2606" s="14">
        <v>63</v>
      </c>
      <c r="C2606" s="13" t="s">
        <v>633</v>
      </c>
      <c r="D2606" s="13">
        <v>3</v>
      </c>
      <c r="E2606" s="13" t="s">
        <v>2902</v>
      </c>
      <c r="F2606" s="15">
        <v>6317065086</v>
      </c>
      <c r="G2606" s="13">
        <v>9</v>
      </c>
    </row>
    <row r="2607" spans="1:7" s="13" customFormat="1" ht="12.75">
      <c r="A2607" s="13">
        <v>2605</v>
      </c>
      <c r="B2607" s="14">
        <v>63</v>
      </c>
      <c r="C2607" s="13" t="s">
        <v>633</v>
      </c>
      <c r="D2607" s="13">
        <v>3</v>
      </c>
      <c r="E2607" s="13" t="s">
        <v>822</v>
      </c>
      <c r="F2607" s="15">
        <v>6318130958</v>
      </c>
      <c r="G2607" s="13">
        <v>19</v>
      </c>
    </row>
    <row r="2608" spans="1:7" s="13" customFormat="1" ht="12.75">
      <c r="A2608" s="13">
        <v>2606</v>
      </c>
      <c r="B2608" s="14">
        <v>63</v>
      </c>
      <c r="C2608" s="13" t="s">
        <v>633</v>
      </c>
      <c r="D2608" s="13">
        <v>3</v>
      </c>
      <c r="E2608" s="13" t="s">
        <v>698</v>
      </c>
      <c r="F2608" s="15">
        <v>6318217285</v>
      </c>
      <c r="G2608" s="13">
        <v>13</v>
      </c>
    </row>
    <row r="2609" spans="1:7" s="13" customFormat="1" ht="12.75">
      <c r="A2609" s="13">
        <v>2607</v>
      </c>
      <c r="B2609" s="14">
        <v>63</v>
      </c>
      <c r="C2609" s="13" t="s">
        <v>633</v>
      </c>
      <c r="D2609" s="13">
        <v>3</v>
      </c>
      <c r="E2609" s="13" t="s">
        <v>722</v>
      </c>
      <c r="F2609" s="15">
        <v>6319079207</v>
      </c>
      <c r="G2609" s="13">
        <v>11</v>
      </c>
    </row>
    <row r="2610" spans="1:7" s="13" customFormat="1" ht="12.75">
      <c r="A2610" s="13">
        <v>2608</v>
      </c>
      <c r="B2610" s="14">
        <v>63</v>
      </c>
      <c r="C2610" s="13" t="s">
        <v>633</v>
      </c>
      <c r="D2610" s="13">
        <v>3</v>
      </c>
      <c r="E2610" s="13" t="s">
        <v>591</v>
      </c>
      <c r="F2610" s="15">
        <v>6319099316</v>
      </c>
      <c r="G2610" s="13">
        <v>19</v>
      </c>
    </row>
    <row r="2611" spans="1:7" s="13" customFormat="1" ht="12.75">
      <c r="A2611" s="13">
        <v>2609</v>
      </c>
      <c r="B2611" s="14">
        <v>63</v>
      </c>
      <c r="C2611" s="13" t="s">
        <v>633</v>
      </c>
      <c r="D2611" s="13">
        <v>1</v>
      </c>
      <c r="E2611" s="13" t="s">
        <v>2801</v>
      </c>
      <c r="F2611" s="15">
        <v>6320003900</v>
      </c>
      <c r="G2611" s="13">
        <v>34</v>
      </c>
    </row>
    <row r="2612" spans="1:7" s="13" customFormat="1" ht="12.75">
      <c r="A2612" s="13">
        <v>2610</v>
      </c>
      <c r="B2612" s="14">
        <v>63</v>
      </c>
      <c r="C2612" s="13" t="s">
        <v>633</v>
      </c>
      <c r="D2612" s="13">
        <v>3</v>
      </c>
      <c r="E2612" s="13" t="s">
        <v>1031</v>
      </c>
      <c r="F2612" s="15">
        <v>6320011404</v>
      </c>
      <c r="G2612" s="13">
        <v>1</v>
      </c>
    </row>
    <row r="2613" spans="1:7" s="13" customFormat="1" ht="12.75">
      <c r="A2613" s="13">
        <v>2611</v>
      </c>
      <c r="B2613" s="14">
        <v>63</v>
      </c>
      <c r="C2613" s="13" t="s">
        <v>633</v>
      </c>
      <c r="D2613" s="13">
        <v>3</v>
      </c>
      <c r="E2613" s="13" t="s">
        <v>1052</v>
      </c>
      <c r="F2613" s="15">
        <v>6320011980</v>
      </c>
      <c r="G2613" s="13">
        <v>11</v>
      </c>
    </row>
    <row r="2614" spans="1:7" s="13" customFormat="1" ht="25.5">
      <c r="A2614" s="13">
        <v>2612</v>
      </c>
      <c r="B2614" s="14">
        <v>63</v>
      </c>
      <c r="C2614" s="13" t="s">
        <v>633</v>
      </c>
      <c r="D2614" s="13">
        <v>3</v>
      </c>
      <c r="E2614" s="13" t="s">
        <v>953</v>
      </c>
      <c r="F2614" s="15">
        <v>6321003621</v>
      </c>
      <c r="G2614" s="13">
        <v>40</v>
      </c>
    </row>
    <row r="2615" spans="1:7" s="13" customFormat="1" ht="12.75">
      <c r="A2615" s="13">
        <v>2613</v>
      </c>
      <c r="B2615" s="14">
        <v>63</v>
      </c>
      <c r="C2615" s="13" t="s">
        <v>633</v>
      </c>
      <c r="D2615" s="13">
        <v>3</v>
      </c>
      <c r="E2615" s="13" t="s">
        <v>974</v>
      </c>
      <c r="F2615" s="15">
        <v>6321004255</v>
      </c>
      <c r="G2615" s="13">
        <v>4</v>
      </c>
    </row>
    <row r="2616" spans="1:7" s="13" customFormat="1" ht="12.75">
      <c r="A2616" s="13">
        <v>2614</v>
      </c>
      <c r="B2616" s="14">
        <v>63</v>
      </c>
      <c r="C2616" s="13" t="s">
        <v>633</v>
      </c>
      <c r="D2616" s="13">
        <v>3</v>
      </c>
      <c r="E2616" s="13" t="s">
        <v>994</v>
      </c>
      <c r="F2616" s="15">
        <v>6321017511</v>
      </c>
      <c r="G2616" s="13">
        <v>35</v>
      </c>
    </row>
    <row r="2617" spans="1:7" s="13" customFormat="1" ht="12.75">
      <c r="A2617" s="13">
        <v>2615</v>
      </c>
      <c r="B2617" s="14">
        <v>63</v>
      </c>
      <c r="C2617" s="13" t="s">
        <v>633</v>
      </c>
      <c r="D2617" s="13">
        <v>3</v>
      </c>
      <c r="E2617" s="13" t="s">
        <v>960</v>
      </c>
      <c r="F2617" s="15">
        <v>6321019861</v>
      </c>
      <c r="G2617" s="13">
        <v>9</v>
      </c>
    </row>
    <row r="2618" spans="1:7" s="13" customFormat="1" ht="12.75">
      <c r="A2618" s="13">
        <v>2616</v>
      </c>
      <c r="B2618" s="14">
        <v>63</v>
      </c>
      <c r="C2618" s="13" t="s">
        <v>633</v>
      </c>
      <c r="D2618" s="13">
        <v>3</v>
      </c>
      <c r="E2618" s="13" t="s">
        <v>947</v>
      </c>
      <c r="F2618" s="15">
        <v>6321031940</v>
      </c>
      <c r="G2618" s="13">
        <v>42</v>
      </c>
    </row>
    <row r="2619" spans="1:7" s="13" customFormat="1" ht="12.75">
      <c r="A2619" s="13">
        <v>2617</v>
      </c>
      <c r="B2619" s="14">
        <v>63</v>
      </c>
      <c r="C2619" s="13" t="s">
        <v>633</v>
      </c>
      <c r="D2619" s="13">
        <v>3</v>
      </c>
      <c r="E2619" s="13" t="s">
        <v>939</v>
      </c>
      <c r="F2619" s="15">
        <v>6321036835</v>
      </c>
      <c r="G2619" s="13">
        <v>4</v>
      </c>
    </row>
    <row r="2620" spans="1:7" s="13" customFormat="1" ht="12.75">
      <c r="A2620" s="13">
        <v>2618</v>
      </c>
      <c r="B2620" s="14">
        <v>63</v>
      </c>
      <c r="C2620" s="13" t="s">
        <v>633</v>
      </c>
      <c r="D2620" s="13">
        <v>3</v>
      </c>
      <c r="E2620" s="13" t="s">
        <v>996</v>
      </c>
      <c r="F2620" s="15">
        <v>6321055570</v>
      </c>
      <c r="G2620" s="13">
        <v>4</v>
      </c>
    </row>
    <row r="2621" spans="1:7" s="13" customFormat="1" ht="12.75">
      <c r="A2621" s="13">
        <v>2619</v>
      </c>
      <c r="B2621" s="14">
        <v>63</v>
      </c>
      <c r="C2621" s="13" t="s">
        <v>633</v>
      </c>
      <c r="D2621" s="13">
        <v>3</v>
      </c>
      <c r="E2621" s="13" t="s">
        <v>987</v>
      </c>
      <c r="F2621" s="15">
        <v>6321055588</v>
      </c>
      <c r="G2621" s="13">
        <v>23</v>
      </c>
    </row>
    <row r="2622" spans="1:7" s="13" customFormat="1" ht="12.75">
      <c r="A2622" s="13">
        <v>2620</v>
      </c>
      <c r="B2622" s="14">
        <v>63</v>
      </c>
      <c r="C2622" s="13" t="s">
        <v>633</v>
      </c>
      <c r="D2622" s="13">
        <v>3</v>
      </c>
      <c r="E2622" s="13" t="s">
        <v>961</v>
      </c>
      <c r="F2622" s="15">
        <v>6321055820</v>
      </c>
      <c r="G2622" s="13">
        <v>19</v>
      </c>
    </row>
    <row r="2623" spans="1:7" s="13" customFormat="1" ht="12.75">
      <c r="A2623" s="13">
        <v>2621</v>
      </c>
      <c r="B2623" s="14">
        <v>63</v>
      </c>
      <c r="C2623" s="13" t="s">
        <v>633</v>
      </c>
      <c r="D2623" s="13">
        <v>3</v>
      </c>
      <c r="E2623" s="13" t="s">
        <v>1078</v>
      </c>
      <c r="F2623" s="15">
        <v>6321059286</v>
      </c>
      <c r="G2623" s="13">
        <v>40</v>
      </c>
    </row>
    <row r="2624" spans="1:7" s="13" customFormat="1" ht="12.75">
      <c r="A2624" s="13">
        <v>2622</v>
      </c>
      <c r="B2624" s="14">
        <v>63</v>
      </c>
      <c r="C2624" s="13" t="s">
        <v>633</v>
      </c>
      <c r="D2624" s="13">
        <v>3</v>
      </c>
      <c r="E2624" s="13" t="s">
        <v>1020</v>
      </c>
      <c r="F2624" s="15">
        <v>6321059600</v>
      </c>
      <c r="G2624" s="13">
        <v>4</v>
      </c>
    </row>
    <row r="2625" spans="1:7" s="13" customFormat="1" ht="12.75">
      <c r="A2625" s="13">
        <v>2623</v>
      </c>
      <c r="B2625" s="14">
        <v>63</v>
      </c>
      <c r="C2625" s="13" t="s">
        <v>633</v>
      </c>
      <c r="D2625" s="13">
        <v>3</v>
      </c>
      <c r="E2625" s="13" t="s">
        <v>977</v>
      </c>
      <c r="F2625" s="15">
        <v>6321062793</v>
      </c>
      <c r="G2625" s="13">
        <v>6</v>
      </c>
    </row>
    <row r="2626" spans="1:7" s="13" customFormat="1" ht="12.75">
      <c r="A2626" s="13">
        <v>2624</v>
      </c>
      <c r="B2626" s="14">
        <v>63</v>
      </c>
      <c r="C2626" s="13" t="s">
        <v>633</v>
      </c>
      <c r="D2626" s="13">
        <v>3</v>
      </c>
      <c r="E2626" s="13" t="s">
        <v>965</v>
      </c>
      <c r="F2626" s="15">
        <v>6321064092</v>
      </c>
      <c r="G2626" s="13">
        <v>4</v>
      </c>
    </row>
    <row r="2627" spans="1:7" s="13" customFormat="1" ht="12.75">
      <c r="A2627" s="13">
        <v>2625</v>
      </c>
      <c r="B2627" s="14">
        <v>63</v>
      </c>
      <c r="C2627" s="13" t="s">
        <v>633</v>
      </c>
      <c r="D2627" s="13">
        <v>3</v>
      </c>
      <c r="E2627" s="13" t="s">
        <v>1000</v>
      </c>
      <c r="F2627" s="15">
        <v>6321064624</v>
      </c>
      <c r="G2627" s="13">
        <v>6</v>
      </c>
    </row>
    <row r="2628" spans="1:7" s="13" customFormat="1" ht="12.75">
      <c r="A2628" s="13">
        <v>2626</v>
      </c>
      <c r="B2628" s="14">
        <v>63</v>
      </c>
      <c r="C2628" s="13" t="s">
        <v>633</v>
      </c>
      <c r="D2628" s="13">
        <v>1</v>
      </c>
      <c r="E2628" s="13" t="s">
        <v>2799</v>
      </c>
      <c r="F2628" s="15">
        <v>6321068033</v>
      </c>
      <c r="G2628" s="13">
        <v>11</v>
      </c>
    </row>
    <row r="2629" spans="1:7" s="13" customFormat="1" ht="12.75">
      <c r="A2629" s="13">
        <v>2627</v>
      </c>
      <c r="B2629" s="14">
        <v>63</v>
      </c>
      <c r="C2629" s="13" t="s">
        <v>633</v>
      </c>
      <c r="D2629" s="13">
        <v>3</v>
      </c>
      <c r="E2629" s="13" t="s">
        <v>1012</v>
      </c>
      <c r="F2629" s="15">
        <v>6321068925</v>
      </c>
      <c r="G2629" s="13">
        <v>12</v>
      </c>
    </row>
    <row r="2630" spans="1:7" s="13" customFormat="1" ht="12.75">
      <c r="A2630" s="13">
        <v>2628</v>
      </c>
      <c r="B2630" s="14">
        <v>63</v>
      </c>
      <c r="C2630" s="13" t="s">
        <v>633</v>
      </c>
      <c r="D2630" s="13">
        <v>3</v>
      </c>
      <c r="E2630" s="13" t="s">
        <v>1043</v>
      </c>
      <c r="F2630" s="15">
        <v>6321075190</v>
      </c>
      <c r="G2630" s="13">
        <v>17</v>
      </c>
    </row>
    <row r="2631" spans="1:7" s="13" customFormat="1" ht="12.75">
      <c r="A2631" s="13">
        <v>2629</v>
      </c>
      <c r="B2631" s="14">
        <v>63</v>
      </c>
      <c r="C2631" s="13" t="s">
        <v>633</v>
      </c>
      <c r="D2631" s="13">
        <v>3</v>
      </c>
      <c r="E2631" s="13" t="s">
        <v>1023</v>
      </c>
      <c r="F2631" s="15">
        <v>6321075880</v>
      </c>
      <c r="G2631" s="13">
        <v>15</v>
      </c>
    </row>
    <row r="2632" spans="1:7" s="13" customFormat="1" ht="12.75">
      <c r="A2632" s="13">
        <v>2630</v>
      </c>
      <c r="B2632" s="14">
        <v>63</v>
      </c>
      <c r="C2632" s="13" t="s">
        <v>633</v>
      </c>
      <c r="D2632" s="13">
        <v>3</v>
      </c>
      <c r="E2632" s="13" t="s">
        <v>945</v>
      </c>
      <c r="F2632" s="15">
        <v>6321075986</v>
      </c>
      <c r="G2632" s="13">
        <v>1</v>
      </c>
    </row>
    <row r="2633" spans="1:7" s="13" customFormat="1" ht="12.75">
      <c r="A2633" s="13">
        <v>2631</v>
      </c>
      <c r="B2633" s="14">
        <v>63</v>
      </c>
      <c r="C2633" s="13" t="s">
        <v>633</v>
      </c>
      <c r="D2633" s="13">
        <v>3</v>
      </c>
      <c r="E2633" s="13" t="s">
        <v>1079</v>
      </c>
      <c r="F2633" s="15">
        <v>6321076010</v>
      </c>
      <c r="G2633" s="13">
        <v>40</v>
      </c>
    </row>
    <row r="2634" spans="1:7" s="13" customFormat="1" ht="12.75">
      <c r="A2634" s="13">
        <v>2632</v>
      </c>
      <c r="B2634" s="14">
        <v>63</v>
      </c>
      <c r="C2634" s="13" t="s">
        <v>633</v>
      </c>
      <c r="D2634" s="13">
        <v>3</v>
      </c>
      <c r="E2634" s="13" t="s">
        <v>1042</v>
      </c>
      <c r="F2634" s="15">
        <v>6321077599</v>
      </c>
      <c r="G2634" s="13">
        <v>19</v>
      </c>
    </row>
    <row r="2635" spans="1:7" s="13" customFormat="1" ht="12.75">
      <c r="A2635" s="13">
        <v>2633</v>
      </c>
      <c r="B2635" s="14">
        <v>63</v>
      </c>
      <c r="C2635" s="13" t="s">
        <v>633</v>
      </c>
      <c r="D2635" s="13">
        <v>3</v>
      </c>
      <c r="E2635" s="13" t="s">
        <v>1069</v>
      </c>
      <c r="F2635" s="15">
        <v>6321079275</v>
      </c>
      <c r="G2635" s="13">
        <v>20</v>
      </c>
    </row>
    <row r="2636" spans="1:7" s="13" customFormat="1" ht="12.75">
      <c r="A2636" s="13">
        <v>2634</v>
      </c>
      <c r="B2636" s="14">
        <v>63</v>
      </c>
      <c r="C2636" s="13" t="s">
        <v>633</v>
      </c>
      <c r="D2636" s="13">
        <v>3</v>
      </c>
      <c r="E2636" s="13" t="s">
        <v>1001</v>
      </c>
      <c r="F2636" s="15">
        <v>6321079525</v>
      </c>
      <c r="G2636" s="13">
        <v>15</v>
      </c>
    </row>
    <row r="2637" spans="1:7" s="13" customFormat="1" ht="12.75">
      <c r="A2637" s="13">
        <v>2635</v>
      </c>
      <c r="B2637" s="14">
        <v>63</v>
      </c>
      <c r="C2637" s="13" t="s">
        <v>633</v>
      </c>
      <c r="D2637" s="13">
        <v>3</v>
      </c>
      <c r="E2637" s="13" t="s">
        <v>1053</v>
      </c>
      <c r="F2637" s="15">
        <v>6321080136</v>
      </c>
      <c r="G2637" s="13">
        <v>1</v>
      </c>
    </row>
    <row r="2638" spans="1:7" s="13" customFormat="1" ht="12.75">
      <c r="A2638" s="13">
        <v>2636</v>
      </c>
      <c r="B2638" s="14">
        <v>63</v>
      </c>
      <c r="C2638" s="13" t="s">
        <v>633</v>
      </c>
      <c r="D2638" s="13">
        <v>3</v>
      </c>
      <c r="E2638" s="13" t="s">
        <v>937</v>
      </c>
      <c r="F2638" s="15">
        <v>6321080217</v>
      </c>
      <c r="G2638" s="13">
        <v>13</v>
      </c>
    </row>
    <row r="2639" spans="1:7" s="13" customFormat="1" ht="25.5">
      <c r="A2639" s="13">
        <v>2637</v>
      </c>
      <c r="B2639" s="14">
        <v>63</v>
      </c>
      <c r="C2639" s="13" t="s">
        <v>633</v>
      </c>
      <c r="D2639" s="13">
        <v>3</v>
      </c>
      <c r="E2639" s="13" t="s">
        <v>1024</v>
      </c>
      <c r="F2639" s="15">
        <v>6321081789</v>
      </c>
      <c r="G2639" s="13">
        <v>9</v>
      </c>
    </row>
    <row r="2640" spans="1:7" s="13" customFormat="1" ht="12.75">
      <c r="A2640" s="13">
        <v>2638</v>
      </c>
      <c r="B2640" s="14">
        <v>63</v>
      </c>
      <c r="C2640" s="13" t="s">
        <v>633</v>
      </c>
      <c r="D2640" s="13">
        <v>3</v>
      </c>
      <c r="E2640" s="13" t="s">
        <v>967</v>
      </c>
      <c r="F2640" s="15">
        <v>6321083377</v>
      </c>
      <c r="G2640" s="13">
        <v>11</v>
      </c>
    </row>
    <row r="2641" spans="1:7" s="13" customFormat="1" ht="12.75">
      <c r="A2641" s="13">
        <v>2639</v>
      </c>
      <c r="B2641" s="14">
        <v>63</v>
      </c>
      <c r="C2641" s="13" t="s">
        <v>633</v>
      </c>
      <c r="D2641" s="13">
        <v>3</v>
      </c>
      <c r="E2641" s="13" t="s">
        <v>971</v>
      </c>
      <c r="F2641" s="15">
        <v>6321083440</v>
      </c>
      <c r="G2641" s="13">
        <v>21</v>
      </c>
    </row>
    <row r="2642" spans="1:7" s="13" customFormat="1" ht="12.75">
      <c r="A2642" s="13">
        <v>2640</v>
      </c>
      <c r="B2642" s="14">
        <v>63</v>
      </c>
      <c r="C2642" s="13" t="s">
        <v>633</v>
      </c>
      <c r="D2642" s="13">
        <v>3</v>
      </c>
      <c r="E2642" s="13" t="s">
        <v>966</v>
      </c>
      <c r="F2642" s="15">
        <v>6321086191</v>
      </c>
      <c r="G2642" s="13">
        <v>18</v>
      </c>
    </row>
    <row r="2643" spans="1:7" s="13" customFormat="1" ht="12.75">
      <c r="A2643" s="13">
        <v>2641</v>
      </c>
      <c r="B2643" s="14">
        <v>63</v>
      </c>
      <c r="C2643" s="13" t="s">
        <v>633</v>
      </c>
      <c r="D2643" s="13">
        <v>3</v>
      </c>
      <c r="E2643" s="13" t="s">
        <v>954</v>
      </c>
      <c r="F2643" s="15">
        <v>6321089107</v>
      </c>
      <c r="G2643" s="13">
        <v>28</v>
      </c>
    </row>
    <row r="2644" spans="1:7" s="13" customFormat="1" ht="12.75">
      <c r="A2644" s="13">
        <v>2642</v>
      </c>
      <c r="B2644" s="14">
        <v>63</v>
      </c>
      <c r="C2644" s="13" t="s">
        <v>633</v>
      </c>
      <c r="D2644" s="13">
        <v>3</v>
      </c>
      <c r="E2644" s="13" t="s">
        <v>1054</v>
      </c>
      <c r="F2644" s="15">
        <v>6321089210</v>
      </c>
      <c r="G2644" s="13">
        <v>17</v>
      </c>
    </row>
    <row r="2645" spans="1:7" s="13" customFormat="1" ht="12.75">
      <c r="A2645" s="13">
        <v>2643</v>
      </c>
      <c r="B2645" s="14">
        <v>63</v>
      </c>
      <c r="C2645" s="13" t="s">
        <v>633</v>
      </c>
      <c r="D2645" s="13">
        <v>3</v>
      </c>
      <c r="E2645" s="13" t="s">
        <v>978</v>
      </c>
      <c r="F2645" s="15">
        <v>6321090286</v>
      </c>
      <c r="G2645" s="13">
        <v>35</v>
      </c>
    </row>
    <row r="2646" spans="1:7" s="13" customFormat="1" ht="12.75">
      <c r="A2646" s="13">
        <v>2644</v>
      </c>
      <c r="B2646" s="14">
        <v>63</v>
      </c>
      <c r="C2646" s="13" t="s">
        <v>633</v>
      </c>
      <c r="D2646" s="13">
        <v>3</v>
      </c>
      <c r="E2646" s="13" t="s">
        <v>1044</v>
      </c>
      <c r="F2646" s="15">
        <v>6321090423</v>
      </c>
      <c r="G2646" s="13">
        <v>15</v>
      </c>
    </row>
    <row r="2647" spans="1:7" s="13" customFormat="1" ht="12.75">
      <c r="A2647" s="13">
        <v>2645</v>
      </c>
      <c r="B2647" s="14">
        <v>63</v>
      </c>
      <c r="C2647" s="13" t="s">
        <v>633</v>
      </c>
      <c r="D2647" s="13">
        <v>3</v>
      </c>
      <c r="E2647" s="13" t="s">
        <v>3776</v>
      </c>
      <c r="F2647" s="15">
        <v>6321091219</v>
      </c>
      <c r="G2647" s="13">
        <v>17</v>
      </c>
    </row>
    <row r="2648" spans="1:7" s="13" customFormat="1" ht="12.75">
      <c r="A2648" s="13">
        <v>2646</v>
      </c>
      <c r="B2648" s="14">
        <v>63</v>
      </c>
      <c r="C2648" s="13" t="s">
        <v>633</v>
      </c>
      <c r="D2648" s="13">
        <v>3</v>
      </c>
      <c r="E2648" s="13" t="s">
        <v>1073</v>
      </c>
      <c r="F2648" s="15">
        <v>6321091579</v>
      </c>
      <c r="G2648" s="13">
        <v>22</v>
      </c>
    </row>
    <row r="2649" spans="1:7" s="13" customFormat="1" ht="12.75">
      <c r="A2649" s="13">
        <v>2647</v>
      </c>
      <c r="B2649" s="14">
        <v>63</v>
      </c>
      <c r="C2649" s="13" t="s">
        <v>633</v>
      </c>
      <c r="D2649" s="13">
        <v>3</v>
      </c>
      <c r="E2649" s="13" t="s">
        <v>1034</v>
      </c>
      <c r="F2649" s="15">
        <v>6321091603</v>
      </c>
      <c r="G2649" s="13">
        <v>15</v>
      </c>
    </row>
    <row r="2650" spans="1:7" s="13" customFormat="1" ht="12.75">
      <c r="A2650" s="13">
        <v>2648</v>
      </c>
      <c r="B2650" s="14">
        <v>63</v>
      </c>
      <c r="C2650" s="13" t="s">
        <v>633</v>
      </c>
      <c r="D2650" s="13">
        <v>3</v>
      </c>
      <c r="E2650" s="13" t="s">
        <v>1038</v>
      </c>
      <c r="F2650" s="15">
        <v>6321092519</v>
      </c>
      <c r="G2650" s="13">
        <v>15</v>
      </c>
    </row>
    <row r="2651" spans="1:7" s="13" customFormat="1" ht="12.75">
      <c r="A2651" s="13">
        <v>2649</v>
      </c>
      <c r="B2651" s="14">
        <v>63</v>
      </c>
      <c r="C2651" s="13" t="s">
        <v>633</v>
      </c>
      <c r="D2651" s="13">
        <v>3</v>
      </c>
      <c r="E2651" s="13" t="s">
        <v>989</v>
      </c>
      <c r="F2651" s="15">
        <v>6321093329</v>
      </c>
      <c r="G2651" s="13">
        <v>19</v>
      </c>
    </row>
    <row r="2652" spans="1:7" s="13" customFormat="1" ht="12.75">
      <c r="A2652" s="13">
        <v>2650</v>
      </c>
      <c r="B2652" s="14">
        <v>63</v>
      </c>
      <c r="C2652" s="13" t="s">
        <v>633</v>
      </c>
      <c r="D2652" s="13">
        <v>3</v>
      </c>
      <c r="E2652" s="13" t="s">
        <v>984</v>
      </c>
      <c r="F2652" s="15">
        <v>6321094467</v>
      </c>
      <c r="G2652" s="13">
        <v>35</v>
      </c>
    </row>
    <row r="2653" spans="1:7" s="13" customFormat="1" ht="12.75">
      <c r="A2653" s="13">
        <v>2651</v>
      </c>
      <c r="B2653" s="14">
        <v>63</v>
      </c>
      <c r="C2653" s="13" t="s">
        <v>633</v>
      </c>
      <c r="D2653" s="13">
        <v>3</v>
      </c>
      <c r="E2653" s="13" t="s">
        <v>1025</v>
      </c>
      <c r="F2653" s="15">
        <v>6321094795</v>
      </c>
      <c r="G2653" s="13">
        <v>10</v>
      </c>
    </row>
    <row r="2654" spans="1:7" s="13" customFormat="1" ht="12.75">
      <c r="A2654" s="13">
        <v>2652</v>
      </c>
      <c r="B2654" s="14">
        <v>63</v>
      </c>
      <c r="C2654" s="13" t="s">
        <v>633</v>
      </c>
      <c r="D2654" s="13">
        <v>3</v>
      </c>
      <c r="E2654" s="13" t="s">
        <v>1039</v>
      </c>
      <c r="F2654" s="15">
        <v>6321095051</v>
      </c>
      <c r="G2654" s="13">
        <v>9</v>
      </c>
    </row>
    <row r="2655" spans="1:7" s="13" customFormat="1" ht="12.75">
      <c r="A2655" s="13">
        <v>2653</v>
      </c>
      <c r="B2655" s="14">
        <v>63</v>
      </c>
      <c r="C2655" s="13" t="s">
        <v>633</v>
      </c>
      <c r="D2655" s="13">
        <v>3</v>
      </c>
      <c r="E2655" s="13" t="s">
        <v>1049</v>
      </c>
      <c r="F2655" s="15">
        <v>6321095421</v>
      </c>
      <c r="G2655" s="13">
        <v>4</v>
      </c>
    </row>
    <row r="2656" spans="1:7" s="13" customFormat="1" ht="12.75">
      <c r="A2656" s="13">
        <v>2654</v>
      </c>
      <c r="B2656" s="14">
        <v>63</v>
      </c>
      <c r="C2656" s="13" t="s">
        <v>633</v>
      </c>
      <c r="D2656" s="13">
        <v>3</v>
      </c>
      <c r="E2656" s="13" t="s">
        <v>991</v>
      </c>
      <c r="F2656" s="15">
        <v>6321096295</v>
      </c>
      <c r="G2656" s="13">
        <v>15</v>
      </c>
    </row>
    <row r="2657" spans="1:7" s="13" customFormat="1" ht="12.75">
      <c r="A2657" s="13">
        <v>2655</v>
      </c>
      <c r="B2657" s="14">
        <v>63</v>
      </c>
      <c r="C2657" s="13" t="s">
        <v>633</v>
      </c>
      <c r="D2657" s="13">
        <v>3</v>
      </c>
      <c r="E2657" s="13" t="s">
        <v>1120</v>
      </c>
      <c r="F2657" s="15">
        <v>6321099049</v>
      </c>
      <c r="G2657" s="13">
        <v>21</v>
      </c>
    </row>
    <row r="2658" spans="1:7" s="13" customFormat="1" ht="12.75">
      <c r="A2658" s="13">
        <v>2656</v>
      </c>
      <c r="B2658" s="14">
        <v>63</v>
      </c>
      <c r="C2658" s="13" t="s">
        <v>633</v>
      </c>
      <c r="D2658" s="13">
        <v>3</v>
      </c>
      <c r="E2658" s="13" t="s">
        <v>1058</v>
      </c>
      <c r="F2658" s="15">
        <v>6321099810</v>
      </c>
      <c r="G2658" s="13">
        <v>17</v>
      </c>
    </row>
    <row r="2659" spans="1:7" s="13" customFormat="1" ht="25.5">
      <c r="A2659" s="13">
        <v>2657</v>
      </c>
      <c r="B2659" s="14">
        <v>63</v>
      </c>
      <c r="C2659" s="13" t="s">
        <v>633</v>
      </c>
      <c r="D2659" s="13">
        <v>3</v>
      </c>
      <c r="E2659" s="13" t="s">
        <v>986</v>
      </c>
      <c r="F2659" s="15">
        <v>6321099874</v>
      </c>
      <c r="G2659" s="13">
        <v>17</v>
      </c>
    </row>
    <row r="2660" spans="1:7" s="13" customFormat="1" ht="12.75">
      <c r="A2660" s="13">
        <v>2658</v>
      </c>
      <c r="B2660" s="14">
        <v>63</v>
      </c>
      <c r="C2660" s="13" t="s">
        <v>633</v>
      </c>
      <c r="D2660" s="13">
        <v>3</v>
      </c>
      <c r="E2660" s="13" t="s">
        <v>981</v>
      </c>
      <c r="F2660" s="15">
        <v>6321099899</v>
      </c>
      <c r="G2660" s="13">
        <v>18</v>
      </c>
    </row>
    <row r="2661" spans="1:7" s="13" customFormat="1" ht="12.75">
      <c r="A2661" s="13">
        <v>2659</v>
      </c>
      <c r="B2661" s="14">
        <v>63</v>
      </c>
      <c r="C2661" s="13" t="s">
        <v>633</v>
      </c>
      <c r="D2661" s="13">
        <v>3</v>
      </c>
      <c r="E2661" s="13" t="s">
        <v>1056</v>
      </c>
      <c r="F2661" s="15">
        <v>6321100128</v>
      </c>
      <c r="G2661" s="13">
        <v>17</v>
      </c>
    </row>
    <row r="2662" spans="1:7" s="13" customFormat="1" ht="12.75">
      <c r="A2662" s="13">
        <v>2660</v>
      </c>
      <c r="B2662" s="14">
        <v>63</v>
      </c>
      <c r="C2662" s="13" t="s">
        <v>633</v>
      </c>
      <c r="D2662" s="13">
        <v>3</v>
      </c>
      <c r="E2662" s="13" t="s">
        <v>990</v>
      </c>
      <c r="F2662" s="15">
        <v>6321103295</v>
      </c>
      <c r="G2662" s="13">
        <v>15</v>
      </c>
    </row>
    <row r="2663" spans="1:7" s="13" customFormat="1" ht="12.75">
      <c r="A2663" s="13">
        <v>2661</v>
      </c>
      <c r="B2663" s="14">
        <v>63</v>
      </c>
      <c r="C2663" s="13" t="s">
        <v>633</v>
      </c>
      <c r="D2663" s="13">
        <v>3</v>
      </c>
      <c r="E2663" s="13" t="s">
        <v>1047</v>
      </c>
      <c r="F2663" s="15">
        <v>6321103993</v>
      </c>
      <c r="G2663" s="13">
        <v>34</v>
      </c>
    </row>
    <row r="2664" spans="1:7" s="13" customFormat="1" ht="12.75">
      <c r="A2664" s="13">
        <v>2662</v>
      </c>
      <c r="B2664" s="14">
        <v>63</v>
      </c>
      <c r="C2664" s="13" t="s">
        <v>633</v>
      </c>
      <c r="D2664" s="13">
        <v>3</v>
      </c>
      <c r="E2664" s="13" t="s">
        <v>1057</v>
      </c>
      <c r="F2664" s="15">
        <v>6321104193</v>
      </c>
      <c r="G2664" s="13">
        <v>4</v>
      </c>
    </row>
    <row r="2665" spans="1:7" s="13" customFormat="1" ht="12.75">
      <c r="A2665" s="13">
        <v>2663</v>
      </c>
      <c r="B2665" s="14">
        <v>63</v>
      </c>
      <c r="C2665" s="13" t="s">
        <v>633</v>
      </c>
      <c r="D2665" s="13">
        <v>3</v>
      </c>
      <c r="E2665" s="13" t="s">
        <v>969</v>
      </c>
      <c r="F2665" s="15">
        <v>6321104620</v>
      </c>
      <c r="G2665" s="13">
        <v>4</v>
      </c>
    </row>
    <row r="2666" spans="1:7" s="13" customFormat="1" ht="12.75">
      <c r="A2666" s="13">
        <v>2664</v>
      </c>
      <c r="B2666" s="14">
        <v>63</v>
      </c>
      <c r="C2666" s="13" t="s">
        <v>633</v>
      </c>
      <c r="D2666" s="13">
        <v>3</v>
      </c>
      <c r="E2666" s="13" t="s">
        <v>998</v>
      </c>
      <c r="F2666" s="15">
        <v>6321104958</v>
      </c>
      <c r="G2666" s="13">
        <v>1</v>
      </c>
    </row>
    <row r="2667" spans="1:7" s="13" customFormat="1" ht="12.75">
      <c r="A2667" s="13">
        <v>2665</v>
      </c>
      <c r="B2667" s="14">
        <v>63</v>
      </c>
      <c r="C2667" s="13" t="s">
        <v>633</v>
      </c>
      <c r="D2667" s="13">
        <v>3</v>
      </c>
      <c r="E2667" s="13" t="s">
        <v>995</v>
      </c>
      <c r="F2667" s="15">
        <v>6321106578</v>
      </c>
      <c r="G2667" s="13">
        <v>1</v>
      </c>
    </row>
    <row r="2668" spans="1:7" s="13" customFormat="1" ht="12.75">
      <c r="A2668" s="13">
        <v>2666</v>
      </c>
      <c r="B2668" s="14">
        <v>63</v>
      </c>
      <c r="C2668" s="13" t="s">
        <v>633</v>
      </c>
      <c r="D2668" s="13">
        <v>3</v>
      </c>
      <c r="E2668" s="13" t="s">
        <v>973</v>
      </c>
      <c r="F2668" s="15">
        <v>6321107116</v>
      </c>
      <c r="G2668" s="13">
        <v>21</v>
      </c>
    </row>
    <row r="2669" spans="1:7" s="13" customFormat="1" ht="12.75">
      <c r="A2669" s="13">
        <v>2667</v>
      </c>
      <c r="B2669" s="14">
        <v>63</v>
      </c>
      <c r="C2669" s="13" t="s">
        <v>633</v>
      </c>
      <c r="D2669" s="13">
        <v>3</v>
      </c>
      <c r="E2669" s="13" t="s">
        <v>1027</v>
      </c>
      <c r="F2669" s="15">
        <v>6321107170</v>
      </c>
      <c r="G2669" s="13">
        <v>1</v>
      </c>
    </row>
    <row r="2670" spans="1:7" s="13" customFormat="1" ht="12.75">
      <c r="A2670" s="13">
        <v>2668</v>
      </c>
      <c r="B2670" s="14">
        <v>63</v>
      </c>
      <c r="C2670" s="13" t="s">
        <v>633</v>
      </c>
      <c r="D2670" s="13">
        <v>3</v>
      </c>
      <c r="E2670" s="13" t="s">
        <v>1003</v>
      </c>
      <c r="F2670" s="15">
        <v>6321107444</v>
      </c>
      <c r="G2670" s="13">
        <v>1</v>
      </c>
    </row>
    <row r="2671" spans="1:7" s="13" customFormat="1" ht="12.75">
      <c r="A2671" s="13">
        <v>2669</v>
      </c>
      <c r="B2671" s="14">
        <v>63</v>
      </c>
      <c r="C2671" s="13" t="s">
        <v>633</v>
      </c>
      <c r="D2671" s="13">
        <v>3</v>
      </c>
      <c r="E2671" s="13" t="s">
        <v>985</v>
      </c>
      <c r="F2671" s="15">
        <v>6321109258</v>
      </c>
      <c r="G2671" s="13">
        <v>1</v>
      </c>
    </row>
    <row r="2672" spans="1:7" s="13" customFormat="1" ht="12.75">
      <c r="A2672" s="13">
        <v>2670</v>
      </c>
      <c r="B2672" s="14">
        <v>63</v>
      </c>
      <c r="C2672" s="13" t="s">
        <v>633</v>
      </c>
      <c r="D2672" s="13">
        <v>3</v>
      </c>
      <c r="E2672" s="13" t="s">
        <v>949</v>
      </c>
      <c r="F2672" s="15">
        <v>6321109346</v>
      </c>
      <c r="G2672" s="13">
        <v>43</v>
      </c>
    </row>
    <row r="2673" spans="1:7" s="13" customFormat="1" ht="12.75">
      <c r="A2673" s="13">
        <v>2671</v>
      </c>
      <c r="B2673" s="14">
        <v>63</v>
      </c>
      <c r="C2673" s="13" t="s">
        <v>633</v>
      </c>
      <c r="D2673" s="13">
        <v>3</v>
      </c>
      <c r="E2673" s="13" t="s">
        <v>956</v>
      </c>
      <c r="F2673" s="15">
        <v>6321109360</v>
      </c>
      <c r="G2673" s="13">
        <v>19</v>
      </c>
    </row>
    <row r="2674" spans="1:7" s="13" customFormat="1" ht="12.75">
      <c r="A2674" s="13">
        <v>2672</v>
      </c>
      <c r="B2674" s="14">
        <v>63</v>
      </c>
      <c r="C2674" s="13" t="s">
        <v>633</v>
      </c>
      <c r="D2674" s="13">
        <v>3</v>
      </c>
      <c r="E2674" s="13" t="s">
        <v>1032</v>
      </c>
      <c r="F2674" s="15">
        <v>6321109593</v>
      </c>
      <c r="G2674" s="13">
        <v>21</v>
      </c>
    </row>
    <row r="2675" spans="1:7" s="13" customFormat="1" ht="12.75">
      <c r="A2675" s="13">
        <v>2673</v>
      </c>
      <c r="B2675" s="14">
        <v>63</v>
      </c>
      <c r="C2675" s="13" t="s">
        <v>633</v>
      </c>
      <c r="D2675" s="13">
        <v>3</v>
      </c>
      <c r="E2675" s="13" t="s">
        <v>1022</v>
      </c>
      <c r="F2675" s="15">
        <v>6321110052</v>
      </c>
      <c r="G2675" s="13">
        <v>15</v>
      </c>
    </row>
    <row r="2676" spans="1:7" s="13" customFormat="1" ht="12.75">
      <c r="A2676" s="13">
        <v>2674</v>
      </c>
      <c r="B2676" s="14">
        <v>63</v>
      </c>
      <c r="C2676" s="13" t="s">
        <v>633</v>
      </c>
      <c r="D2676" s="13">
        <v>3</v>
      </c>
      <c r="E2676" s="13" t="s">
        <v>982</v>
      </c>
      <c r="F2676" s="15">
        <v>6321110655</v>
      </c>
      <c r="G2676" s="13">
        <v>4</v>
      </c>
    </row>
    <row r="2677" spans="1:7" s="13" customFormat="1" ht="25.5">
      <c r="A2677" s="13">
        <v>2675</v>
      </c>
      <c r="B2677" s="14">
        <v>63</v>
      </c>
      <c r="C2677" s="13" t="s">
        <v>633</v>
      </c>
      <c r="D2677" s="13">
        <v>3</v>
      </c>
      <c r="E2677" s="13" t="s">
        <v>653</v>
      </c>
      <c r="F2677" s="15">
        <v>6321111088</v>
      </c>
      <c r="G2677" s="13">
        <v>38</v>
      </c>
    </row>
    <row r="2678" spans="1:7" s="13" customFormat="1" ht="12.75">
      <c r="A2678" s="13">
        <v>2676</v>
      </c>
      <c r="B2678" s="14">
        <v>63</v>
      </c>
      <c r="C2678" s="13" t="s">
        <v>633</v>
      </c>
      <c r="D2678" s="13">
        <v>3</v>
      </c>
      <c r="E2678" s="13" t="s">
        <v>1075</v>
      </c>
      <c r="F2678" s="15">
        <v>6321113078</v>
      </c>
      <c r="G2678" s="13">
        <v>20</v>
      </c>
    </row>
    <row r="2679" spans="1:7" s="13" customFormat="1" ht="12.75">
      <c r="A2679" s="13">
        <v>2677</v>
      </c>
      <c r="B2679" s="14">
        <v>63</v>
      </c>
      <c r="C2679" s="13" t="s">
        <v>633</v>
      </c>
      <c r="D2679" s="13">
        <v>3</v>
      </c>
      <c r="E2679" s="13" t="s">
        <v>997</v>
      </c>
      <c r="F2679" s="15">
        <v>6321115928</v>
      </c>
      <c r="G2679" s="13">
        <v>15</v>
      </c>
    </row>
    <row r="2680" spans="1:7" s="13" customFormat="1" ht="12.75">
      <c r="A2680" s="13">
        <v>2678</v>
      </c>
      <c r="B2680" s="14">
        <v>63</v>
      </c>
      <c r="C2680" s="13" t="s">
        <v>633</v>
      </c>
      <c r="D2680" s="13">
        <v>3</v>
      </c>
      <c r="E2680" s="13" t="s">
        <v>980</v>
      </c>
      <c r="F2680" s="15">
        <v>6321116914</v>
      </c>
      <c r="G2680" s="13">
        <v>15</v>
      </c>
    </row>
    <row r="2681" spans="1:7" s="13" customFormat="1" ht="12.75">
      <c r="A2681" s="13">
        <v>2679</v>
      </c>
      <c r="B2681" s="14">
        <v>63</v>
      </c>
      <c r="C2681" s="13" t="s">
        <v>633</v>
      </c>
      <c r="D2681" s="13">
        <v>3</v>
      </c>
      <c r="E2681" s="13" t="s">
        <v>1045</v>
      </c>
      <c r="F2681" s="15">
        <v>6321116992</v>
      </c>
      <c r="G2681" s="13">
        <v>1</v>
      </c>
    </row>
    <row r="2682" spans="1:7" s="13" customFormat="1" ht="12.75">
      <c r="A2682" s="13">
        <v>2680</v>
      </c>
      <c r="B2682" s="14">
        <v>63</v>
      </c>
      <c r="C2682" s="13" t="s">
        <v>633</v>
      </c>
      <c r="D2682" s="13">
        <v>3</v>
      </c>
      <c r="E2682" s="13" t="s">
        <v>1004</v>
      </c>
      <c r="F2682" s="15">
        <v>6321117795</v>
      </c>
      <c r="G2682" s="13">
        <v>1</v>
      </c>
    </row>
    <row r="2683" spans="1:7" s="13" customFormat="1" ht="25.5">
      <c r="A2683" s="13">
        <v>2681</v>
      </c>
      <c r="B2683" s="14">
        <v>63</v>
      </c>
      <c r="C2683" s="13" t="s">
        <v>633</v>
      </c>
      <c r="D2683" s="13">
        <v>3</v>
      </c>
      <c r="E2683" s="13" t="s">
        <v>983</v>
      </c>
      <c r="F2683" s="15">
        <v>6321121960</v>
      </c>
      <c r="G2683" s="13">
        <v>35</v>
      </c>
    </row>
    <row r="2684" spans="1:7" s="13" customFormat="1" ht="12.75">
      <c r="A2684" s="13">
        <v>2682</v>
      </c>
      <c r="B2684" s="14">
        <v>63</v>
      </c>
      <c r="C2684" s="13" t="s">
        <v>633</v>
      </c>
      <c r="D2684" s="13">
        <v>3</v>
      </c>
      <c r="E2684" s="13" t="s">
        <v>992</v>
      </c>
      <c r="F2684" s="15">
        <v>6321125108</v>
      </c>
      <c r="G2684" s="13">
        <v>21</v>
      </c>
    </row>
    <row r="2685" spans="1:7" s="13" customFormat="1" ht="12.75">
      <c r="A2685" s="13">
        <v>2683</v>
      </c>
      <c r="B2685" s="14">
        <v>63</v>
      </c>
      <c r="C2685" s="13" t="s">
        <v>633</v>
      </c>
      <c r="D2685" s="13">
        <v>3</v>
      </c>
      <c r="E2685" s="13" t="s">
        <v>1026</v>
      </c>
      <c r="F2685" s="15">
        <v>6321125411</v>
      </c>
      <c r="G2685" s="13">
        <v>11</v>
      </c>
    </row>
    <row r="2686" spans="1:7" s="13" customFormat="1" ht="12.75">
      <c r="A2686" s="13">
        <v>2684</v>
      </c>
      <c r="B2686" s="14">
        <v>63</v>
      </c>
      <c r="C2686" s="13" t="s">
        <v>633</v>
      </c>
      <c r="D2686" s="13">
        <v>3</v>
      </c>
      <c r="E2686" s="13" t="s">
        <v>1015</v>
      </c>
      <c r="F2686" s="15">
        <v>6321126327</v>
      </c>
      <c r="G2686" s="13">
        <v>15</v>
      </c>
    </row>
    <row r="2687" spans="1:7" s="13" customFormat="1" ht="12.75">
      <c r="A2687" s="13">
        <v>2685</v>
      </c>
      <c r="B2687" s="14">
        <v>63</v>
      </c>
      <c r="C2687" s="13" t="s">
        <v>633</v>
      </c>
      <c r="D2687" s="13">
        <v>3</v>
      </c>
      <c r="E2687" s="13" t="s">
        <v>1014</v>
      </c>
      <c r="F2687" s="15">
        <v>6321126920</v>
      </c>
      <c r="G2687" s="13">
        <v>10</v>
      </c>
    </row>
    <row r="2688" spans="1:7" s="13" customFormat="1" ht="12.75">
      <c r="A2688" s="13">
        <v>2686</v>
      </c>
      <c r="B2688" s="14">
        <v>63</v>
      </c>
      <c r="C2688" s="13" t="s">
        <v>633</v>
      </c>
      <c r="D2688" s="13">
        <v>3</v>
      </c>
      <c r="E2688" s="13" t="s">
        <v>1036</v>
      </c>
      <c r="F2688" s="15">
        <v>6321130161</v>
      </c>
      <c r="G2688" s="13">
        <v>11</v>
      </c>
    </row>
    <row r="2689" spans="1:7" s="13" customFormat="1" ht="12.75">
      <c r="A2689" s="13">
        <v>2687</v>
      </c>
      <c r="B2689" s="14">
        <v>63</v>
      </c>
      <c r="C2689" s="13" t="s">
        <v>633</v>
      </c>
      <c r="D2689" s="13">
        <v>3</v>
      </c>
      <c r="E2689" s="13" t="s">
        <v>1051</v>
      </c>
      <c r="F2689" s="15">
        <v>6321130193</v>
      </c>
      <c r="G2689" s="13">
        <v>35</v>
      </c>
    </row>
    <row r="2690" spans="1:7" s="13" customFormat="1" ht="25.5">
      <c r="A2690" s="13">
        <v>2688</v>
      </c>
      <c r="B2690" s="14">
        <v>63</v>
      </c>
      <c r="C2690" s="13" t="s">
        <v>633</v>
      </c>
      <c r="D2690" s="13">
        <v>3</v>
      </c>
      <c r="E2690" s="13" t="s">
        <v>1077</v>
      </c>
      <c r="F2690" s="15">
        <v>6321136540</v>
      </c>
      <c r="G2690" s="13">
        <v>20</v>
      </c>
    </row>
    <row r="2691" spans="1:7" s="13" customFormat="1" ht="12.75">
      <c r="A2691" s="13">
        <v>2689</v>
      </c>
      <c r="B2691" s="14">
        <v>63</v>
      </c>
      <c r="C2691" s="13" t="s">
        <v>633</v>
      </c>
      <c r="D2691" s="13">
        <v>3</v>
      </c>
      <c r="E2691" s="13" t="s">
        <v>1060</v>
      </c>
      <c r="F2691" s="15">
        <v>6321137199</v>
      </c>
      <c r="G2691" s="13">
        <v>13</v>
      </c>
    </row>
    <row r="2692" spans="1:7" s="13" customFormat="1" ht="12.75">
      <c r="A2692" s="13">
        <v>2690</v>
      </c>
      <c r="B2692" s="14">
        <v>63</v>
      </c>
      <c r="C2692" s="13" t="s">
        <v>633</v>
      </c>
      <c r="D2692" s="13">
        <v>3</v>
      </c>
      <c r="E2692" s="13" t="s">
        <v>934</v>
      </c>
      <c r="F2692" s="15">
        <v>6321139301</v>
      </c>
      <c r="G2692" s="13">
        <v>35</v>
      </c>
    </row>
    <row r="2693" spans="1:7" s="13" customFormat="1" ht="12.75">
      <c r="A2693" s="13">
        <v>2691</v>
      </c>
      <c r="B2693" s="14">
        <v>63</v>
      </c>
      <c r="C2693" s="13" t="s">
        <v>633</v>
      </c>
      <c r="D2693" s="13">
        <v>3</v>
      </c>
      <c r="E2693" s="13" t="s">
        <v>1065</v>
      </c>
      <c r="F2693" s="15">
        <v>6321139478</v>
      </c>
      <c r="G2693" s="13">
        <v>20</v>
      </c>
    </row>
    <row r="2694" spans="1:7" s="13" customFormat="1" ht="12.75">
      <c r="A2694" s="13">
        <v>2692</v>
      </c>
      <c r="B2694" s="14">
        <v>63</v>
      </c>
      <c r="C2694" s="13" t="s">
        <v>633</v>
      </c>
      <c r="D2694" s="13">
        <v>3</v>
      </c>
      <c r="E2694" s="13" t="s">
        <v>1041</v>
      </c>
      <c r="F2694" s="15">
        <v>6321140233</v>
      </c>
      <c r="G2694" s="13">
        <v>9</v>
      </c>
    </row>
    <row r="2695" spans="1:7" s="13" customFormat="1" ht="12.75">
      <c r="A2695" s="13">
        <v>2693</v>
      </c>
      <c r="B2695" s="14">
        <v>63</v>
      </c>
      <c r="C2695" s="13" t="s">
        <v>633</v>
      </c>
      <c r="D2695" s="13">
        <v>3</v>
      </c>
      <c r="E2695" s="13" t="s">
        <v>378</v>
      </c>
      <c r="F2695" s="15">
        <v>6321140956</v>
      </c>
      <c r="G2695" s="13">
        <v>20</v>
      </c>
    </row>
    <row r="2696" spans="1:7" s="13" customFormat="1" ht="12.75">
      <c r="A2696" s="13">
        <v>2694</v>
      </c>
      <c r="B2696" s="14">
        <v>63</v>
      </c>
      <c r="C2696" s="13" t="s">
        <v>633</v>
      </c>
      <c r="D2696" s="13">
        <v>3</v>
      </c>
      <c r="E2696" s="13" t="s">
        <v>940</v>
      </c>
      <c r="F2696" s="15">
        <v>6321142110</v>
      </c>
      <c r="G2696" s="13">
        <v>3</v>
      </c>
    </row>
    <row r="2697" spans="1:7" s="13" customFormat="1" ht="12.75">
      <c r="A2697" s="13">
        <v>2695</v>
      </c>
      <c r="B2697" s="14">
        <v>63</v>
      </c>
      <c r="C2697" s="13" t="s">
        <v>633</v>
      </c>
      <c r="D2697" s="13">
        <v>3</v>
      </c>
      <c r="E2697" s="13" t="s">
        <v>2385</v>
      </c>
      <c r="F2697" s="15">
        <v>6321143587</v>
      </c>
      <c r="G2697" s="13">
        <v>27</v>
      </c>
    </row>
    <row r="2698" spans="1:7" s="13" customFormat="1" ht="12.75">
      <c r="A2698" s="13">
        <v>2696</v>
      </c>
      <c r="B2698" s="14">
        <v>63</v>
      </c>
      <c r="C2698" s="13" t="s">
        <v>633</v>
      </c>
      <c r="D2698" s="13">
        <v>3</v>
      </c>
      <c r="E2698" s="13" t="s">
        <v>1064</v>
      </c>
      <c r="F2698" s="15">
        <v>6321146362</v>
      </c>
      <c r="G2698" s="13">
        <v>20</v>
      </c>
    </row>
    <row r="2699" spans="1:7" s="13" customFormat="1" ht="12.75">
      <c r="A2699" s="13">
        <v>2697</v>
      </c>
      <c r="B2699" s="14">
        <v>63</v>
      </c>
      <c r="C2699" s="13" t="s">
        <v>633</v>
      </c>
      <c r="D2699" s="13">
        <v>3</v>
      </c>
      <c r="E2699" s="13" t="s">
        <v>52</v>
      </c>
      <c r="F2699" s="15">
        <v>6321146852</v>
      </c>
      <c r="G2699" s="13">
        <v>20</v>
      </c>
    </row>
    <row r="2700" spans="1:7" s="13" customFormat="1" ht="12.75">
      <c r="A2700" s="13">
        <v>2698</v>
      </c>
      <c r="B2700" s="14">
        <v>63</v>
      </c>
      <c r="C2700" s="13" t="s">
        <v>633</v>
      </c>
      <c r="D2700" s="13">
        <v>3</v>
      </c>
      <c r="E2700" s="13" t="s">
        <v>1076</v>
      </c>
      <c r="F2700" s="15">
        <v>6321146884</v>
      </c>
      <c r="G2700" s="13">
        <v>20</v>
      </c>
    </row>
    <row r="2701" spans="1:7" s="13" customFormat="1" ht="12.75">
      <c r="A2701" s="13">
        <v>2699</v>
      </c>
      <c r="B2701" s="14">
        <v>63</v>
      </c>
      <c r="C2701" s="13" t="s">
        <v>633</v>
      </c>
      <c r="D2701" s="13">
        <v>3</v>
      </c>
      <c r="E2701" s="13" t="s">
        <v>1035</v>
      </c>
      <c r="F2701" s="15">
        <v>6321150023</v>
      </c>
      <c r="G2701" s="13">
        <v>35</v>
      </c>
    </row>
    <row r="2702" spans="1:7" s="13" customFormat="1" ht="12.75">
      <c r="A2702" s="13">
        <v>2700</v>
      </c>
      <c r="B2702" s="14">
        <v>63</v>
      </c>
      <c r="C2702" s="13" t="s">
        <v>633</v>
      </c>
      <c r="D2702" s="13">
        <v>3</v>
      </c>
      <c r="E2702" s="13" t="s">
        <v>2747</v>
      </c>
      <c r="F2702" s="15">
        <v>6321150810</v>
      </c>
      <c r="G2702" s="13">
        <v>1</v>
      </c>
    </row>
    <row r="2703" spans="1:7" s="13" customFormat="1" ht="12.75">
      <c r="A2703" s="13">
        <v>2701</v>
      </c>
      <c r="B2703" s="14">
        <v>63</v>
      </c>
      <c r="C2703" s="13" t="s">
        <v>633</v>
      </c>
      <c r="D2703" s="13">
        <v>3</v>
      </c>
      <c r="E2703" s="13" t="s">
        <v>1072</v>
      </c>
      <c r="F2703" s="15">
        <v>6321152817</v>
      </c>
      <c r="G2703" s="13">
        <v>20</v>
      </c>
    </row>
    <row r="2704" spans="1:7" s="13" customFormat="1" ht="12.75">
      <c r="A2704" s="13">
        <v>2702</v>
      </c>
      <c r="B2704" s="14">
        <v>63</v>
      </c>
      <c r="C2704" s="13" t="s">
        <v>633</v>
      </c>
      <c r="D2704" s="13">
        <v>3</v>
      </c>
      <c r="E2704" s="13" t="s">
        <v>959</v>
      </c>
      <c r="F2704" s="15">
        <v>6321154437</v>
      </c>
      <c r="G2704" s="13">
        <v>4</v>
      </c>
    </row>
    <row r="2705" spans="1:7" s="13" customFormat="1" ht="12.75">
      <c r="A2705" s="13">
        <v>2703</v>
      </c>
      <c r="B2705" s="14">
        <v>63</v>
      </c>
      <c r="C2705" s="13" t="s">
        <v>633</v>
      </c>
      <c r="D2705" s="13">
        <v>3</v>
      </c>
      <c r="E2705" s="13" t="s">
        <v>948</v>
      </c>
      <c r="F2705" s="15">
        <v>6321157082</v>
      </c>
      <c r="G2705" s="13">
        <v>17</v>
      </c>
    </row>
    <row r="2706" spans="1:7" s="13" customFormat="1" ht="12.75">
      <c r="A2706" s="13">
        <v>2704</v>
      </c>
      <c r="B2706" s="14">
        <v>63</v>
      </c>
      <c r="C2706" s="13" t="s">
        <v>633</v>
      </c>
      <c r="D2706" s="13">
        <v>3</v>
      </c>
      <c r="E2706" s="13" t="s">
        <v>1066</v>
      </c>
      <c r="F2706" s="15">
        <v>6321161000</v>
      </c>
      <c r="G2706" s="13">
        <v>20</v>
      </c>
    </row>
    <row r="2707" spans="1:7" s="13" customFormat="1" ht="12.75">
      <c r="A2707" s="13">
        <v>2705</v>
      </c>
      <c r="B2707" s="14">
        <v>63</v>
      </c>
      <c r="C2707" s="13" t="s">
        <v>633</v>
      </c>
      <c r="D2707" s="13">
        <v>3</v>
      </c>
      <c r="E2707" s="13" t="s">
        <v>3426</v>
      </c>
      <c r="F2707" s="15">
        <v>6321164499</v>
      </c>
      <c r="G2707" s="13">
        <v>6</v>
      </c>
    </row>
    <row r="2708" spans="1:7" s="13" customFormat="1" ht="12.75">
      <c r="A2708" s="13">
        <v>2706</v>
      </c>
      <c r="B2708" s="14">
        <v>63</v>
      </c>
      <c r="C2708" s="13" t="s">
        <v>633</v>
      </c>
      <c r="D2708" s="13">
        <v>3</v>
      </c>
      <c r="E2708" s="13" t="s">
        <v>1555</v>
      </c>
      <c r="F2708" s="15">
        <v>6321164763</v>
      </c>
      <c r="G2708" s="13">
        <v>8</v>
      </c>
    </row>
    <row r="2709" spans="1:7" s="13" customFormat="1" ht="12.75">
      <c r="A2709" s="13">
        <v>2707</v>
      </c>
      <c r="B2709" s="14">
        <v>63</v>
      </c>
      <c r="C2709" s="13" t="s">
        <v>633</v>
      </c>
      <c r="D2709" s="13">
        <v>3</v>
      </c>
      <c r="E2709" s="13" t="s">
        <v>936</v>
      </c>
      <c r="F2709" s="15">
        <v>6321171520</v>
      </c>
      <c r="G2709" s="13">
        <v>14</v>
      </c>
    </row>
    <row r="2710" spans="1:7" s="13" customFormat="1" ht="12.75">
      <c r="A2710" s="13">
        <v>2708</v>
      </c>
      <c r="B2710" s="14">
        <v>63</v>
      </c>
      <c r="C2710" s="13" t="s">
        <v>633</v>
      </c>
      <c r="D2710" s="13">
        <v>3</v>
      </c>
      <c r="E2710" s="13" t="s">
        <v>942</v>
      </c>
      <c r="F2710" s="15">
        <v>6321172002</v>
      </c>
      <c r="G2710" s="13">
        <v>32</v>
      </c>
    </row>
    <row r="2711" spans="1:7" s="13" customFormat="1" ht="12.75">
      <c r="A2711" s="13">
        <v>2709</v>
      </c>
      <c r="B2711" s="14">
        <v>63</v>
      </c>
      <c r="C2711" s="13" t="s">
        <v>633</v>
      </c>
      <c r="D2711" s="13">
        <v>3</v>
      </c>
      <c r="E2711" s="13" t="s">
        <v>955</v>
      </c>
      <c r="F2711" s="15">
        <v>6321178050</v>
      </c>
      <c r="G2711" s="13">
        <v>16</v>
      </c>
    </row>
    <row r="2712" spans="1:7" s="13" customFormat="1" ht="12.75">
      <c r="A2712" s="13">
        <v>2710</v>
      </c>
      <c r="B2712" s="14">
        <v>63</v>
      </c>
      <c r="C2712" s="13" t="s">
        <v>633</v>
      </c>
      <c r="D2712" s="13">
        <v>3</v>
      </c>
      <c r="E2712" s="13" t="s">
        <v>943</v>
      </c>
      <c r="F2712" s="15">
        <v>6321178170</v>
      </c>
      <c r="G2712" s="13">
        <v>8</v>
      </c>
    </row>
    <row r="2713" spans="1:7" s="13" customFormat="1" ht="12.75">
      <c r="A2713" s="13">
        <v>2711</v>
      </c>
      <c r="B2713" s="14">
        <v>63</v>
      </c>
      <c r="C2713" s="13" t="s">
        <v>633</v>
      </c>
      <c r="D2713" s="13">
        <v>1</v>
      </c>
      <c r="E2713" s="13" t="s">
        <v>165</v>
      </c>
      <c r="F2713" s="15">
        <v>6321185731</v>
      </c>
      <c r="G2713" s="13">
        <v>1</v>
      </c>
    </row>
    <row r="2714" spans="1:7" s="13" customFormat="1" ht="12.75">
      <c r="A2714" s="13">
        <v>2712</v>
      </c>
      <c r="B2714" s="14">
        <v>63</v>
      </c>
      <c r="C2714" s="13" t="s">
        <v>633</v>
      </c>
      <c r="D2714" s="13">
        <v>1</v>
      </c>
      <c r="E2714" s="13" t="s">
        <v>2798</v>
      </c>
      <c r="F2714" s="15">
        <v>6321188997</v>
      </c>
      <c r="G2714" s="13">
        <v>3</v>
      </c>
    </row>
    <row r="2715" spans="1:7" s="13" customFormat="1" ht="12.75">
      <c r="A2715" s="13">
        <v>2713</v>
      </c>
      <c r="B2715" s="14">
        <v>63</v>
      </c>
      <c r="C2715" s="13" t="s">
        <v>633</v>
      </c>
      <c r="D2715" s="13">
        <v>3</v>
      </c>
      <c r="E2715" s="13" t="s">
        <v>1460</v>
      </c>
      <c r="F2715" s="15">
        <v>6322004829</v>
      </c>
      <c r="G2715" s="13">
        <v>17</v>
      </c>
    </row>
    <row r="2716" spans="1:7" s="13" customFormat="1" ht="12.75">
      <c r="A2716" s="13">
        <v>2714</v>
      </c>
      <c r="B2716" s="14">
        <v>63</v>
      </c>
      <c r="C2716" s="13" t="s">
        <v>633</v>
      </c>
      <c r="D2716" s="13">
        <v>3</v>
      </c>
      <c r="E2716" s="13" t="s">
        <v>1067</v>
      </c>
      <c r="F2716" s="15">
        <v>6322006294</v>
      </c>
      <c r="G2716" s="13">
        <v>20</v>
      </c>
    </row>
    <row r="2717" spans="1:7" s="13" customFormat="1" ht="25.5">
      <c r="A2717" s="13">
        <v>2715</v>
      </c>
      <c r="B2717" s="14">
        <v>63</v>
      </c>
      <c r="C2717" s="13" t="s">
        <v>633</v>
      </c>
      <c r="D2717" s="13">
        <v>2</v>
      </c>
      <c r="E2717" s="13" t="s">
        <v>2802</v>
      </c>
      <c r="F2717" s="15">
        <v>6322008559</v>
      </c>
      <c r="G2717" s="13">
        <v>9</v>
      </c>
    </row>
    <row r="2718" spans="1:7" s="13" customFormat="1" ht="12.75">
      <c r="A2718" s="13">
        <v>2716</v>
      </c>
      <c r="B2718" s="14">
        <v>63</v>
      </c>
      <c r="C2718" s="13" t="s">
        <v>633</v>
      </c>
      <c r="D2718" s="13">
        <v>3</v>
      </c>
      <c r="E2718" s="13" t="s">
        <v>1017</v>
      </c>
      <c r="F2718" s="15">
        <v>6322021077</v>
      </c>
      <c r="G2718" s="13">
        <v>7</v>
      </c>
    </row>
    <row r="2719" spans="1:7" s="13" customFormat="1" ht="12.75">
      <c r="A2719" s="13">
        <v>2717</v>
      </c>
      <c r="B2719" s="14">
        <v>63</v>
      </c>
      <c r="C2719" s="13" t="s">
        <v>633</v>
      </c>
      <c r="D2719" s="13">
        <v>3</v>
      </c>
      <c r="E2719" s="13" t="s">
        <v>1033</v>
      </c>
      <c r="F2719" s="15">
        <v>6322021158</v>
      </c>
      <c r="G2719" s="13">
        <v>6</v>
      </c>
    </row>
    <row r="2720" spans="1:7" s="13" customFormat="1" ht="12.75">
      <c r="A2720" s="13">
        <v>2718</v>
      </c>
      <c r="B2720" s="14">
        <v>63</v>
      </c>
      <c r="C2720" s="13" t="s">
        <v>633</v>
      </c>
      <c r="D2720" s="13">
        <v>3</v>
      </c>
      <c r="E2720" s="13" t="s">
        <v>999</v>
      </c>
      <c r="F2720" s="15">
        <v>6322021461</v>
      </c>
      <c r="G2720" s="13">
        <v>6</v>
      </c>
    </row>
    <row r="2721" spans="1:7" s="13" customFormat="1" ht="12.75">
      <c r="A2721" s="13">
        <v>2719</v>
      </c>
      <c r="B2721" s="14">
        <v>63</v>
      </c>
      <c r="C2721" s="13" t="s">
        <v>633</v>
      </c>
      <c r="D2721" s="13">
        <v>3</v>
      </c>
      <c r="E2721" s="13" t="s">
        <v>964</v>
      </c>
      <c r="F2721" s="15">
        <v>6322022465</v>
      </c>
      <c r="G2721" s="13">
        <v>11</v>
      </c>
    </row>
    <row r="2722" spans="1:7" s="13" customFormat="1" ht="12.75">
      <c r="A2722" s="13">
        <v>2720</v>
      </c>
      <c r="B2722" s="14">
        <v>63</v>
      </c>
      <c r="C2722" s="13" t="s">
        <v>633</v>
      </c>
      <c r="D2722" s="13">
        <v>3</v>
      </c>
      <c r="E2722" s="13" t="s">
        <v>988</v>
      </c>
      <c r="F2722" s="15">
        <v>6322023525</v>
      </c>
      <c r="G2722" s="13">
        <v>9</v>
      </c>
    </row>
    <row r="2723" spans="1:7" s="13" customFormat="1" ht="12.75">
      <c r="A2723" s="13">
        <v>2721</v>
      </c>
      <c r="B2723" s="14">
        <v>63</v>
      </c>
      <c r="C2723" s="13" t="s">
        <v>633</v>
      </c>
      <c r="D2723" s="13">
        <v>3</v>
      </c>
      <c r="E2723" s="13" t="s">
        <v>1008</v>
      </c>
      <c r="F2723" s="15">
        <v>6322025811</v>
      </c>
      <c r="G2723" s="13">
        <v>1</v>
      </c>
    </row>
    <row r="2724" spans="1:7" s="13" customFormat="1" ht="12.75">
      <c r="A2724" s="13">
        <v>2722</v>
      </c>
      <c r="B2724" s="14">
        <v>63</v>
      </c>
      <c r="C2724" s="13" t="s">
        <v>633</v>
      </c>
      <c r="D2724" s="13">
        <v>3</v>
      </c>
      <c r="E2724" s="13" t="s">
        <v>1040</v>
      </c>
      <c r="F2724" s="15">
        <v>6322026396</v>
      </c>
      <c r="G2724" s="13">
        <v>23</v>
      </c>
    </row>
    <row r="2725" spans="1:7" s="13" customFormat="1" ht="12.75">
      <c r="A2725" s="13">
        <v>2723</v>
      </c>
      <c r="B2725" s="14">
        <v>63</v>
      </c>
      <c r="C2725" s="13" t="s">
        <v>633</v>
      </c>
      <c r="D2725" s="13">
        <v>3</v>
      </c>
      <c r="E2725" s="13" t="s">
        <v>963</v>
      </c>
      <c r="F2725" s="15">
        <v>6322026477</v>
      </c>
      <c r="G2725" s="13">
        <v>9</v>
      </c>
    </row>
    <row r="2726" spans="1:7" s="13" customFormat="1" ht="12.75">
      <c r="A2726" s="13">
        <v>2724</v>
      </c>
      <c r="B2726" s="14">
        <v>63</v>
      </c>
      <c r="C2726" s="13" t="s">
        <v>633</v>
      </c>
      <c r="D2726" s="13">
        <v>3</v>
      </c>
      <c r="E2726" s="13" t="s">
        <v>1006</v>
      </c>
      <c r="F2726" s="15">
        <v>6323005470</v>
      </c>
      <c r="G2726" s="13">
        <v>17</v>
      </c>
    </row>
    <row r="2727" spans="1:7" s="13" customFormat="1" ht="12.75">
      <c r="A2727" s="13">
        <v>2725</v>
      </c>
      <c r="B2727" s="14">
        <v>63</v>
      </c>
      <c r="C2727" s="13" t="s">
        <v>633</v>
      </c>
      <c r="D2727" s="13">
        <v>3</v>
      </c>
      <c r="E2727" s="13" t="s">
        <v>993</v>
      </c>
      <c r="F2727" s="15">
        <v>6323019440</v>
      </c>
      <c r="G2727" s="13">
        <v>9</v>
      </c>
    </row>
    <row r="2728" spans="1:7" s="13" customFormat="1" ht="25.5">
      <c r="A2728" s="13">
        <v>2726</v>
      </c>
      <c r="B2728" s="14">
        <v>63</v>
      </c>
      <c r="C2728" s="13" t="s">
        <v>633</v>
      </c>
      <c r="D2728" s="13">
        <v>3</v>
      </c>
      <c r="E2728" s="13" t="s">
        <v>1009</v>
      </c>
      <c r="F2728" s="15">
        <v>6323020950</v>
      </c>
      <c r="G2728" s="13">
        <v>9</v>
      </c>
    </row>
    <row r="2729" spans="1:7" s="13" customFormat="1" ht="12.75">
      <c r="A2729" s="13">
        <v>2727</v>
      </c>
      <c r="B2729" s="14">
        <v>63</v>
      </c>
      <c r="C2729" s="13" t="s">
        <v>633</v>
      </c>
      <c r="D2729" s="13">
        <v>1</v>
      </c>
      <c r="E2729" s="13" t="s">
        <v>2800</v>
      </c>
      <c r="F2729" s="15">
        <v>6323021288</v>
      </c>
      <c r="G2729" s="13">
        <v>1</v>
      </c>
    </row>
    <row r="2730" spans="1:7" s="13" customFormat="1" ht="12.75">
      <c r="A2730" s="13">
        <v>2728</v>
      </c>
      <c r="B2730" s="14">
        <v>63</v>
      </c>
      <c r="C2730" s="13" t="s">
        <v>633</v>
      </c>
      <c r="D2730" s="13">
        <v>3</v>
      </c>
      <c r="E2730" s="13" t="s">
        <v>958</v>
      </c>
      <c r="F2730" s="15">
        <v>6323024440</v>
      </c>
      <c r="G2730" s="13">
        <v>4</v>
      </c>
    </row>
    <row r="2731" spans="1:7" s="13" customFormat="1" ht="12.75">
      <c r="A2731" s="13">
        <v>2729</v>
      </c>
      <c r="B2731" s="14">
        <v>63</v>
      </c>
      <c r="C2731" s="13" t="s">
        <v>633</v>
      </c>
      <c r="D2731" s="13">
        <v>3</v>
      </c>
      <c r="E2731" s="13" t="s">
        <v>1016</v>
      </c>
      <c r="F2731" s="15">
        <v>6323037023</v>
      </c>
      <c r="G2731" s="13">
        <v>35</v>
      </c>
    </row>
    <row r="2732" spans="1:7" s="13" customFormat="1" ht="12.75">
      <c r="A2732" s="13">
        <v>2730</v>
      </c>
      <c r="B2732" s="14">
        <v>63</v>
      </c>
      <c r="C2732" s="13" t="s">
        <v>633</v>
      </c>
      <c r="D2732" s="13">
        <v>3</v>
      </c>
      <c r="E2732" s="13" t="s">
        <v>1063</v>
      </c>
      <c r="F2732" s="15">
        <v>6323040851</v>
      </c>
      <c r="G2732" s="13">
        <v>20</v>
      </c>
    </row>
    <row r="2733" spans="1:7" s="13" customFormat="1" ht="12.75">
      <c r="A2733" s="13">
        <v>2731</v>
      </c>
      <c r="B2733" s="14">
        <v>63</v>
      </c>
      <c r="C2733" s="13" t="s">
        <v>633</v>
      </c>
      <c r="D2733" s="13">
        <v>3</v>
      </c>
      <c r="E2733" s="13" t="s">
        <v>968</v>
      </c>
      <c r="F2733" s="15">
        <v>6323045673</v>
      </c>
      <c r="G2733" s="13">
        <v>6</v>
      </c>
    </row>
    <row r="2734" spans="1:7" s="13" customFormat="1" ht="12.75">
      <c r="A2734" s="13">
        <v>2732</v>
      </c>
      <c r="B2734" s="14">
        <v>63</v>
      </c>
      <c r="C2734" s="13" t="s">
        <v>633</v>
      </c>
      <c r="D2734" s="13">
        <v>3</v>
      </c>
      <c r="E2734" s="13" t="s">
        <v>938</v>
      </c>
      <c r="F2734" s="15">
        <v>6323046420</v>
      </c>
      <c r="G2734" s="13">
        <v>6</v>
      </c>
    </row>
    <row r="2735" spans="1:7" s="13" customFormat="1" ht="12.75">
      <c r="A2735" s="13">
        <v>2733</v>
      </c>
      <c r="B2735" s="14">
        <v>63</v>
      </c>
      <c r="C2735" s="13" t="s">
        <v>633</v>
      </c>
      <c r="D2735" s="13">
        <v>3</v>
      </c>
      <c r="E2735" s="13" t="s">
        <v>1018</v>
      </c>
      <c r="F2735" s="15">
        <v>6323047293</v>
      </c>
      <c r="G2735" s="13">
        <v>11</v>
      </c>
    </row>
    <row r="2736" spans="1:7" s="13" customFormat="1" ht="12.75">
      <c r="A2736" s="13">
        <v>2734</v>
      </c>
      <c r="B2736" s="14">
        <v>63</v>
      </c>
      <c r="C2736" s="13" t="s">
        <v>633</v>
      </c>
      <c r="D2736" s="13">
        <v>3</v>
      </c>
      <c r="E2736" s="13" t="s">
        <v>1028</v>
      </c>
      <c r="F2736" s="15">
        <v>6323048113</v>
      </c>
      <c r="G2736" s="13">
        <v>19</v>
      </c>
    </row>
    <row r="2737" spans="1:7" s="13" customFormat="1" ht="25.5">
      <c r="A2737" s="13">
        <v>2735</v>
      </c>
      <c r="B2737" s="14">
        <v>63</v>
      </c>
      <c r="C2737" s="13" t="s">
        <v>633</v>
      </c>
      <c r="D2737" s="13">
        <v>3</v>
      </c>
      <c r="E2737" s="13" t="s">
        <v>1019</v>
      </c>
      <c r="F2737" s="15">
        <v>6323055590</v>
      </c>
      <c r="G2737" s="13">
        <v>11</v>
      </c>
    </row>
    <row r="2738" spans="1:7" s="13" customFormat="1" ht="12.75">
      <c r="A2738" s="13">
        <v>2736</v>
      </c>
      <c r="B2738" s="14">
        <v>63</v>
      </c>
      <c r="C2738" s="13" t="s">
        <v>633</v>
      </c>
      <c r="D2738" s="13">
        <v>3</v>
      </c>
      <c r="E2738" s="13" t="s">
        <v>1070</v>
      </c>
      <c r="F2738" s="15">
        <v>6323055752</v>
      </c>
      <c r="G2738" s="13">
        <v>20</v>
      </c>
    </row>
    <row r="2739" spans="1:7" s="13" customFormat="1" ht="12.75">
      <c r="A2739" s="13">
        <v>2737</v>
      </c>
      <c r="B2739" s="14">
        <v>63</v>
      </c>
      <c r="C2739" s="13" t="s">
        <v>633</v>
      </c>
      <c r="D2739" s="13">
        <v>3</v>
      </c>
      <c r="E2739" s="13" t="s">
        <v>257</v>
      </c>
      <c r="F2739" s="15">
        <v>6323057598</v>
      </c>
      <c r="G2739" s="13">
        <v>20</v>
      </c>
    </row>
    <row r="2740" spans="1:7" s="13" customFormat="1" ht="12.75">
      <c r="A2740" s="13">
        <v>2738</v>
      </c>
      <c r="B2740" s="14">
        <v>63</v>
      </c>
      <c r="C2740" s="13" t="s">
        <v>633</v>
      </c>
      <c r="D2740" s="13">
        <v>3</v>
      </c>
      <c r="E2740" s="13" t="s">
        <v>1002</v>
      </c>
      <c r="F2740" s="15">
        <v>6323057622</v>
      </c>
      <c r="G2740" s="13">
        <v>6</v>
      </c>
    </row>
    <row r="2741" spans="1:7" s="13" customFormat="1" ht="25.5">
      <c r="A2741" s="13">
        <v>2739</v>
      </c>
      <c r="B2741" s="14">
        <v>63</v>
      </c>
      <c r="C2741" s="13" t="s">
        <v>633</v>
      </c>
      <c r="D2741" s="13">
        <v>3</v>
      </c>
      <c r="E2741" s="13" t="s">
        <v>976</v>
      </c>
      <c r="F2741" s="15">
        <v>6323057767</v>
      </c>
      <c r="G2741" s="13">
        <v>21</v>
      </c>
    </row>
    <row r="2742" spans="1:7" s="13" customFormat="1" ht="12.75">
      <c r="A2742" s="13">
        <v>2740</v>
      </c>
      <c r="B2742" s="14">
        <v>63</v>
      </c>
      <c r="C2742" s="13" t="s">
        <v>633</v>
      </c>
      <c r="D2742" s="13">
        <v>3</v>
      </c>
      <c r="E2742" s="13" t="s">
        <v>1030</v>
      </c>
      <c r="F2742" s="15">
        <v>6323058665</v>
      </c>
      <c r="G2742" s="13">
        <v>10</v>
      </c>
    </row>
    <row r="2743" spans="1:7" s="13" customFormat="1" ht="12.75">
      <c r="A2743" s="13">
        <v>2741</v>
      </c>
      <c r="B2743" s="14">
        <v>63</v>
      </c>
      <c r="C2743" s="13" t="s">
        <v>633</v>
      </c>
      <c r="D2743" s="13">
        <v>3</v>
      </c>
      <c r="E2743" s="13" t="s">
        <v>1010</v>
      </c>
      <c r="F2743" s="15">
        <v>6323058930</v>
      </c>
      <c r="G2743" s="13">
        <v>17</v>
      </c>
    </row>
    <row r="2744" spans="1:7" s="13" customFormat="1" ht="12.75">
      <c r="A2744" s="13">
        <v>2742</v>
      </c>
      <c r="B2744" s="14">
        <v>63</v>
      </c>
      <c r="C2744" s="13" t="s">
        <v>633</v>
      </c>
      <c r="D2744" s="13">
        <v>3</v>
      </c>
      <c r="E2744" s="13" t="s">
        <v>1011</v>
      </c>
      <c r="F2744" s="15">
        <v>6323059997</v>
      </c>
      <c r="G2744" s="13">
        <v>4</v>
      </c>
    </row>
    <row r="2745" spans="1:7" s="13" customFormat="1" ht="12.75">
      <c r="A2745" s="13">
        <v>2743</v>
      </c>
      <c r="B2745" s="14">
        <v>63</v>
      </c>
      <c r="C2745" s="13" t="s">
        <v>633</v>
      </c>
      <c r="D2745" s="13">
        <v>3</v>
      </c>
      <c r="E2745" s="13" t="s">
        <v>1046</v>
      </c>
      <c r="F2745" s="15">
        <v>6323060488</v>
      </c>
      <c r="G2745" s="13">
        <v>35</v>
      </c>
    </row>
    <row r="2746" spans="1:7" s="13" customFormat="1" ht="12.75">
      <c r="A2746" s="13">
        <v>2744</v>
      </c>
      <c r="B2746" s="14">
        <v>63</v>
      </c>
      <c r="C2746" s="13" t="s">
        <v>633</v>
      </c>
      <c r="D2746" s="13">
        <v>3</v>
      </c>
      <c r="E2746" s="13" t="s">
        <v>972</v>
      </c>
      <c r="F2746" s="15">
        <v>6323060992</v>
      </c>
      <c r="G2746" s="13">
        <v>1</v>
      </c>
    </row>
    <row r="2747" spans="1:7" s="13" customFormat="1" ht="12.75">
      <c r="A2747" s="13">
        <v>2745</v>
      </c>
      <c r="B2747" s="14">
        <v>63</v>
      </c>
      <c r="C2747" s="13" t="s">
        <v>633</v>
      </c>
      <c r="D2747" s="13">
        <v>3</v>
      </c>
      <c r="E2747" s="13" t="s">
        <v>1080</v>
      </c>
      <c r="F2747" s="15">
        <v>6323062196</v>
      </c>
      <c r="G2747" s="13">
        <v>40</v>
      </c>
    </row>
    <row r="2748" spans="1:7" s="13" customFormat="1" ht="12.75">
      <c r="A2748" s="13">
        <v>2746</v>
      </c>
      <c r="B2748" s="14">
        <v>63</v>
      </c>
      <c r="C2748" s="13" t="s">
        <v>633</v>
      </c>
      <c r="D2748" s="13">
        <v>3</v>
      </c>
      <c r="E2748" s="13" t="s">
        <v>1050</v>
      </c>
      <c r="F2748" s="15">
        <v>6323063263</v>
      </c>
      <c r="G2748" s="13">
        <v>23</v>
      </c>
    </row>
    <row r="2749" spans="1:7" s="13" customFormat="1" ht="12.75">
      <c r="A2749" s="13">
        <v>2747</v>
      </c>
      <c r="B2749" s="14">
        <v>63</v>
      </c>
      <c r="C2749" s="13" t="s">
        <v>633</v>
      </c>
      <c r="D2749" s="13">
        <v>3</v>
      </c>
      <c r="E2749" s="13" t="s">
        <v>1071</v>
      </c>
      <c r="F2749" s="15">
        <v>6323065454</v>
      </c>
      <c r="G2749" s="13">
        <v>20</v>
      </c>
    </row>
    <row r="2750" spans="1:7" s="13" customFormat="1" ht="12.75">
      <c r="A2750" s="13">
        <v>2748</v>
      </c>
      <c r="B2750" s="14">
        <v>63</v>
      </c>
      <c r="C2750" s="13" t="s">
        <v>633</v>
      </c>
      <c r="D2750" s="13">
        <v>3</v>
      </c>
      <c r="E2750" s="13" t="s">
        <v>1068</v>
      </c>
      <c r="F2750" s="15">
        <v>6323069184</v>
      </c>
      <c r="G2750" s="13">
        <v>20</v>
      </c>
    </row>
    <row r="2751" spans="1:7" s="13" customFormat="1" ht="25.5">
      <c r="A2751" s="13">
        <v>2749</v>
      </c>
      <c r="B2751" s="14">
        <v>63</v>
      </c>
      <c r="C2751" s="13" t="s">
        <v>633</v>
      </c>
      <c r="D2751" s="13">
        <v>3</v>
      </c>
      <c r="E2751" s="13" t="s">
        <v>979</v>
      </c>
      <c r="F2751" s="15">
        <v>6323071000</v>
      </c>
      <c r="G2751" s="13">
        <v>21</v>
      </c>
    </row>
    <row r="2752" spans="1:7" s="13" customFormat="1" ht="12.75">
      <c r="A2752" s="13">
        <v>2750</v>
      </c>
      <c r="B2752" s="14">
        <v>63</v>
      </c>
      <c r="C2752" s="13" t="s">
        <v>633</v>
      </c>
      <c r="D2752" s="13">
        <v>3</v>
      </c>
      <c r="E2752" s="13" t="s">
        <v>1175</v>
      </c>
      <c r="F2752" s="15">
        <v>6323073494</v>
      </c>
      <c r="G2752" s="13">
        <v>21</v>
      </c>
    </row>
    <row r="2753" spans="1:7" s="13" customFormat="1" ht="12.75">
      <c r="A2753" s="13">
        <v>2751</v>
      </c>
      <c r="B2753" s="14">
        <v>63</v>
      </c>
      <c r="C2753" s="13" t="s">
        <v>633</v>
      </c>
      <c r="D2753" s="13">
        <v>3</v>
      </c>
      <c r="E2753" s="13" t="s">
        <v>1029</v>
      </c>
      <c r="F2753" s="15">
        <v>6323073695</v>
      </c>
      <c r="G2753" s="13">
        <v>21</v>
      </c>
    </row>
    <row r="2754" spans="1:7" s="13" customFormat="1" ht="12.75">
      <c r="A2754" s="13">
        <v>2752</v>
      </c>
      <c r="B2754" s="14">
        <v>63</v>
      </c>
      <c r="C2754" s="13" t="s">
        <v>633</v>
      </c>
      <c r="D2754" s="13">
        <v>3</v>
      </c>
      <c r="E2754" s="13" t="s">
        <v>1007</v>
      </c>
      <c r="F2754" s="15">
        <v>6323073744</v>
      </c>
      <c r="G2754" s="13">
        <v>35</v>
      </c>
    </row>
    <row r="2755" spans="1:7" s="13" customFormat="1" ht="25.5">
      <c r="A2755" s="13">
        <v>2753</v>
      </c>
      <c r="B2755" s="14">
        <v>63</v>
      </c>
      <c r="C2755" s="13" t="s">
        <v>633</v>
      </c>
      <c r="D2755" s="13">
        <v>3</v>
      </c>
      <c r="E2755" s="13" t="s">
        <v>1061</v>
      </c>
      <c r="F2755" s="15">
        <v>6323073769</v>
      </c>
      <c r="G2755" s="13">
        <v>4</v>
      </c>
    </row>
    <row r="2756" spans="1:7" s="13" customFormat="1" ht="12.75">
      <c r="A2756" s="13">
        <v>2754</v>
      </c>
      <c r="B2756" s="14">
        <v>63</v>
      </c>
      <c r="C2756" s="13" t="s">
        <v>633</v>
      </c>
      <c r="D2756" s="13">
        <v>3</v>
      </c>
      <c r="E2756" s="13" t="s">
        <v>932</v>
      </c>
      <c r="F2756" s="15">
        <v>6323075300</v>
      </c>
      <c r="G2756" s="13">
        <v>19</v>
      </c>
    </row>
    <row r="2757" spans="1:7" s="13" customFormat="1" ht="12.75">
      <c r="A2757" s="13">
        <v>2755</v>
      </c>
      <c r="B2757" s="14">
        <v>63</v>
      </c>
      <c r="C2757" s="13" t="s">
        <v>633</v>
      </c>
      <c r="D2757" s="13">
        <v>3</v>
      </c>
      <c r="E2757" s="13" t="s">
        <v>1074</v>
      </c>
      <c r="F2757" s="15">
        <v>6323077210</v>
      </c>
      <c r="G2757" s="13">
        <v>20</v>
      </c>
    </row>
    <row r="2758" spans="1:7" s="13" customFormat="1" ht="12.75">
      <c r="A2758" s="13">
        <v>2756</v>
      </c>
      <c r="B2758" s="14">
        <v>63</v>
      </c>
      <c r="C2758" s="13" t="s">
        <v>633</v>
      </c>
      <c r="D2758" s="13">
        <v>3</v>
      </c>
      <c r="E2758" s="13" t="s">
        <v>957</v>
      </c>
      <c r="F2758" s="15">
        <v>6323080149</v>
      </c>
      <c r="G2758" s="13">
        <v>32</v>
      </c>
    </row>
    <row r="2759" spans="1:7" s="13" customFormat="1" ht="12.75">
      <c r="A2759" s="13">
        <v>2757</v>
      </c>
      <c r="B2759" s="14">
        <v>63</v>
      </c>
      <c r="C2759" s="13" t="s">
        <v>633</v>
      </c>
      <c r="D2759" s="13">
        <v>3</v>
      </c>
      <c r="E2759" s="13" t="s">
        <v>1144</v>
      </c>
      <c r="F2759" s="15">
        <v>6323080727</v>
      </c>
      <c r="G2759" s="13">
        <v>14</v>
      </c>
    </row>
    <row r="2760" spans="1:7" s="13" customFormat="1" ht="12.75">
      <c r="A2760" s="13">
        <v>2758</v>
      </c>
      <c r="B2760" s="14">
        <v>63</v>
      </c>
      <c r="C2760" s="13" t="s">
        <v>633</v>
      </c>
      <c r="D2760" s="13">
        <v>3</v>
      </c>
      <c r="E2760" s="13" t="s">
        <v>941</v>
      </c>
      <c r="F2760" s="15">
        <v>6323083118</v>
      </c>
      <c r="G2760" s="13">
        <v>20</v>
      </c>
    </row>
    <row r="2761" spans="1:7" s="13" customFormat="1" ht="12.75">
      <c r="A2761" s="13">
        <v>2759</v>
      </c>
      <c r="B2761" s="14">
        <v>63</v>
      </c>
      <c r="C2761" s="13" t="s">
        <v>633</v>
      </c>
      <c r="D2761" s="13">
        <v>3</v>
      </c>
      <c r="E2761" s="13" t="s">
        <v>1062</v>
      </c>
      <c r="F2761" s="15">
        <v>6323088170</v>
      </c>
      <c r="G2761" s="13">
        <v>6</v>
      </c>
    </row>
    <row r="2762" spans="1:7" s="13" customFormat="1" ht="12.75">
      <c r="A2762" s="13">
        <v>2760</v>
      </c>
      <c r="B2762" s="14">
        <v>63</v>
      </c>
      <c r="C2762" s="13" t="s">
        <v>633</v>
      </c>
      <c r="D2762" s="13">
        <v>2</v>
      </c>
      <c r="E2762" s="13" t="s">
        <v>2803</v>
      </c>
      <c r="F2762" s="15">
        <v>6323092987</v>
      </c>
      <c r="G2762" s="13">
        <v>37</v>
      </c>
    </row>
    <row r="2763" spans="1:7" s="13" customFormat="1" ht="12.75">
      <c r="A2763" s="13">
        <v>2761</v>
      </c>
      <c r="B2763" s="14">
        <v>63</v>
      </c>
      <c r="C2763" s="13" t="s">
        <v>633</v>
      </c>
      <c r="D2763" s="13">
        <v>3</v>
      </c>
      <c r="E2763" s="13" t="s">
        <v>951</v>
      </c>
      <c r="F2763" s="15">
        <v>6323097223</v>
      </c>
      <c r="G2763" s="13">
        <v>6</v>
      </c>
    </row>
    <row r="2764" spans="1:7" s="13" customFormat="1" ht="12.75">
      <c r="A2764" s="13">
        <v>2762</v>
      </c>
      <c r="B2764" s="14">
        <v>63</v>
      </c>
      <c r="C2764" s="13" t="s">
        <v>633</v>
      </c>
      <c r="D2764" s="13">
        <v>3</v>
      </c>
      <c r="E2764" s="13" t="s">
        <v>950</v>
      </c>
      <c r="F2764" s="15">
        <v>6323097294</v>
      </c>
      <c r="G2764" s="13">
        <v>26</v>
      </c>
    </row>
    <row r="2765" spans="1:7" s="13" customFormat="1" ht="12.75">
      <c r="A2765" s="13">
        <v>2763</v>
      </c>
      <c r="B2765" s="14">
        <v>63</v>
      </c>
      <c r="C2765" s="13" t="s">
        <v>633</v>
      </c>
      <c r="D2765" s="13">
        <v>3</v>
      </c>
      <c r="E2765" s="13" t="s">
        <v>952</v>
      </c>
      <c r="F2765" s="15">
        <v>6323097368</v>
      </c>
      <c r="G2765" s="13">
        <v>19</v>
      </c>
    </row>
    <row r="2766" spans="1:7" s="13" customFormat="1" ht="12.75">
      <c r="A2766" s="13">
        <v>2764</v>
      </c>
      <c r="B2766" s="14">
        <v>63</v>
      </c>
      <c r="C2766" s="13" t="s">
        <v>633</v>
      </c>
      <c r="D2766" s="13">
        <v>3</v>
      </c>
      <c r="E2766" s="13" t="s">
        <v>334</v>
      </c>
      <c r="F2766" s="15">
        <v>6323097375</v>
      </c>
      <c r="G2766" s="13">
        <v>34</v>
      </c>
    </row>
    <row r="2767" spans="1:7" s="13" customFormat="1" ht="12.75">
      <c r="A2767" s="13">
        <v>2765</v>
      </c>
      <c r="B2767" s="14">
        <v>63</v>
      </c>
      <c r="C2767" s="13" t="s">
        <v>633</v>
      </c>
      <c r="D2767" s="13">
        <v>3</v>
      </c>
      <c r="E2767" s="13" t="s">
        <v>130</v>
      </c>
      <c r="F2767" s="15">
        <v>6323097390</v>
      </c>
      <c r="G2767" s="13">
        <v>15</v>
      </c>
    </row>
    <row r="2768" spans="1:7" s="13" customFormat="1" ht="12.75">
      <c r="A2768" s="13">
        <v>2766</v>
      </c>
      <c r="B2768" s="14">
        <v>63</v>
      </c>
      <c r="C2768" s="13" t="s">
        <v>633</v>
      </c>
      <c r="D2768" s="13">
        <v>3</v>
      </c>
      <c r="E2768" s="13" t="s">
        <v>2865</v>
      </c>
      <c r="F2768" s="15">
        <v>6325001576</v>
      </c>
      <c r="G2768" s="13">
        <v>1</v>
      </c>
    </row>
    <row r="2769" spans="1:7" s="13" customFormat="1" ht="12.75">
      <c r="A2769" s="13">
        <v>2767</v>
      </c>
      <c r="B2769" s="14">
        <v>63</v>
      </c>
      <c r="C2769" s="13" t="s">
        <v>633</v>
      </c>
      <c r="D2769" s="13">
        <v>3</v>
      </c>
      <c r="E2769" s="13" t="s">
        <v>2880</v>
      </c>
      <c r="F2769" s="15">
        <v>6325005242</v>
      </c>
      <c r="G2769" s="13">
        <v>13</v>
      </c>
    </row>
    <row r="2770" spans="1:7" s="13" customFormat="1" ht="12.75">
      <c r="A2770" s="13">
        <v>2768</v>
      </c>
      <c r="B2770" s="14">
        <v>63</v>
      </c>
      <c r="C2770" s="13" t="s">
        <v>633</v>
      </c>
      <c r="D2770" s="13">
        <v>3</v>
      </c>
      <c r="E2770" s="13" t="s">
        <v>2871</v>
      </c>
      <c r="F2770" s="15">
        <v>6325014455</v>
      </c>
      <c r="G2770" s="13">
        <v>19</v>
      </c>
    </row>
    <row r="2771" spans="1:7" s="13" customFormat="1" ht="12.75">
      <c r="A2771" s="13">
        <v>2769</v>
      </c>
      <c r="B2771" s="14">
        <v>63</v>
      </c>
      <c r="C2771" s="13" t="s">
        <v>633</v>
      </c>
      <c r="D2771" s="13">
        <v>3</v>
      </c>
      <c r="E2771" s="13" t="s">
        <v>2882</v>
      </c>
      <c r="F2771" s="15">
        <v>6325015917</v>
      </c>
      <c r="G2771" s="13">
        <v>13</v>
      </c>
    </row>
    <row r="2772" spans="1:7" s="13" customFormat="1" ht="12.75">
      <c r="A2772" s="13">
        <v>2770</v>
      </c>
      <c r="B2772" s="14">
        <v>63</v>
      </c>
      <c r="C2772" s="13" t="s">
        <v>633</v>
      </c>
      <c r="D2772" s="13">
        <v>3</v>
      </c>
      <c r="E2772" s="13" t="s">
        <v>2867</v>
      </c>
      <c r="F2772" s="15">
        <v>6325018594</v>
      </c>
      <c r="G2772" s="13">
        <v>1</v>
      </c>
    </row>
    <row r="2773" spans="1:7" s="13" customFormat="1" ht="12.75">
      <c r="A2773" s="13">
        <v>2771</v>
      </c>
      <c r="B2773" s="14">
        <v>63</v>
      </c>
      <c r="C2773" s="13" t="s">
        <v>633</v>
      </c>
      <c r="D2773" s="13">
        <v>3</v>
      </c>
      <c r="E2773" s="13" t="s">
        <v>2864</v>
      </c>
      <c r="F2773" s="15">
        <v>6325020120</v>
      </c>
      <c r="G2773" s="13">
        <v>16</v>
      </c>
    </row>
    <row r="2774" spans="1:7" s="13" customFormat="1" ht="12.75">
      <c r="A2774" s="13">
        <v>2772</v>
      </c>
      <c r="B2774" s="14">
        <v>63</v>
      </c>
      <c r="C2774" s="13" t="s">
        <v>633</v>
      </c>
      <c r="D2774" s="13">
        <v>3</v>
      </c>
      <c r="E2774" s="13" t="s">
        <v>2879</v>
      </c>
      <c r="F2774" s="15">
        <v>6325021205</v>
      </c>
      <c r="G2774" s="13">
        <v>13</v>
      </c>
    </row>
    <row r="2775" spans="1:7" s="13" customFormat="1" ht="12.75">
      <c r="A2775" s="13">
        <v>2773</v>
      </c>
      <c r="B2775" s="14">
        <v>63</v>
      </c>
      <c r="C2775" s="13" t="s">
        <v>633</v>
      </c>
      <c r="D2775" s="13">
        <v>3</v>
      </c>
      <c r="E2775" s="13" t="s">
        <v>2872</v>
      </c>
      <c r="F2775" s="15">
        <v>6325021533</v>
      </c>
      <c r="G2775" s="13">
        <v>19</v>
      </c>
    </row>
    <row r="2776" spans="1:7" s="13" customFormat="1" ht="12.75">
      <c r="A2776" s="13">
        <v>2774</v>
      </c>
      <c r="B2776" s="14">
        <v>63</v>
      </c>
      <c r="C2776" s="13" t="s">
        <v>633</v>
      </c>
      <c r="D2776" s="13">
        <v>3</v>
      </c>
      <c r="E2776" s="13" t="s">
        <v>2873</v>
      </c>
      <c r="F2776" s="15">
        <v>6325024051</v>
      </c>
      <c r="G2776" s="13">
        <v>13</v>
      </c>
    </row>
    <row r="2777" spans="1:7" s="13" customFormat="1" ht="12.75">
      <c r="A2777" s="13">
        <v>2775</v>
      </c>
      <c r="B2777" s="14">
        <v>63</v>
      </c>
      <c r="C2777" s="13" t="s">
        <v>633</v>
      </c>
      <c r="D2777" s="13">
        <v>3</v>
      </c>
      <c r="E2777" s="13" t="s">
        <v>2881</v>
      </c>
      <c r="F2777" s="15">
        <v>6325025094</v>
      </c>
      <c r="G2777" s="13">
        <v>13</v>
      </c>
    </row>
    <row r="2778" spans="1:7" s="13" customFormat="1" ht="12.75">
      <c r="A2778" s="13">
        <v>2776</v>
      </c>
      <c r="B2778" s="14">
        <v>63</v>
      </c>
      <c r="C2778" s="13" t="s">
        <v>633</v>
      </c>
      <c r="D2778" s="13">
        <v>3</v>
      </c>
      <c r="E2778" s="13" t="s">
        <v>2870</v>
      </c>
      <c r="F2778" s="15">
        <v>6325025256</v>
      </c>
      <c r="G2778" s="13">
        <v>4</v>
      </c>
    </row>
    <row r="2779" spans="1:7" s="13" customFormat="1" ht="12.75">
      <c r="A2779" s="13">
        <v>2777</v>
      </c>
      <c r="B2779" s="14">
        <v>63</v>
      </c>
      <c r="C2779" s="13" t="s">
        <v>633</v>
      </c>
      <c r="D2779" s="13">
        <v>3</v>
      </c>
      <c r="E2779" s="13" t="s">
        <v>2874</v>
      </c>
      <c r="F2779" s="15">
        <v>6325025320</v>
      </c>
      <c r="G2779" s="13">
        <v>13</v>
      </c>
    </row>
    <row r="2780" spans="1:7" s="13" customFormat="1" ht="12.75">
      <c r="A2780" s="13">
        <v>2778</v>
      </c>
      <c r="B2780" s="14">
        <v>63</v>
      </c>
      <c r="C2780" s="13" t="s">
        <v>633</v>
      </c>
      <c r="D2780" s="13">
        <v>3</v>
      </c>
      <c r="E2780" s="13" t="s">
        <v>2887</v>
      </c>
      <c r="F2780" s="15">
        <v>6325025785</v>
      </c>
      <c r="G2780" s="13">
        <v>13</v>
      </c>
    </row>
    <row r="2781" spans="1:7" s="13" customFormat="1" ht="25.5">
      <c r="A2781" s="13">
        <v>2779</v>
      </c>
      <c r="B2781" s="14">
        <v>63</v>
      </c>
      <c r="C2781" s="13" t="s">
        <v>633</v>
      </c>
      <c r="D2781" s="13">
        <v>3</v>
      </c>
      <c r="E2781" s="13" t="s">
        <v>2868</v>
      </c>
      <c r="F2781" s="15">
        <v>6325025898</v>
      </c>
      <c r="G2781" s="13">
        <v>9</v>
      </c>
    </row>
    <row r="2782" spans="1:7" s="13" customFormat="1" ht="12.75">
      <c r="A2782" s="13">
        <v>2780</v>
      </c>
      <c r="B2782" s="14">
        <v>63</v>
      </c>
      <c r="C2782" s="13" t="s">
        <v>633</v>
      </c>
      <c r="D2782" s="13">
        <v>3</v>
      </c>
      <c r="E2782" s="13" t="s">
        <v>2877</v>
      </c>
      <c r="F2782" s="15">
        <v>6325027253</v>
      </c>
      <c r="G2782" s="13">
        <v>13</v>
      </c>
    </row>
    <row r="2783" spans="1:7" s="13" customFormat="1" ht="12.75">
      <c r="A2783" s="13">
        <v>2781</v>
      </c>
      <c r="B2783" s="14">
        <v>63</v>
      </c>
      <c r="C2783" s="13" t="s">
        <v>633</v>
      </c>
      <c r="D2783" s="13">
        <v>3</v>
      </c>
      <c r="E2783" s="13" t="s">
        <v>2869</v>
      </c>
      <c r="F2783" s="15">
        <v>6325029370</v>
      </c>
      <c r="G2783" s="13">
        <v>4</v>
      </c>
    </row>
    <row r="2784" spans="1:7" s="13" customFormat="1" ht="12.75">
      <c r="A2784" s="13">
        <v>2782</v>
      </c>
      <c r="B2784" s="14">
        <v>63</v>
      </c>
      <c r="C2784" s="13" t="s">
        <v>633</v>
      </c>
      <c r="D2784" s="13">
        <v>3</v>
      </c>
      <c r="E2784" s="13" t="s">
        <v>2883</v>
      </c>
      <c r="F2784" s="15">
        <v>6325029500</v>
      </c>
      <c r="G2784" s="13">
        <v>17</v>
      </c>
    </row>
    <row r="2785" spans="1:7" s="13" customFormat="1" ht="12.75">
      <c r="A2785" s="13">
        <v>2783</v>
      </c>
      <c r="B2785" s="14">
        <v>63</v>
      </c>
      <c r="C2785" s="13" t="s">
        <v>633</v>
      </c>
      <c r="D2785" s="13">
        <v>3</v>
      </c>
      <c r="E2785" s="13" t="s">
        <v>2866</v>
      </c>
      <c r="F2785" s="15">
        <v>6325029557</v>
      </c>
      <c r="G2785" s="13">
        <v>1</v>
      </c>
    </row>
    <row r="2786" spans="1:7" s="13" customFormat="1" ht="12.75">
      <c r="A2786" s="13">
        <v>2784</v>
      </c>
      <c r="B2786" s="14">
        <v>63</v>
      </c>
      <c r="C2786" s="13" t="s">
        <v>633</v>
      </c>
      <c r="D2786" s="13">
        <v>3</v>
      </c>
      <c r="E2786" s="13" t="s">
        <v>2875</v>
      </c>
      <c r="F2786" s="15">
        <v>6325029860</v>
      </c>
      <c r="G2786" s="13">
        <v>13</v>
      </c>
    </row>
    <row r="2787" spans="1:7" s="13" customFormat="1" ht="12.75">
      <c r="A2787" s="13">
        <v>2785</v>
      </c>
      <c r="B2787" s="14">
        <v>63</v>
      </c>
      <c r="C2787" s="13" t="s">
        <v>633</v>
      </c>
      <c r="D2787" s="13">
        <v>3</v>
      </c>
      <c r="E2787" s="13" t="s">
        <v>2876</v>
      </c>
      <c r="F2787" s="15">
        <v>6325030601</v>
      </c>
      <c r="G2787" s="13">
        <v>20</v>
      </c>
    </row>
    <row r="2788" spans="1:7" s="13" customFormat="1" ht="12.75">
      <c r="A2788" s="13">
        <v>2786</v>
      </c>
      <c r="B2788" s="14">
        <v>63</v>
      </c>
      <c r="C2788" s="13" t="s">
        <v>633</v>
      </c>
      <c r="D2788" s="13">
        <v>3</v>
      </c>
      <c r="E2788" s="13" t="s">
        <v>2863</v>
      </c>
      <c r="F2788" s="15">
        <v>6325031570</v>
      </c>
      <c r="G2788" s="13">
        <v>27</v>
      </c>
    </row>
    <row r="2789" spans="1:7" s="13" customFormat="1" ht="12.75">
      <c r="A2789" s="13">
        <v>2787</v>
      </c>
      <c r="B2789" s="14">
        <v>63</v>
      </c>
      <c r="C2789" s="13" t="s">
        <v>633</v>
      </c>
      <c r="D2789" s="13">
        <v>3</v>
      </c>
      <c r="E2789" s="13" t="s">
        <v>2878</v>
      </c>
      <c r="F2789" s="15">
        <v>6325031926</v>
      </c>
      <c r="G2789" s="13">
        <v>13</v>
      </c>
    </row>
    <row r="2790" spans="1:7" s="13" customFormat="1" ht="12.75">
      <c r="A2790" s="13">
        <v>2788</v>
      </c>
      <c r="B2790" s="14">
        <v>63</v>
      </c>
      <c r="C2790" s="13" t="s">
        <v>633</v>
      </c>
      <c r="D2790" s="13">
        <v>3</v>
      </c>
      <c r="E2790" s="13" t="s">
        <v>1266</v>
      </c>
      <c r="F2790" s="15">
        <v>6325032126</v>
      </c>
      <c r="G2790" s="13">
        <v>14</v>
      </c>
    </row>
    <row r="2791" spans="1:7" s="13" customFormat="1" ht="12.75">
      <c r="A2791" s="13">
        <v>2789</v>
      </c>
      <c r="B2791" s="14">
        <v>63</v>
      </c>
      <c r="C2791" s="13" t="s">
        <v>633</v>
      </c>
      <c r="D2791" s="13">
        <v>3</v>
      </c>
      <c r="E2791" s="13" t="s">
        <v>2884</v>
      </c>
      <c r="F2791" s="15">
        <v>6325033747</v>
      </c>
      <c r="G2791" s="13">
        <v>29</v>
      </c>
    </row>
    <row r="2792" spans="1:7" s="13" customFormat="1" ht="12.75">
      <c r="A2792" s="13">
        <v>2790</v>
      </c>
      <c r="B2792" s="14">
        <v>63</v>
      </c>
      <c r="C2792" s="13" t="s">
        <v>633</v>
      </c>
      <c r="D2792" s="13">
        <v>3</v>
      </c>
      <c r="E2792" s="13" t="s">
        <v>2896</v>
      </c>
      <c r="F2792" s="15">
        <v>6325034081</v>
      </c>
      <c r="G2792" s="13">
        <v>11</v>
      </c>
    </row>
    <row r="2793" spans="1:7" s="13" customFormat="1" ht="12.75">
      <c r="A2793" s="13">
        <v>2791</v>
      </c>
      <c r="B2793" s="14">
        <v>63</v>
      </c>
      <c r="C2793" s="13" t="s">
        <v>633</v>
      </c>
      <c r="D2793" s="13">
        <v>3</v>
      </c>
      <c r="E2793" s="13" t="s">
        <v>2886</v>
      </c>
      <c r="F2793" s="15">
        <v>6325036106</v>
      </c>
      <c r="G2793" s="13">
        <v>19</v>
      </c>
    </row>
    <row r="2794" spans="1:7" s="13" customFormat="1" ht="12.75">
      <c r="A2794" s="13">
        <v>2792</v>
      </c>
      <c r="B2794" s="14">
        <v>63</v>
      </c>
      <c r="C2794" s="13" t="s">
        <v>633</v>
      </c>
      <c r="D2794" s="13">
        <v>3</v>
      </c>
      <c r="E2794" s="13" t="s">
        <v>2885</v>
      </c>
      <c r="F2794" s="15">
        <v>6325044121</v>
      </c>
      <c r="G2794" s="13">
        <v>8</v>
      </c>
    </row>
    <row r="2795" spans="1:7" s="13" customFormat="1" ht="12.75">
      <c r="A2795" s="13">
        <v>2793</v>
      </c>
      <c r="B2795" s="14">
        <v>63</v>
      </c>
      <c r="C2795" s="13" t="s">
        <v>633</v>
      </c>
      <c r="D2795" s="13">
        <v>3</v>
      </c>
      <c r="E2795" s="13" t="s">
        <v>3350</v>
      </c>
      <c r="F2795" s="15">
        <v>6330017807</v>
      </c>
      <c r="G2795" s="13">
        <v>4</v>
      </c>
    </row>
    <row r="2796" spans="1:7" s="13" customFormat="1" ht="12.75">
      <c r="A2796" s="13">
        <v>2794</v>
      </c>
      <c r="B2796" s="14">
        <v>63</v>
      </c>
      <c r="C2796" s="13" t="s">
        <v>633</v>
      </c>
      <c r="D2796" s="13">
        <v>3</v>
      </c>
      <c r="E2796" s="13" t="s">
        <v>3354</v>
      </c>
      <c r="F2796" s="15">
        <v>6330019321</v>
      </c>
      <c r="G2796" s="13">
        <v>3</v>
      </c>
    </row>
    <row r="2797" spans="1:7" s="13" customFormat="1" ht="12.75">
      <c r="A2797" s="13">
        <v>2795</v>
      </c>
      <c r="B2797" s="14">
        <v>63</v>
      </c>
      <c r="C2797" s="13" t="s">
        <v>633</v>
      </c>
      <c r="D2797" s="13">
        <v>3</v>
      </c>
      <c r="E2797" s="13" t="s">
        <v>3348</v>
      </c>
      <c r="F2797" s="15">
        <v>6330022719</v>
      </c>
      <c r="G2797" s="13">
        <v>4</v>
      </c>
    </row>
    <row r="2798" spans="1:7" s="13" customFormat="1" ht="12.75">
      <c r="A2798" s="13">
        <v>2796</v>
      </c>
      <c r="B2798" s="14">
        <v>63</v>
      </c>
      <c r="C2798" s="13" t="s">
        <v>633</v>
      </c>
      <c r="D2798" s="13">
        <v>3</v>
      </c>
      <c r="E2798" s="13" t="s">
        <v>3357</v>
      </c>
      <c r="F2798" s="15">
        <v>6330024770</v>
      </c>
      <c r="G2798" s="13">
        <v>13</v>
      </c>
    </row>
    <row r="2799" spans="1:7" s="13" customFormat="1" ht="12.75">
      <c r="A2799" s="13">
        <v>2797</v>
      </c>
      <c r="B2799" s="14">
        <v>63</v>
      </c>
      <c r="C2799" s="13" t="s">
        <v>633</v>
      </c>
      <c r="D2799" s="13">
        <v>3</v>
      </c>
      <c r="E2799" s="13" t="s">
        <v>3356</v>
      </c>
      <c r="F2799" s="15">
        <v>6330025004</v>
      </c>
      <c r="G2799" s="13">
        <v>20</v>
      </c>
    </row>
    <row r="2800" spans="1:7" s="13" customFormat="1" ht="12.75">
      <c r="A2800" s="13">
        <v>2798</v>
      </c>
      <c r="B2800" s="14">
        <v>63</v>
      </c>
      <c r="C2800" s="13" t="s">
        <v>633</v>
      </c>
      <c r="D2800" s="13">
        <v>3</v>
      </c>
      <c r="E2800" s="13" t="s">
        <v>3349</v>
      </c>
      <c r="F2800" s="15">
        <v>6330026618</v>
      </c>
      <c r="G2800" s="13">
        <v>4</v>
      </c>
    </row>
    <row r="2801" spans="1:7" s="13" customFormat="1" ht="12.75">
      <c r="A2801" s="13">
        <v>2799</v>
      </c>
      <c r="B2801" s="14">
        <v>63</v>
      </c>
      <c r="C2801" s="13" t="s">
        <v>633</v>
      </c>
      <c r="D2801" s="13">
        <v>3</v>
      </c>
      <c r="E2801" s="13" t="s">
        <v>3353</v>
      </c>
      <c r="F2801" s="15">
        <v>6335005594</v>
      </c>
      <c r="G2801" s="13">
        <v>19</v>
      </c>
    </row>
    <row r="2802" spans="1:7" s="13" customFormat="1" ht="12.75">
      <c r="A2802" s="13">
        <v>2800</v>
      </c>
      <c r="B2802" s="14">
        <v>63</v>
      </c>
      <c r="C2802" s="13" t="s">
        <v>633</v>
      </c>
      <c r="D2802" s="13">
        <v>3</v>
      </c>
      <c r="E2802" s="13" t="s">
        <v>3355</v>
      </c>
      <c r="F2802" s="15">
        <v>6335007841</v>
      </c>
      <c r="G2802" s="13">
        <v>19</v>
      </c>
    </row>
    <row r="2803" spans="1:7" s="13" customFormat="1" ht="12.75">
      <c r="A2803" s="13">
        <v>2801</v>
      </c>
      <c r="B2803" s="14">
        <v>63</v>
      </c>
      <c r="C2803" s="13" t="s">
        <v>633</v>
      </c>
      <c r="D2803" s="13">
        <v>3</v>
      </c>
      <c r="E2803" s="13" t="s">
        <v>3351</v>
      </c>
      <c r="F2803" s="15">
        <v>6335009550</v>
      </c>
      <c r="G2803" s="13">
        <v>4</v>
      </c>
    </row>
    <row r="2804" spans="1:7" s="13" customFormat="1" ht="12.75">
      <c r="A2804" s="13">
        <v>2802</v>
      </c>
      <c r="B2804" s="14">
        <v>63</v>
      </c>
      <c r="C2804" s="13" t="s">
        <v>633</v>
      </c>
      <c r="D2804" s="13">
        <v>3</v>
      </c>
      <c r="E2804" s="13" t="s">
        <v>301</v>
      </c>
      <c r="F2804" s="15">
        <v>6350005172</v>
      </c>
      <c r="G2804" s="13">
        <v>6</v>
      </c>
    </row>
    <row r="2805" spans="1:7" s="13" customFormat="1" ht="38.25">
      <c r="A2805" s="13">
        <v>2803</v>
      </c>
      <c r="B2805" s="14">
        <v>63</v>
      </c>
      <c r="C2805" s="13" t="s">
        <v>633</v>
      </c>
      <c r="D2805" s="13">
        <v>3</v>
      </c>
      <c r="E2805" s="13" t="s">
        <v>597</v>
      </c>
      <c r="F2805" s="15">
        <v>6350005341</v>
      </c>
      <c r="G2805" s="13">
        <v>10</v>
      </c>
    </row>
    <row r="2806" spans="1:7" s="13" customFormat="1" ht="12.75">
      <c r="A2806" s="13">
        <v>2804</v>
      </c>
      <c r="B2806" s="14">
        <v>63</v>
      </c>
      <c r="C2806" s="13" t="s">
        <v>633</v>
      </c>
      <c r="D2806" s="13">
        <v>3</v>
      </c>
      <c r="E2806" s="13" t="s">
        <v>2098</v>
      </c>
      <c r="F2806" s="15">
        <v>6350006553</v>
      </c>
      <c r="G2806" s="13">
        <v>14</v>
      </c>
    </row>
    <row r="2807" spans="1:7" s="13" customFormat="1" ht="12.75">
      <c r="A2807" s="13">
        <v>2805</v>
      </c>
      <c r="B2807" s="14">
        <v>63</v>
      </c>
      <c r="C2807" s="13" t="s">
        <v>633</v>
      </c>
      <c r="D2807" s="13">
        <v>3</v>
      </c>
      <c r="E2807" s="13" t="s">
        <v>2101</v>
      </c>
      <c r="F2807" s="15">
        <v>6350006708</v>
      </c>
      <c r="G2807" s="13">
        <v>14</v>
      </c>
    </row>
    <row r="2808" spans="1:7" s="13" customFormat="1" ht="12.75">
      <c r="A2808" s="13">
        <v>2806</v>
      </c>
      <c r="B2808" s="14">
        <v>63</v>
      </c>
      <c r="C2808" s="13" t="s">
        <v>633</v>
      </c>
      <c r="D2808" s="13">
        <v>3</v>
      </c>
      <c r="E2808" s="13" t="s">
        <v>2099</v>
      </c>
      <c r="F2808" s="15">
        <v>6350007099</v>
      </c>
      <c r="G2808" s="13">
        <v>14</v>
      </c>
    </row>
    <row r="2809" spans="1:7" s="13" customFormat="1" ht="12.75">
      <c r="A2809" s="13">
        <v>2807</v>
      </c>
      <c r="B2809" s="14">
        <v>63</v>
      </c>
      <c r="C2809" s="13" t="s">
        <v>633</v>
      </c>
      <c r="D2809" s="13">
        <v>3</v>
      </c>
      <c r="E2809" s="13" t="s">
        <v>2100</v>
      </c>
      <c r="F2809" s="15">
        <v>6350009152</v>
      </c>
      <c r="G2809" s="13">
        <v>9</v>
      </c>
    </row>
    <row r="2810" spans="1:7" s="13" customFormat="1" ht="12.75">
      <c r="A2810" s="13">
        <v>2808</v>
      </c>
      <c r="B2810" s="14">
        <v>63</v>
      </c>
      <c r="C2810" s="13" t="s">
        <v>633</v>
      </c>
      <c r="D2810" s="13">
        <v>3</v>
      </c>
      <c r="E2810" s="13" t="s">
        <v>2447</v>
      </c>
      <c r="F2810" s="15">
        <v>6355003838</v>
      </c>
      <c r="G2810" s="13">
        <v>4</v>
      </c>
    </row>
    <row r="2811" spans="1:7" s="13" customFormat="1" ht="12.75">
      <c r="A2811" s="13">
        <v>2809</v>
      </c>
      <c r="B2811" s="14">
        <v>63</v>
      </c>
      <c r="C2811" s="13" t="s">
        <v>633</v>
      </c>
      <c r="D2811" s="13">
        <v>3</v>
      </c>
      <c r="E2811" s="13" t="s">
        <v>2892</v>
      </c>
      <c r="F2811" s="15">
        <v>6355004197</v>
      </c>
      <c r="G2811" s="13">
        <v>13</v>
      </c>
    </row>
    <row r="2812" spans="1:7" s="13" customFormat="1" ht="12.75">
      <c r="A2812" s="13">
        <v>2810</v>
      </c>
      <c r="B2812" s="14">
        <v>63</v>
      </c>
      <c r="C2812" s="13" t="s">
        <v>633</v>
      </c>
      <c r="D2812" s="13">
        <v>3</v>
      </c>
      <c r="E2812" s="13" t="s">
        <v>2891</v>
      </c>
      <c r="F2812" s="15">
        <v>6355004479</v>
      </c>
      <c r="G2812" s="13">
        <v>19</v>
      </c>
    </row>
    <row r="2813" spans="1:7" s="13" customFormat="1" ht="12.75">
      <c r="A2813" s="13">
        <v>2811</v>
      </c>
      <c r="B2813" s="14">
        <v>63</v>
      </c>
      <c r="C2813" s="13" t="s">
        <v>633</v>
      </c>
      <c r="D2813" s="13">
        <v>3</v>
      </c>
      <c r="E2813" s="13" t="s">
        <v>2594</v>
      </c>
      <c r="F2813" s="15">
        <v>6361007686</v>
      </c>
      <c r="G2813" s="13">
        <v>13</v>
      </c>
    </row>
    <row r="2814" spans="1:7" s="13" customFormat="1" ht="12.75">
      <c r="A2814" s="13">
        <v>2812</v>
      </c>
      <c r="B2814" s="14">
        <v>63</v>
      </c>
      <c r="C2814" s="13" t="s">
        <v>633</v>
      </c>
      <c r="D2814" s="13">
        <v>3</v>
      </c>
      <c r="E2814" s="13" t="s">
        <v>594</v>
      </c>
      <c r="F2814" s="15">
        <v>6362000891</v>
      </c>
      <c r="G2814" s="13">
        <v>9</v>
      </c>
    </row>
    <row r="2815" spans="1:7" s="13" customFormat="1" ht="12.75">
      <c r="A2815" s="13">
        <v>2813</v>
      </c>
      <c r="B2815" s="14">
        <v>63</v>
      </c>
      <c r="C2815" s="13" t="s">
        <v>633</v>
      </c>
      <c r="D2815" s="13">
        <v>3</v>
      </c>
      <c r="E2815" s="13" t="s">
        <v>2116</v>
      </c>
      <c r="F2815" s="15">
        <v>6362003123</v>
      </c>
      <c r="G2815" s="13">
        <v>11</v>
      </c>
    </row>
    <row r="2816" spans="1:7" s="13" customFormat="1" ht="12.75">
      <c r="A2816" s="13">
        <v>2814</v>
      </c>
      <c r="B2816" s="14">
        <v>63</v>
      </c>
      <c r="C2816" s="13" t="s">
        <v>633</v>
      </c>
      <c r="D2816" s="13">
        <v>3</v>
      </c>
      <c r="E2816" s="13" t="s">
        <v>595</v>
      </c>
      <c r="F2816" s="15">
        <v>6362003451</v>
      </c>
      <c r="G2816" s="13">
        <v>9</v>
      </c>
    </row>
    <row r="2817" spans="1:7" s="13" customFormat="1" ht="12.75">
      <c r="A2817" s="13">
        <v>2815</v>
      </c>
      <c r="B2817" s="14">
        <v>63</v>
      </c>
      <c r="C2817" s="13" t="s">
        <v>633</v>
      </c>
      <c r="D2817" s="13">
        <v>3</v>
      </c>
      <c r="E2817" s="13" t="s">
        <v>598</v>
      </c>
      <c r="F2817" s="15">
        <v>6362006460</v>
      </c>
      <c r="G2817" s="13">
        <v>10</v>
      </c>
    </row>
    <row r="2818" spans="1:7" s="13" customFormat="1" ht="12.75">
      <c r="A2818" s="13">
        <v>2816</v>
      </c>
      <c r="B2818" s="14">
        <v>63</v>
      </c>
      <c r="C2818" s="13" t="s">
        <v>633</v>
      </c>
      <c r="D2818" s="13">
        <v>3</v>
      </c>
      <c r="E2818" s="13" t="s">
        <v>2112</v>
      </c>
      <c r="F2818" s="15">
        <v>6362006734</v>
      </c>
      <c r="G2818" s="13">
        <v>11</v>
      </c>
    </row>
    <row r="2819" spans="1:7" s="13" customFormat="1" ht="12.75">
      <c r="A2819" s="13">
        <v>2817</v>
      </c>
      <c r="B2819" s="14">
        <v>63</v>
      </c>
      <c r="C2819" s="13" t="s">
        <v>633</v>
      </c>
      <c r="D2819" s="13">
        <v>3</v>
      </c>
      <c r="E2819" s="13" t="s">
        <v>2114</v>
      </c>
      <c r="F2819" s="15">
        <v>6362007255</v>
      </c>
      <c r="G2819" s="13">
        <v>11</v>
      </c>
    </row>
    <row r="2820" spans="1:7" s="13" customFormat="1" ht="12.75">
      <c r="A2820" s="13">
        <v>2818</v>
      </c>
      <c r="B2820" s="14">
        <v>63</v>
      </c>
      <c r="C2820" s="13" t="s">
        <v>633</v>
      </c>
      <c r="D2820" s="13">
        <v>3</v>
      </c>
      <c r="E2820" s="13" t="s">
        <v>593</v>
      </c>
      <c r="F2820" s="15">
        <v>6362007262</v>
      </c>
      <c r="G2820" s="13">
        <v>11</v>
      </c>
    </row>
    <row r="2821" spans="1:7" s="13" customFormat="1" ht="12.75">
      <c r="A2821" s="13">
        <v>2819</v>
      </c>
      <c r="B2821" s="14">
        <v>63</v>
      </c>
      <c r="C2821" s="13" t="s">
        <v>633</v>
      </c>
      <c r="D2821" s="13">
        <v>3</v>
      </c>
      <c r="E2821" s="13" t="s">
        <v>2113</v>
      </c>
      <c r="F2821" s="15">
        <v>6362007897</v>
      </c>
      <c r="G2821" s="13">
        <v>11</v>
      </c>
    </row>
    <row r="2822" spans="1:7" s="13" customFormat="1" ht="12.75">
      <c r="A2822" s="13">
        <v>2820</v>
      </c>
      <c r="B2822" s="14">
        <v>63</v>
      </c>
      <c r="C2822" s="13" t="s">
        <v>633</v>
      </c>
      <c r="D2822" s="13">
        <v>3</v>
      </c>
      <c r="E2822" s="13" t="s">
        <v>599</v>
      </c>
      <c r="F2822" s="15">
        <v>6362008107</v>
      </c>
      <c r="G2822" s="13">
        <v>10</v>
      </c>
    </row>
    <row r="2823" spans="1:7" s="13" customFormat="1" ht="12.75">
      <c r="A2823" s="13">
        <v>2821</v>
      </c>
      <c r="B2823" s="14">
        <v>63</v>
      </c>
      <c r="C2823" s="13" t="s">
        <v>633</v>
      </c>
      <c r="D2823" s="13">
        <v>3</v>
      </c>
      <c r="E2823" s="13" t="s">
        <v>3707</v>
      </c>
      <c r="F2823" s="15">
        <v>6362008273</v>
      </c>
      <c r="G2823" s="13">
        <v>1</v>
      </c>
    </row>
    <row r="2824" spans="1:7" s="13" customFormat="1" ht="12.75">
      <c r="A2824" s="13">
        <v>2822</v>
      </c>
      <c r="B2824" s="14">
        <v>63</v>
      </c>
      <c r="C2824" s="13" t="s">
        <v>633</v>
      </c>
      <c r="D2824" s="13">
        <v>3</v>
      </c>
      <c r="E2824" s="13" t="s">
        <v>1280</v>
      </c>
      <c r="F2824" s="15">
        <v>6362008442</v>
      </c>
      <c r="G2824" s="13">
        <v>7</v>
      </c>
    </row>
    <row r="2825" spans="1:7" s="13" customFormat="1" ht="25.5">
      <c r="A2825" s="13">
        <v>2823</v>
      </c>
      <c r="B2825" s="14">
        <v>63</v>
      </c>
      <c r="C2825" s="13" t="s">
        <v>633</v>
      </c>
      <c r="D2825" s="13">
        <v>3</v>
      </c>
      <c r="E2825" s="13" t="s">
        <v>600</v>
      </c>
      <c r="F2825" s="15">
        <v>6362008611</v>
      </c>
      <c r="G2825" s="13">
        <v>9</v>
      </c>
    </row>
    <row r="2826" spans="1:7" s="13" customFormat="1" ht="12.75">
      <c r="A2826" s="13">
        <v>2824</v>
      </c>
      <c r="B2826" s="14">
        <v>63</v>
      </c>
      <c r="C2826" s="13" t="s">
        <v>633</v>
      </c>
      <c r="D2826" s="13">
        <v>3</v>
      </c>
      <c r="E2826" s="13" t="s">
        <v>601</v>
      </c>
      <c r="F2826" s="15">
        <v>6362008700</v>
      </c>
      <c r="G2826" s="13">
        <v>9</v>
      </c>
    </row>
    <row r="2827" spans="1:7" s="13" customFormat="1" ht="25.5">
      <c r="A2827" s="13">
        <v>2825</v>
      </c>
      <c r="B2827" s="14">
        <v>63</v>
      </c>
      <c r="C2827" s="13" t="s">
        <v>633</v>
      </c>
      <c r="D2827" s="13">
        <v>3</v>
      </c>
      <c r="E2827" s="13" t="s">
        <v>2117</v>
      </c>
      <c r="F2827" s="15">
        <v>6362008763</v>
      </c>
      <c r="G2827" s="13">
        <v>11</v>
      </c>
    </row>
    <row r="2828" spans="1:7" s="13" customFormat="1" ht="25.5">
      <c r="A2828" s="13">
        <v>2826</v>
      </c>
      <c r="B2828" s="14">
        <v>63</v>
      </c>
      <c r="C2828" s="13" t="s">
        <v>633</v>
      </c>
      <c r="D2828" s="13">
        <v>3</v>
      </c>
      <c r="E2828" s="13" t="s">
        <v>592</v>
      </c>
      <c r="F2828" s="15">
        <v>6362008820</v>
      </c>
      <c r="G2828" s="13">
        <v>11</v>
      </c>
    </row>
    <row r="2829" spans="1:7" s="13" customFormat="1" ht="12.75">
      <c r="A2829" s="13">
        <v>2827</v>
      </c>
      <c r="B2829" s="14">
        <v>63</v>
      </c>
      <c r="C2829" s="13" t="s">
        <v>633</v>
      </c>
      <c r="D2829" s="13">
        <v>3</v>
      </c>
      <c r="E2829" s="13" t="s">
        <v>602</v>
      </c>
      <c r="F2829" s="15">
        <v>6362009414</v>
      </c>
      <c r="G2829" s="13">
        <v>10</v>
      </c>
    </row>
    <row r="2830" spans="1:7" s="13" customFormat="1" ht="12.75">
      <c r="A2830" s="13">
        <v>2828</v>
      </c>
      <c r="B2830" s="14">
        <v>63</v>
      </c>
      <c r="C2830" s="13" t="s">
        <v>633</v>
      </c>
      <c r="D2830" s="13">
        <v>3</v>
      </c>
      <c r="E2830" s="13" t="s">
        <v>2355</v>
      </c>
      <c r="F2830" s="15">
        <v>6362010258</v>
      </c>
      <c r="G2830" s="13">
        <v>11</v>
      </c>
    </row>
    <row r="2831" spans="1:7" s="13" customFormat="1" ht="12.75">
      <c r="A2831" s="13">
        <v>2829</v>
      </c>
      <c r="B2831" s="14">
        <v>63</v>
      </c>
      <c r="C2831" s="13" t="s">
        <v>633</v>
      </c>
      <c r="D2831" s="13">
        <v>3</v>
      </c>
      <c r="E2831" s="13" t="s">
        <v>3376</v>
      </c>
      <c r="F2831" s="15">
        <v>6362010988</v>
      </c>
      <c r="G2831" s="13">
        <v>21</v>
      </c>
    </row>
    <row r="2832" spans="1:7" s="13" customFormat="1" ht="25.5">
      <c r="A2832" s="13">
        <v>2830</v>
      </c>
      <c r="B2832" s="14">
        <v>63</v>
      </c>
      <c r="C2832" s="13" t="s">
        <v>633</v>
      </c>
      <c r="D2832" s="13">
        <v>3</v>
      </c>
      <c r="E2832" s="13" t="s">
        <v>603</v>
      </c>
      <c r="F2832" s="15">
        <v>6362011100</v>
      </c>
      <c r="G2832" s="13">
        <v>10</v>
      </c>
    </row>
    <row r="2833" spans="1:7" s="13" customFormat="1" ht="12.75">
      <c r="A2833" s="13">
        <v>2831</v>
      </c>
      <c r="B2833" s="14">
        <v>63</v>
      </c>
      <c r="C2833" s="13" t="s">
        <v>633</v>
      </c>
      <c r="D2833" s="13">
        <v>1</v>
      </c>
      <c r="E2833" s="13" t="s">
        <v>2395</v>
      </c>
      <c r="F2833" s="15">
        <v>6362011220</v>
      </c>
      <c r="G2833" s="13">
        <v>9</v>
      </c>
    </row>
    <row r="2834" spans="1:7" s="13" customFormat="1" ht="12.75">
      <c r="A2834" s="13">
        <v>2832</v>
      </c>
      <c r="B2834" s="14">
        <v>63</v>
      </c>
      <c r="C2834" s="13" t="s">
        <v>633</v>
      </c>
      <c r="D2834" s="13">
        <v>3</v>
      </c>
      <c r="E2834" s="13" t="s">
        <v>3812</v>
      </c>
      <c r="F2834" s="15">
        <v>6362011332</v>
      </c>
      <c r="G2834" s="13">
        <v>10</v>
      </c>
    </row>
    <row r="2835" spans="1:7" s="13" customFormat="1" ht="12.75">
      <c r="A2835" s="13">
        <v>2833</v>
      </c>
      <c r="B2835" s="14">
        <v>63</v>
      </c>
      <c r="C2835" s="13" t="s">
        <v>633</v>
      </c>
      <c r="D2835" s="13">
        <v>3</v>
      </c>
      <c r="E2835" s="13" t="s">
        <v>1105</v>
      </c>
      <c r="F2835" s="15">
        <v>6362100134</v>
      </c>
      <c r="G2835" s="13">
        <v>11</v>
      </c>
    </row>
    <row r="2836" spans="1:7" s="13" customFormat="1" ht="12.75">
      <c r="A2836" s="13">
        <v>2834</v>
      </c>
      <c r="B2836" s="14">
        <v>63</v>
      </c>
      <c r="C2836" s="13" t="s">
        <v>633</v>
      </c>
      <c r="D2836" s="13">
        <v>3</v>
      </c>
      <c r="E2836" s="13" t="s">
        <v>3364</v>
      </c>
      <c r="F2836" s="15">
        <v>6368002704</v>
      </c>
      <c r="G2836" s="13">
        <v>1</v>
      </c>
    </row>
    <row r="2837" spans="1:7" s="13" customFormat="1" ht="12.75">
      <c r="A2837" s="13">
        <v>2835</v>
      </c>
      <c r="B2837" s="14">
        <v>63</v>
      </c>
      <c r="C2837" s="13" t="s">
        <v>633</v>
      </c>
      <c r="D2837" s="13">
        <v>3</v>
      </c>
      <c r="E2837" s="13" t="s">
        <v>2598</v>
      </c>
      <c r="F2837" s="15">
        <v>6369000509</v>
      </c>
      <c r="G2837" s="13">
        <v>11</v>
      </c>
    </row>
    <row r="2838" spans="1:7" s="13" customFormat="1" ht="12.75">
      <c r="A2838" s="13">
        <v>2836</v>
      </c>
      <c r="B2838" s="14">
        <v>63</v>
      </c>
      <c r="C2838" s="13" t="s">
        <v>633</v>
      </c>
      <c r="D2838" s="13">
        <v>2</v>
      </c>
      <c r="E2838" s="13" t="s">
        <v>2097</v>
      </c>
      <c r="F2838" s="15">
        <v>6371004892</v>
      </c>
      <c r="G2838" s="13">
        <v>9</v>
      </c>
    </row>
    <row r="2839" spans="1:7" s="13" customFormat="1" ht="12.75">
      <c r="A2839" s="13">
        <v>2837</v>
      </c>
      <c r="B2839" s="14">
        <v>63</v>
      </c>
      <c r="C2839" s="13" t="s">
        <v>633</v>
      </c>
      <c r="D2839" s="13">
        <v>3</v>
      </c>
      <c r="E2839" s="13" t="s">
        <v>845</v>
      </c>
      <c r="F2839" s="15">
        <v>6373002347</v>
      </c>
      <c r="G2839" s="13">
        <v>1</v>
      </c>
    </row>
    <row r="2840" spans="1:7" s="13" customFormat="1" ht="12.75">
      <c r="A2840" s="13">
        <v>2838</v>
      </c>
      <c r="B2840" s="14">
        <v>63</v>
      </c>
      <c r="C2840" s="13" t="s">
        <v>633</v>
      </c>
      <c r="D2840" s="13">
        <v>3</v>
      </c>
      <c r="E2840" s="13" t="s">
        <v>836</v>
      </c>
      <c r="F2840" s="15">
        <v>6374006626</v>
      </c>
      <c r="G2840" s="13">
        <v>1</v>
      </c>
    </row>
    <row r="2841" spans="1:7" s="13" customFormat="1" ht="12.75">
      <c r="A2841" s="13">
        <v>2839</v>
      </c>
      <c r="B2841" s="14">
        <v>63</v>
      </c>
      <c r="C2841" s="13" t="s">
        <v>633</v>
      </c>
      <c r="D2841" s="13">
        <v>3</v>
      </c>
      <c r="E2841" s="13" t="s">
        <v>2104</v>
      </c>
      <c r="F2841" s="15">
        <v>6374006665</v>
      </c>
      <c r="G2841" s="13">
        <v>9</v>
      </c>
    </row>
    <row r="2842" spans="1:7" s="13" customFormat="1" ht="12.75">
      <c r="A2842" s="13">
        <v>2840</v>
      </c>
      <c r="B2842" s="14">
        <v>63</v>
      </c>
      <c r="C2842" s="13" t="s">
        <v>633</v>
      </c>
      <c r="D2842" s="13">
        <v>3</v>
      </c>
      <c r="E2842" s="13" t="s">
        <v>1296</v>
      </c>
      <c r="F2842" s="15">
        <v>6376001849</v>
      </c>
      <c r="G2842" s="13">
        <v>1</v>
      </c>
    </row>
    <row r="2843" spans="1:7" s="13" customFormat="1" ht="12.75">
      <c r="A2843" s="13">
        <v>2841</v>
      </c>
      <c r="B2843" s="14">
        <v>63</v>
      </c>
      <c r="C2843" s="13" t="s">
        <v>633</v>
      </c>
      <c r="D2843" s="13">
        <v>3</v>
      </c>
      <c r="E2843" s="13" t="s">
        <v>3370</v>
      </c>
      <c r="F2843" s="15">
        <v>6376005113</v>
      </c>
      <c r="G2843" s="13">
        <v>10</v>
      </c>
    </row>
    <row r="2844" spans="1:7" s="13" customFormat="1" ht="12.75">
      <c r="A2844" s="13">
        <v>2842</v>
      </c>
      <c r="B2844" s="14">
        <v>63</v>
      </c>
      <c r="C2844" s="13" t="s">
        <v>633</v>
      </c>
      <c r="D2844" s="13">
        <v>3</v>
      </c>
      <c r="E2844" s="13" t="s">
        <v>3361</v>
      </c>
      <c r="F2844" s="15">
        <v>6376005272</v>
      </c>
      <c r="G2844" s="13">
        <v>1</v>
      </c>
    </row>
    <row r="2845" spans="1:7" s="13" customFormat="1" ht="12.75">
      <c r="A2845" s="13">
        <v>2843</v>
      </c>
      <c r="B2845" s="14">
        <v>63</v>
      </c>
      <c r="C2845" s="13" t="s">
        <v>633</v>
      </c>
      <c r="D2845" s="13">
        <v>3</v>
      </c>
      <c r="E2845" s="13" t="s">
        <v>3365</v>
      </c>
      <c r="F2845" s="15">
        <v>6376006156</v>
      </c>
      <c r="G2845" s="13">
        <v>11</v>
      </c>
    </row>
    <row r="2846" spans="1:7" s="13" customFormat="1" ht="25.5">
      <c r="A2846" s="13">
        <v>2844</v>
      </c>
      <c r="B2846" s="14">
        <v>63</v>
      </c>
      <c r="C2846" s="13" t="s">
        <v>633</v>
      </c>
      <c r="D2846" s="13">
        <v>3</v>
      </c>
      <c r="E2846" s="13" t="s">
        <v>3371</v>
      </c>
      <c r="F2846" s="15">
        <v>6376006269</v>
      </c>
      <c r="G2846" s="13">
        <v>10</v>
      </c>
    </row>
    <row r="2847" spans="1:7" s="13" customFormat="1" ht="12.75">
      <c r="A2847" s="13">
        <v>2845</v>
      </c>
      <c r="B2847" s="14">
        <v>63</v>
      </c>
      <c r="C2847" s="13" t="s">
        <v>633</v>
      </c>
      <c r="D2847" s="13">
        <v>3</v>
      </c>
      <c r="E2847" s="13" t="s">
        <v>3366</v>
      </c>
      <c r="F2847" s="15">
        <v>6376012745</v>
      </c>
      <c r="G2847" s="13">
        <v>14</v>
      </c>
    </row>
    <row r="2848" spans="1:7" s="13" customFormat="1" ht="12.75">
      <c r="A2848" s="13">
        <v>2846</v>
      </c>
      <c r="B2848" s="14">
        <v>63</v>
      </c>
      <c r="C2848" s="13" t="s">
        <v>633</v>
      </c>
      <c r="D2848" s="13">
        <v>3</v>
      </c>
      <c r="E2848" s="13" t="s">
        <v>3368</v>
      </c>
      <c r="F2848" s="15">
        <v>6376013925</v>
      </c>
      <c r="G2848" s="13">
        <v>14</v>
      </c>
    </row>
    <row r="2849" spans="1:7" s="13" customFormat="1" ht="12.75">
      <c r="A2849" s="13">
        <v>2847</v>
      </c>
      <c r="B2849" s="14">
        <v>63</v>
      </c>
      <c r="C2849" s="13" t="s">
        <v>633</v>
      </c>
      <c r="D2849" s="13">
        <v>3</v>
      </c>
      <c r="E2849" s="13" t="s">
        <v>3373</v>
      </c>
      <c r="F2849" s="15">
        <v>6376014421</v>
      </c>
      <c r="G2849" s="13">
        <v>10</v>
      </c>
    </row>
    <row r="2850" spans="1:7" s="13" customFormat="1" ht="12.75">
      <c r="A2850" s="13">
        <v>2848</v>
      </c>
      <c r="B2850" s="14">
        <v>63</v>
      </c>
      <c r="C2850" s="13" t="s">
        <v>633</v>
      </c>
      <c r="D2850" s="13">
        <v>3</v>
      </c>
      <c r="E2850" s="13" t="s">
        <v>3372</v>
      </c>
      <c r="F2850" s="15">
        <v>6376015513</v>
      </c>
      <c r="G2850" s="13">
        <v>10</v>
      </c>
    </row>
    <row r="2851" spans="1:7" s="13" customFormat="1" ht="12.75">
      <c r="A2851" s="13">
        <v>2849</v>
      </c>
      <c r="B2851" s="14">
        <v>63</v>
      </c>
      <c r="C2851" s="13" t="s">
        <v>633</v>
      </c>
      <c r="D2851" s="13">
        <v>3</v>
      </c>
      <c r="E2851" s="13" t="s">
        <v>3362</v>
      </c>
      <c r="F2851" s="15">
        <v>6376015922</v>
      </c>
      <c r="G2851" s="13">
        <v>11</v>
      </c>
    </row>
    <row r="2852" spans="1:7" s="13" customFormat="1" ht="12.75">
      <c r="A2852" s="13">
        <v>2850</v>
      </c>
      <c r="B2852" s="14">
        <v>63</v>
      </c>
      <c r="C2852" s="13" t="s">
        <v>633</v>
      </c>
      <c r="D2852" s="13">
        <v>3</v>
      </c>
      <c r="E2852" s="13" t="s">
        <v>3369</v>
      </c>
      <c r="F2852" s="15">
        <v>6376017020</v>
      </c>
      <c r="G2852" s="13">
        <v>10</v>
      </c>
    </row>
    <row r="2853" spans="1:7" s="13" customFormat="1" ht="12.75">
      <c r="A2853" s="13">
        <v>2851</v>
      </c>
      <c r="B2853" s="14">
        <v>63</v>
      </c>
      <c r="C2853" s="13" t="s">
        <v>633</v>
      </c>
      <c r="D2853" s="13">
        <v>3</v>
      </c>
      <c r="E2853" s="13" t="s">
        <v>3367</v>
      </c>
      <c r="F2853" s="15">
        <v>6376017084</v>
      </c>
      <c r="G2853" s="13">
        <v>14</v>
      </c>
    </row>
    <row r="2854" spans="1:7" s="13" customFormat="1" ht="12.75">
      <c r="A2854" s="13">
        <v>2852</v>
      </c>
      <c r="B2854" s="14">
        <v>63</v>
      </c>
      <c r="C2854" s="13" t="s">
        <v>633</v>
      </c>
      <c r="D2854" s="13">
        <v>3</v>
      </c>
      <c r="E2854" s="13" t="s">
        <v>3374</v>
      </c>
      <c r="F2854" s="15">
        <v>6376017091</v>
      </c>
      <c r="G2854" s="13">
        <v>10</v>
      </c>
    </row>
    <row r="2855" spans="1:7" s="13" customFormat="1" ht="12.75">
      <c r="A2855" s="13">
        <v>2853</v>
      </c>
      <c r="B2855" s="14">
        <v>63</v>
      </c>
      <c r="C2855" s="13" t="s">
        <v>633</v>
      </c>
      <c r="D2855" s="13">
        <v>3</v>
      </c>
      <c r="E2855" s="13" t="s">
        <v>3363</v>
      </c>
      <c r="F2855" s="15">
        <v>6376017278</v>
      </c>
      <c r="G2855" s="13">
        <v>20</v>
      </c>
    </row>
    <row r="2856" spans="1:7" s="13" customFormat="1" ht="12.75">
      <c r="A2856" s="13">
        <v>2854</v>
      </c>
      <c r="B2856" s="14">
        <v>63</v>
      </c>
      <c r="C2856" s="13" t="s">
        <v>633</v>
      </c>
      <c r="D2856" s="13">
        <v>3</v>
      </c>
      <c r="E2856" s="13" t="s">
        <v>3360</v>
      </c>
      <c r="F2856" s="15">
        <v>6376018634</v>
      </c>
      <c r="G2856" s="13">
        <v>7</v>
      </c>
    </row>
    <row r="2857" spans="1:7" s="13" customFormat="1" ht="12.75">
      <c r="A2857" s="13">
        <v>2855</v>
      </c>
      <c r="B2857" s="14">
        <v>63</v>
      </c>
      <c r="C2857" s="13" t="s">
        <v>633</v>
      </c>
      <c r="D2857" s="13">
        <v>3</v>
      </c>
      <c r="E2857" s="13" t="s">
        <v>2682</v>
      </c>
      <c r="F2857" s="15">
        <v>6376121568</v>
      </c>
      <c r="G2857" s="13">
        <v>13</v>
      </c>
    </row>
    <row r="2858" spans="1:7" s="13" customFormat="1" ht="12.75">
      <c r="A2858" s="13">
        <v>2856</v>
      </c>
      <c r="B2858" s="14">
        <v>63</v>
      </c>
      <c r="C2858" s="13" t="s">
        <v>633</v>
      </c>
      <c r="D2858" s="13">
        <v>3</v>
      </c>
      <c r="E2858" s="13" t="s">
        <v>2898</v>
      </c>
      <c r="F2858" s="15">
        <v>6377006800</v>
      </c>
      <c r="G2858" s="13">
        <v>1</v>
      </c>
    </row>
    <row r="2859" spans="1:7" s="13" customFormat="1" ht="12.75">
      <c r="A2859" s="13">
        <v>2857</v>
      </c>
      <c r="B2859" s="14">
        <v>63</v>
      </c>
      <c r="C2859" s="13" t="s">
        <v>633</v>
      </c>
      <c r="D2859" s="13">
        <v>3</v>
      </c>
      <c r="E2859" s="13" t="s">
        <v>2897</v>
      </c>
      <c r="F2859" s="15">
        <v>6377007089</v>
      </c>
      <c r="G2859" s="13">
        <v>13</v>
      </c>
    </row>
    <row r="2860" spans="1:7" s="13" customFormat="1" ht="12.75">
      <c r="A2860" s="13">
        <v>2858</v>
      </c>
      <c r="B2860" s="14">
        <v>63</v>
      </c>
      <c r="C2860" s="13" t="s">
        <v>633</v>
      </c>
      <c r="D2860" s="13">
        <v>3</v>
      </c>
      <c r="E2860" s="13" t="s">
        <v>3198</v>
      </c>
      <c r="F2860" s="15">
        <v>6380000252</v>
      </c>
      <c r="G2860" s="13">
        <v>11</v>
      </c>
    </row>
    <row r="2861" spans="1:7" s="13" customFormat="1" ht="12.75">
      <c r="A2861" s="13">
        <v>2859</v>
      </c>
      <c r="B2861" s="14">
        <v>63</v>
      </c>
      <c r="C2861" s="13" t="s">
        <v>633</v>
      </c>
      <c r="D2861" s="13">
        <v>3</v>
      </c>
      <c r="E2861" s="13" t="s">
        <v>604</v>
      </c>
      <c r="F2861" s="15">
        <v>6380003158</v>
      </c>
      <c r="G2861" s="13">
        <v>10</v>
      </c>
    </row>
    <row r="2862" spans="1:7" s="13" customFormat="1" ht="12.75">
      <c r="A2862" s="13">
        <v>2860</v>
      </c>
      <c r="B2862" s="14">
        <v>63</v>
      </c>
      <c r="C2862" s="13" t="s">
        <v>633</v>
      </c>
      <c r="D2862" s="13">
        <v>3</v>
      </c>
      <c r="E2862" s="13" t="s">
        <v>605</v>
      </c>
      <c r="F2862" s="15">
        <v>6380004271</v>
      </c>
      <c r="G2862" s="13">
        <v>10</v>
      </c>
    </row>
    <row r="2863" spans="1:7" s="13" customFormat="1" ht="12.75">
      <c r="A2863" s="13">
        <v>2861</v>
      </c>
      <c r="B2863" s="14">
        <v>63</v>
      </c>
      <c r="C2863" s="13" t="s">
        <v>633</v>
      </c>
      <c r="D2863" s="13">
        <v>3</v>
      </c>
      <c r="E2863" s="13" t="s">
        <v>3132</v>
      </c>
      <c r="F2863" s="15">
        <v>6380004835</v>
      </c>
      <c r="G2863" s="13">
        <v>11</v>
      </c>
    </row>
    <row r="2864" spans="1:7" s="13" customFormat="1" ht="12.75">
      <c r="A2864" s="13">
        <v>2862</v>
      </c>
      <c r="B2864" s="14">
        <v>63</v>
      </c>
      <c r="C2864" s="13" t="s">
        <v>633</v>
      </c>
      <c r="D2864" s="13">
        <v>3</v>
      </c>
      <c r="E2864" s="13" t="s">
        <v>3377</v>
      </c>
      <c r="F2864" s="15">
        <v>6380004867</v>
      </c>
      <c r="G2864" s="13">
        <v>42</v>
      </c>
    </row>
    <row r="2865" spans="1:7" s="13" customFormat="1" ht="12.75">
      <c r="A2865" s="13">
        <v>2863</v>
      </c>
      <c r="B2865" s="14">
        <v>63</v>
      </c>
      <c r="C2865" s="13" t="s">
        <v>633</v>
      </c>
      <c r="D2865" s="13">
        <v>3</v>
      </c>
      <c r="E2865" s="13" t="s">
        <v>2115</v>
      </c>
      <c r="F2865" s="15">
        <v>6380004916</v>
      </c>
      <c r="G2865" s="13">
        <v>11</v>
      </c>
    </row>
    <row r="2866" spans="1:7" s="13" customFormat="1" ht="12.75">
      <c r="A2866" s="13">
        <v>2864</v>
      </c>
      <c r="B2866" s="14">
        <v>63</v>
      </c>
      <c r="C2866" s="13" t="s">
        <v>633</v>
      </c>
      <c r="D2866" s="13">
        <v>3</v>
      </c>
      <c r="E2866" s="13" t="s">
        <v>835</v>
      </c>
      <c r="F2866" s="15">
        <v>6381005729</v>
      </c>
      <c r="G2866" s="13">
        <v>17</v>
      </c>
    </row>
    <row r="2867" spans="1:7" s="13" customFormat="1" ht="12.75">
      <c r="A2867" s="13">
        <v>2865</v>
      </c>
      <c r="B2867" s="14">
        <v>63</v>
      </c>
      <c r="C2867" s="13" t="s">
        <v>633</v>
      </c>
      <c r="D2867" s="13">
        <v>3</v>
      </c>
      <c r="E2867" s="13" t="s">
        <v>834</v>
      </c>
      <c r="F2867" s="15">
        <v>6381006602</v>
      </c>
      <c r="G2867" s="13">
        <v>1</v>
      </c>
    </row>
    <row r="2868" spans="1:7" s="13" customFormat="1" ht="12.75">
      <c r="A2868" s="13">
        <v>2866</v>
      </c>
      <c r="B2868" s="14">
        <v>63</v>
      </c>
      <c r="C2868" s="13" t="s">
        <v>633</v>
      </c>
      <c r="D2868" s="13">
        <v>3</v>
      </c>
      <c r="E2868" s="13" t="s">
        <v>831</v>
      </c>
      <c r="F2868" s="15">
        <v>6381007500</v>
      </c>
      <c r="G2868" s="13">
        <v>29</v>
      </c>
    </row>
    <row r="2869" spans="1:7" s="13" customFormat="1" ht="12.75">
      <c r="A2869" s="13">
        <v>2867</v>
      </c>
      <c r="B2869" s="14">
        <v>63</v>
      </c>
      <c r="C2869" s="13" t="s">
        <v>633</v>
      </c>
      <c r="D2869" s="13">
        <v>3</v>
      </c>
      <c r="E2869" s="13" t="s">
        <v>2103</v>
      </c>
      <c r="F2869" s="15">
        <v>6381008060</v>
      </c>
      <c r="G2869" s="13">
        <v>1</v>
      </c>
    </row>
    <row r="2870" spans="1:7" s="13" customFormat="1" ht="12.75">
      <c r="A2870" s="13">
        <v>2868</v>
      </c>
      <c r="B2870" s="14">
        <v>63</v>
      </c>
      <c r="C2870" s="13" t="s">
        <v>633</v>
      </c>
      <c r="D2870" s="13">
        <v>3</v>
      </c>
      <c r="E2870" s="13" t="s">
        <v>837</v>
      </c>
      <c r="F2870" s="15">
        <v>6381008536</v>
      </c>
      <c r="G2870" s="13">
        <v>1</v>
      </c>
    </row>
    <row r="2871" spans="1:7" s="13" customFormat="1" ht="12.75">
      <c r="A2871" s="13">
        <v>2869</v>
      </c>
      <c r="B2871" s="14">
        <v>63</v>
      </c>
      <c r="C2871" s="13" t="s">
        <v>633</v>
      </c>
      <c r="D2871" s="13">
        <v>3</v>
      </c>
      <c r="E2871" s="13" t="s">
        <v>839</v>
      </c>
      <c r="F2871" s="15">
        <v>6381008543</v>
      </c>
      <c r="G2871" s="13">
        <v>9</v>
      </c>
    </row>
    <row r="2872" spans="1:7" s="13" customFormat="1" ht="12.75">
      <c r="A2872" s="13">
        <v>2870</v>
      </c>
      <c r="B2872" s="14">
        <v>63</v>
      </c>
      <c r="C2872" s="13" t="s">
        <v>633</v>
      </c>
      <c r="D2872" s="13">
        <v>3</v>
      </c>
      <c r="E2872" s="13" t="s">
        <v>838</v>
      </c>
      <c r="F2872" s="15">
        <v>6381008550</v>
      </c>
      <c r="G2872" s="13">
        <v>1</v>
      </c>
    </row>
    <row r="2873" spans="1:7" s="13" customFormat="1" ht="12.75">
      <c r="A2873" s="13">
        <v>2871</v>
      </c>
      <c r="B2873" s="14">
        <v>63</v>
      </c>
      <c r="C2873" s="13" t="s">
        <v>633</v>
      </c>
      <c r="D2873" s="13">
        <v>3</v>
      </c>
      <c r="E2873" s="13" t="s">
        <v>2102</v>
      </c>
      <c r="F2873" s="15">
        <v>6381008568</v>
      </c>
      <c r="G2873" s="13">
        <v>9</v>
      </c>
    </row>
    <row r="2874" spans="1:7" s="13" customFormat="1" ht="12.75">
      <c r="A2874" s="13">
        <v>2872</v>
      </c>
      <c r="B2874" s="14">
        <v>63</v>
      </c>
      <c r="C2874" s="13" t="s">
        <v>633</v>
      </c>
      <c r="D2874" s="13">
        <v>3</v>
      </c>
      <c r="E2874" s="13" t="s">
        <v>832</v>
      </c>
      <c r="F2874" s="15">
        <v>6381009064</v>
      </c>
      <c r="G2874" s="13">
        <v>4</v>
      </c>
    </row>
    <row r="2875" spans="1:7" s="13" customFormat="1" ht="12.75">
      <c r="A2875" s="13">
        <v>2873</v>
      </c>
      <c r="B2875" s="14">
        <v>63</v>
      </c>
      <c r="C2875" s="13" t="s">
        <v>633</v>
      </c>
      <c r="D2875" s="13">
        <v>3</v>
      </c>
      <c r="E2875" s="13" t="s">
        <v>2395</v>
      </c>
      <c r="F2875" s="15">
        <v>6381009346</v>
      </c>
      <c r="G2875" s="13">
        <v>13</v>
      </c>
    </row>
    <row r="2876" spans="1:7" s="13" customFormat="1" ht="25.5">
      <c r="A2876" s="13">
        <v>2874</v>
      </c>
      <c r="B2876" s="14">
        <v>63</v>
      </c>
      <c r="C2876" s="13" t="s">
        <v>633</v>
      </c>
      <c r="D2876" s="13">
        <v>3</v>
      </c>
      <c r="E2876" s="13" t="s">
        <v>962</v>
      </c>
      <c r="F2876" s="15">
        <v>6382004894</v>
      </c>
      <c r="G2876" s="13">
        <v>9</v>
      </c>
    </row>
    <row r="2877" spans="1:7" s="13" customFormat="1" ht="12.75">
      <c r="A2877" s="13">
        <v>2875</v>
      </c>
      <c r="B2877" s="14">
        <v>63</v>
      </c>
      <c r="C2877" s="13" t="s">
        <v>633</v>
      </c>
      <c r="D2877" s="13">
        <v>3</v>
      </c>
      <c r="E2877" s="13" t="s">
        <v>975</v>
      </c>
      <c r="F2877" s="15">
        <v>6382009571</v>
      </c>
      <c r="G2877" s="13">
        <v>1</v>
      </c>
    </row>
    <row r="2878" spans="1:7" s="13" customFormat="1" ht="12.75">
      <c r="A2878" s="13">
        <v>2876</v>
      </c>
      <c r="B2878" s="14">
        <v>63</v>
      </c>
      <c r="C2878" s="13" t="s">
        <v>633</v>
      </c>
      <c r="D2878" s="13">
        <v>3</v>
      </c>
      <c r="E2878" s="13" t="s">
        <v>786</v>
      </c>
      <c r="F2878" s="15">
        <v>6382011436</v>
      </c>
      <c r="G2878" s="13">
        <v>9</v>
      </c>
    </row>
    <row r="2879" spans="1:7" s="13" customFormat="1" ht="25.5">
      <c r="A2879" s="13">
        <v>2877</v>
      </c>
      <c r="B2879" s="14">
        <v>63</v>
      </c>
      <c r="C2879" s="13" t="s">
        <v>633</v>
      </c>
      <c r="D2879" s="13">
        <v>3</v>
      </c>
      <c r="E2879" s="13" t="s">
        <v>944</v>
      </c>
      <c r="F2879" s="15">
        <v>6382011860</v>
      </c>
      <c r="G2879" s="13">
        <v>38</v>
      </c>
    </row>
    <row r="2880" spans="1:7" s="13" customFormat="1" ht="12.75">
      <c r="A2880" s="13">
        <v>2878</v>
      </c>
      <c r="B2880" s="14">
        <v>63</v>
      </c>
      <c r="C2880" s="13" t="s">
        <v>633</v>
      </c>
      <c r="D2880" s="13">
        <v>3</v>
      </c>
      <c r="E2880" s="13" t="s">
        <v>791</v>
      </c>
      <c r="F2880" s="15">
        <v>6382013666</v>
      </c>
      <c r="G2880" s="13">
        <v>20</v>
      </c>
    </row>
    <row r="2881" spans="1:7" s="13" customFormat="1" ht="12.75">
      <c r="A2881" s="13">
        <v>2879</v>
      </c>
      <c r="B2881" s="14">
        <v>63</v>
      </c>
      <c r="C2881" s="13" t="s">
        <v>633</v>
      </c>
      <c r="D2881" s="13">
        <v>3</v>
      </c>
      <c r="E2881" s="13" t="s">
        <v>2555</v>
      </c>
      <c r="F2881" s="15">
        <v>6382014846</v>
      </c>
      <c r="G2881" s="13">
        <v>9</v>
      </c>
    </row>
    <row r="2882" spans="1:7" s="13" customFormat="1" ht="25.5">
      <c r="A2882" s="13">
        <v>2880</v>
      </c>
      <c r="B2882" s="14">
        <v>63</v>
      </c>
      <c r="C2882" s="13" t="s">
        <v>633</v>
      </c>
      <c r="D2882" s="13">
        <v>3</v>
      </c>
      <c r="E2882" s="13" t="s">
        <v>935</v>
      </c>
      <c r="F2882" s="15">
        <v>6382015462</v>
      </c>
      <c r="G2882" s="13">
        <v>21</v>
      </c>
    </row>
    <row r="2883" spans="1:7" s="13" customFormat="1" ht="12.75">
      <c r="A2883" s="13">
        <v>2881</v>
      </c>
      <c r="B2883" s="14">
        <v>63</v>
      </c>
      <c r="C2883" s="13" t="s">
        <v>633</v>
      </c>
      <c r="D2883" s="13">
        <v>3</v>
      </c>
      <c r="E2883" s="13" t="s">
        <v>787</v>
      </c>
      <c r="F2883" s="15">
        <v>6382016642</v>
      </c>
      <c r="G2883" s="13">
        <v>9</v>
      </c>
    </row>
    <row r="2884" spans="1:7" s="13" customFormat="1" ht="12.75">
      <c r="A2884" s="13">
        <v>2882</v>
      </c>
      <c r="B2884" s="14">
        <v>63</v>
      </c>
      <c r="C2884" s="13" t="s">
        <v>633</v>
      </c>
      <c r="D2884" s="13">
        <v>3</v>
      </c>
      <c r="E2884" s="13" t="s">
        <v>783</v>
      </c>
      <c r="F2884" s="15">
        <v>6382016850</v>
      </c>
      <c r="G2884" s="13">
        <v>1</v>
      </c>
    </row>
    <row r="2885" spans="1:7" s="13" customFormat="1" ht="12.75">
      <c r="A2885" s="13">
        <v>2883</v>
      </c>
      <c r="B2885" s="14">
        <v>63</v>
      </c>
      <c r="C2885" s="13" t="s">
        <v>633</v>
      </c>
      <c r="D2885" s="13">
        <v>3</v>
      </c>
      <c r="E2885" s="13" t="s">
        <v>1059</v>
      </c>
      <c r="F2885" s="15">
        <v>6382018417</v>
      </c>
      <c r="G2885" s="13">
        <v>15</v>
      </c>
    </row>
    <row r="2886" spans="1:7" s="13" customFormat="1" ht="12.75">
      <c r="A2886" s="13">
        <v>2884</v>
      </c>
      <c r="B2886" s="14">
        <v>63</v>
      </c>
      <c r="C2886" s="13" t="s">
        <v>633</v>
      </c>
      <c r="D2886" s="13">
        <v>3</v>
      </c>
      <c r="E2886" s="13" t="s">
        <v>1037</v>
      </c>
      <c r="F2886" s="15">
        <v>6382019499</v>
      </c>
      <c r="G2886" s="13">
        <v>23</v>
      </c>
    </row>
    <row r="2887" spans="1:7" s="13" customFormat="1" ht="12.75">
      <c r="A2887" s="13">
        <v>2885</v>
      </c>
      <c r="B2887" s="14">
        <v>63</v>
      </c>
      <c r="C2887" s="13" t="s">
        <v>633</v>
      </c>
      <c r="D2887" s="13">
        <v>3</v>
      </c>
      <c r="E2887" s="13" t="s">
        <v>2105</v>
      </c>
      <c r="F2887" s="15">
        <v>6382020631</v>
      </c>
      <c r="G2887" s="13">
        <v>29</v>
      </c>
    </row>
    <row r="2888" spans="1:7" s="13" customFormat="1" ht="12.75">
      <c r="A2888" s="13">
        <v>2886</v>
      </c>
      <c r="B2888" s="14">
        <v>63</v>
      </c>
      <c r="C2888" s="13" t="s">
        <v>633</v>
      </c>
      <c r="D2888" s="13">
        <v>3</v>
      </c>
      <c r="E2888" s="13" t="s">
        <v>1005</v>
      </c>
      <c r="F2888" s="15">
        <v>6382021106</v>
      </c>
      <c r="G2888" s="13">
        <v>19</v>
      </c>
    </row>
    <row r="2889" spans="1:7" s="13" customFormat="1" ht="12.75">
      <c r="A2889" s="13">
        <v>2887</v>
      </c>
      <c r="B2889" s="14">
        <v>63</v>
      </c>
      <c r="C2889" s="13" t="s">
        <v>633</v>
      </c>
      <c r="D2889" s="13">
        <v>3</v>
      </c>
      <c r="E2889" s="13" t="s">
        <v>785</v>
      </c>
      <c r="F2889" s="15">
        <v>6382021321</v>
      </c>
      <c r="G2889" s="13">
        <v>1</v>
      </c>
    </row>
    <row r="2890" spans="1:7" s="13" customFormat="1" ht="12.75">
      <c r="A2890" s="13">
        <v>2888</v>
      </c>
      <c r="B2890" s="14">
        <v>63</v>
      </c>
      <c r="C2890" s="13" t="s">
        <v>633</v>
      </c>
      <c r="D2890" s="13">
        <v>3</v>
      </c>
      <c r="E2890" s="13" t="s">
        <v>970</v>
      </c>
      <c r="F2890" s="15">
        <v>6382023960</v>
      </c>
      <c r="G2890" s="13">
        <v>6</v>
      </c>
    </row>
    <row r="2891" spans="1:7" s="13" customFormat="1" ht="12.75">
      <c r="A2891" s="13">
        <v>2889</v>
      </c>
      <c r="B2891" s="14">
        <v>63</v>
      </c>
      <c r="C2891" s="13" t="s">
        <v>633</v>
      </c>
      <c r="D2891" s="13">
        <v>3</v>
      </c>
      <c r="E2891" s="13" t="s">
        <v>1013</v>
      </c>
      <c r="F2891" s="15">
        <v>6382024467</v>
      </c>
      <c r="G2891" s="13">
        <v>4</v>
      </c>
    </row>
    <row r="2892" spans="1:7" s="13" customFormat="1" ht="12.75">
      <c r="A2892" s="13">
        <v>2890</v>
      </c>
      <c r="B2892" s="14">
        <v>63</v>
      </c>
      <c r="C2892" s="13" t="s">
        <v>633</v>
      </c>
      <c r="D2892" s="13">
        <v>3</v>
      </c>
      <c r="E2892" s="13" t="s">
        <v>780</v>
      </c>
      <c r="F2892" s="15">
        <v>6382026390</v>
      </c>
      <c r="G2892" s="13">
        <v>1</v>
      </c>
    </row>
    <row r="2893" spans="1:7" s="13" customFormat="1" ht="12.75">
      <c r="A2893" s="13">
        <v>2891</v>
      </c>
      <c r="B2893" s="14">
        <v>63</v>
      </c>
      <c r="C2893" s="13" t="s">
        <v>633</v>
      </c>
      <c r="D2893" s="13">
        <v>3</v>
      </c>
      <c r="E2893" s="13" t="s">
        <v>1021</v>
      </c>
      <c r="F2893" s="15">
        <v>6382027549</v>
      </c>
      <c r="G2893" s="13">
        <v>6</v>
      </c>
    </row>
    <row r="2894" spans="1:7" s="13" customFormat="1" ht="12.75">
      <c r="A2894" s="13">
        <v>2892</v>
      </c>
      <c r="B2894" s="14">
        <v>63</v>
      </c>
      <c r="C2894" s="13" t="s">
        <v>633</v>
      </c>
      <c r="D2894" s="13">
        <v>3</v>
      </c>
      <c r="E2894" s="13" t="s">
        <v>792</v>
      </c>
      <c r="F2894" s="15">
        <v>6382028976</v>
      </c>
      <c r="G2894" s="13">
        <v>13</v>
      </c>
    </row>
    <row r="2895" spans="1:7" s="13" customFormat="1" ht="12.75">
      <c r="A2895" s="13">
        <v>2893</v>
      </c>
      <c r="B2895" s="14">
        <v>63</v>
      </c>
      <c r="C2895" s="13" t="s">
        <v>633</v>
      </c>
      <c r="D2895" s="13">
        <v>3</v>
      </c>
      <c r="E2895" s="13" t="s">
        <v>946</v>
      </c>
      <c r="F2895" s="15">
        <v>6382031351</v>
      </c>
      <c r="G2895" s="13">
        <v>11</v>
      </c>
    </row>
    <row r="2896" spans="1:7" s="13" customFormat="1" ht="12.75">
      <c r="A2896" s="13">
        <v>2894</v>
      </c>
      <c r="B2896" s="14">
        <v>63</v>
      </c>
      <c r="C2896" s="13" t="s">
        <v>633</v>
      </c>
      <c r="D2896" s="13">
        <v>3</v>
      </c>
      <c r="E2896" s="13" t="s">
        <v>794</v>
      </c>
      <c r="F2896" s="15">
        <v>6382031707</v>
      </c>
      <c r="G2896" s="13">
        <v>20</v>
      </c>
    </row>
    <row r="2897" spans="1:7" s="13" customFormat="1" ht="25.5">
      <c r="A2897" s="13">
        <v>2895</v>
      </c>
      <c r="B2897" s="14">
        <v>63</v>
      </c>
      <c r="C2897" s="13" t="s">
        <v>633</v>
      </c>
      <c r="D2897" s="13">
        <v>3</v>
      </c>
      <c r="E2897" s="13" t="s">
        <v>1055</v>
      </c>
      <c r="F2897" s="15">
        <v>6382032468</v>
      </c>
      <c r="G2897" s="13">
        <v>4</v>
      </c>
    </row>
    <row r="2898" spans="1:7" s="13" customFormat="1" ht="12.75">
      <c r="A2898" s="13">
        <v>2896</v>
      </c>
      <c r="B2898" s="14">
        <v>63</v>
      </c>
      <c r="C2898" s="13" t="s">
        <v>633</v>
      </c>
      <c r="D2898" s="13">
        <v>3</v>
      </c>
      <c r="E2898" s="13" t="s">
        <v>793</v>
      </c>
      <c r="F2898" s="15">
        <v>6382035437</v>
      </c>
      <c r="G2898" s="13">
        <v>20</v>
      </c>
    </row>
    <row r="2899" spans="1:7" s="13" customFormat="1" ht="12.75">
      <c r="A2899" s="13">
        <v>2897</v>
      </c>
      <c r="B2899" s="14">
        <v>63</v>
      </c>
      <c r="C2899" s="13" t="s">
        <v>633</v>
      </c>
      <c r="D2899" s="13">
        <v>3</v>
      </c>
      <c r="E2899" s="13" t="s">
        <v>790</v>
      </c>
      <c r="F2899" s="15">
        <v>6382035772</v>
      </c>
      <c r="G2899" s="13">
        <v>3</v>
      </c>
    </row>
    <row r="2900" spans="1:7" s="13" customFormat="1" ht="12.75">
      <c r="A2900" s="13">
        <v>2898</v>
      </c>
      <c r="B2900" s="14">
        <v>63</v>
      </c>
      <c r="C2900" s="13" t="s">
        <v>633</v>
      </c>
      <c r="D2900" s="13">
        <v>3</v>
      </c>
      <c r="E2900" s="13" t="s">
        <v>933</v>
      </c>
      <c r="F2900" s="15">
        <v>6382037650</v>
      </c>
      <c r="G2900" s="13">
        <v>34</v>
      </c>
    </row>
    <row r="2901" spans="1:7" s="13" customFormat="1" ht="12.75">
      <c r="A2901" s="13">
        <v>2899</v>
      </c>
      <c r="B2901" s="14">
        <v>63</v>
      </c>
      <c r="C2901" s="13" t="s">
        <v>633</v>
      </c>
      <c r="D2901" s="13">
        <v>3</v>
      </c>
      <c r="E2901" s="13" t="s">
        <v>781</v>
      </c>
      <c r="F2901" s="15">
        <v>6382038597</v>
      </c>
      <c r="G2901" s="13">
        <v>1</v>
      </c>
    </row>
    <row r="2902" spans="1:7" s="13" customFormat="1" ht="12.75">
      <c r="A2902" s="13">
        <v>2900</v>
      </c>
      <c r="B2902" s="14">
        <v>63</v>
      </c>
      <c r="C2902" s="13" t="s">
        <v>633</v>
      </c>
      <c r="D2902" s="13">
        <v>3</v>
      </c>
      <c r="E2902" s="13" t="s">
        <v>782</v>
      </c>
      <c r="F2902" s="15">
        <v>6382046372</v>
      </c>
      <c r="G2902" s="13">
        <v>9</v>
      </c>
    </row>
    <row r="2903" spans="1:7" s="13" customFormat="1" ht="12.75">
      <c r="A2903" s="13">
        <v>2901</v>
      </c>
      <c r="B2903" s="14">
        <v>63</v>
      </c>
      <c r="C2903" s="13" t="s">
        <v>633</v>
      </c>
      <c r="D2903" s="13">
        <v>3</v>
      </c>
      <c r="E2903" s="13" t="s">
        <v>788</v>
      </c>
      <c r="F2903" s="15">
        <v>6382046950</v>
      </c>
      <c r="G2903" s="13">
        <v>1</v>
      </c>
    </row>
    <row r="2904" spans="1:7" s="13" customFormat="1" ht="12.75">
      <c r="A2904" s="13">
        <v>2902</v>
      </c>
      <c r="B2904" s="14">
        <v>63</v>
      </c>
      <c r="C2904" s="13" t="s">
        <v>633</v>
      </c>
      <c r="D2904" s="13">
        <v>3</v>
      </c>
      <c r="E2904" s="13" t="s">
        <v>784</v>
      </c>
      <c r="F2904" s="15">
        <v>6382047320</v>
      </c>
      <c r="G2904" s="13">
        <v>1</v>
      </c>
    </row>
    <row r="2905" spans="1:7" s="13" customFormat="1" ht="12.75">
      <c r="A2905" s="13">
        <v>2903</v>
      </c>
      <c r="B2905" s="14">
        <v>63</v>
      </c>
      <c r="C2905" s="13" t="s">
        <v>633</v>
      </c>
      <c r="D2905" s="13">
        <v>3</v>
      </c>
      <c r="E2905" s="13" t="s">
        <v>1048</v>
      </c>
      <c r="F2905" s="15">
        <v>6382080581</v>
      </c>
      <c r="G2905" s="13">
        <v>19</v>
      </c>
    </row>
    <row r="2906" spans="1:7" s="13" customFormat="1" ht="12.75">
      <c r="A2906" s="13">
        <v>2904</v>
      </c>
      <c r="B2906" s="14">
        <v>63</v>
      </c>
      <c r="C2906" s="13" t="s">
        <v>633</v>
      </c>
      <c r="D2906" s="13">
        <v>3</v>
      </c>
      <c r="E2906" s="13" t="s">
        <v>2889</v>
      </c>
      <c r="F2906" s="15">
        <v>6383004865</v>
      </c>
      <c r="G2906" s="13">
        <v>14</v>
      </c>
    </row>
    <row r="2907" spans="1:7" s="13" customFormat="1" ht="25.5">
      <c r="A2907" s="13">
        <v>2905</v>
      </c>
      <c r="B2907" s="14">
        <v>63</v>
      </c>
      <c r="C2907" s="13" t="s">
        <v>633</v>
      </c>
      <c r="D2907" s="13">
        <v>3</v>
      </c>
      <c r="E2907" s="13" t="s">
        <v>2890</v>
      </c>
      <c r="F2907" s="15">
        <v>6383004985</v>
      </c>
      <c r="G2907" s="13">
        <v>13</v>
      </c>
    </row>
    <row r="2908" spans="1:7" s="13" customFormat="1" ht="12.75">
      <c r="A2908" s="13">
        <v>2906</v>
      </c>
      <c r="B2908" s="14">
        <v>63</v>
      </c>
      <c r="C2908" s="13" t="s">
        <v>633</v>
      </c>
      <c r="D2908" s="13">
        <v>3</v>
      </c>
      <c r="E2908" s="13" t="s">
        <v>606</v>
      </c>
      <c r="F2908" s="15">
        <v>6384000863</v>
      </c>
      <c r="G2908" s="13">
        <v>10</v>
      </c>
    </row>
    <row r="2909" spans="1:7" s="13" customFormat="1" ht="12.75">
      <c r="A2909" s="13">
        <v>2907</v>
      </c>
      <c r="B2909" s="14">
        <v>63</v>
      </c>
      <c r="C2909" s="13" t="s">
        <v>633</v>
      </c>
      <c r="D2909" s="13">
        <v>3</v>
      </c>
      <c r="E2909" s="13" t="s">
        <v>2278</v>
      </c>
      <c r="F2909" s="15">
        <v>6384008090</v>
      </c>
      <c r="G2909" s="13">
        <v>10</v>
      </c>
    </row>
    <row r="2910" spans="1:7" s="13" customFormat="1" ht="12.75">
      <c r="A2910" s="13">
        <v>2908</v>
      </c>
      <c r="B2910" s="14">
        <v>63</v>
      </c>
      <c r="C2910" s="13" t="s">
        <v>633</v>
      </c>
      <c r="D2910" s="13">
        <v>3</v>
      </c>
      <c r="E2910" s="13" t="s">
        <v>2597</v>
      </c>
      <c r="F2910" s="15">
        <v>6384009489</v>
      </c>
      <c r="G2910" s="13">
        <v>10</v>
      </c>
    </row>
    <row r="2911" spans="1:7" s="13" customFormat="1" ht="12.75">
      <c r="A2911" s="13">
        <v>2909</v>
      </c>
      <c r="B2911" s="14">
        <v>63</v>
      </c>
      <c r="C2911" s="13" t="s">
        <v>633</v>
      </c>
      <c r="D2911" s="13">
        <v>3</v>
      </c>
      <c r="E2911" s="13" t="s">
        <v>3473</v>
      </c>
      <c r="F2911" s="15">
        <v>6384009626</v>
      </c>
      <c r="G2911" s="13">
        <v>12</v>
      </c>
    </row>
    <row r="2912" spans="1:7" s="13" customFormat="1" ht="12.75">
      <c r="A2912" s="13">
        <v>2910</v>
      </c>
      <c r="B2912" s="14">
        <v>63</v>
      </c>
      <c r="C2912" s="13" t="s">
        <v>633</v>
      </c>
      <c r="D2912" s="13">
        <v>3</v>
      </c>
      <c r="E2912" s="13" t="s">
        <v>833</v>
      </c>
      <c r="F2912" s="15">
        <v>6385003200</v>
      </c>
      <c r="G2912" s="13">
        <v>4</v>
      </c>
    </row>
    <row r="2913" spans="1:7" s="13" customFormat="1" ht="25.5">
      <c r="A2913" s="13">
        <v>2911</v>
      </c>
      <c r="B2913" s="14">
        <v>63</v>
      </c>
      <c r="C2913" s="13" t="s">
        <v>633</v>
      </c>
      <c r="D2913" s="13">
        <v>3</v>
      </c>
      <c r="E2913" s="13" t="s">
        <v>2106</v>
      </c>
      <c r="F2913" s="15">
        <v>6386001943</v>
      </c>
      <c r="G2913" s="13">
        <v>10</v>
      </c>
    </row>
    <row r="2914" spans="1:7" s="13" customFormat="1" ht="12.75">
      <c r="A2914" s="13">
        <v>2912</v>
      </c>
      <c r="B2914" s="14">
        <v>63</v>
      </c>
      <c r="C2914" s="13" t="s">
        <v>633</v>
      </c>
      <c r="D2914" s="13">
        <v>3</v>
      </c>
      <c r="E2914" s="13" t="s">
        <v>2894</v>
      </c>
      <c r="F2914" s="15">
        <v>6387000090</v>
      </c>
      <c r="G2914" s="13">
        <v>4</v>
      </c>
    </row>
    <row r="2915" spans="1:7" s="13" customFormat="1" ht="12.75">
      <c r="A2915" s="13">
        <v>2913</v>
      </c>
      <c r="B2915" s="14">
        <v>63</v>
      </c>
      <c r="C2915" s="13" t="s">
        <v>633</v>
      </c>
      <c r="D2915" s="13">
        <v>3</v>
      </c>
      <c r="E2915" s="13" t="s">
        <v>2893</v>
      </c>
      <c r="F2915" s="15">
        <v>6387003975</v>
      </c>
      <c r="G2915" s="13">
        <v>1</v>
      </c>
    </row>
    <row r="2916" spans="1:7" s="13" customFormat="1" ht="12.75">
      <c r="A2916" s="13">
        <v>2914</v>
      </c>
      <c r="B2916" s="14">
        <v>63</v>
      </c>
      <c r="C2916" s="13" t="s">
        <v>633</v>
      </c>
      <c r="D2916" s="13">
        <v>3</v>
      </c>
      <c r="E2916" s="13" t="s">
        <v>2565</v>
      </c>
      <c r="F2916" s="15">
        <v>6387004376</v>
      </c>
      <c r="G2916" s="13">
        <v>13</v>
      </c>
    </row>
    <row r="2917" spans="1:7" s="13" customFormat="1" ht="12.75">
      <c r="A2917" s="13">
        <v>2915</v>
      </c>
      <c r="B2917" s="14">
        <v>63</v>
      </c>
      <c r="C2917" s="13" t="s">
        <v>633</v>
      </c>
      <c r="D2917" s="13">
        <v>3</v>
      </c>
      <c r="E2917" s="13" t="s">
        <v>914</v>
      </c>
      <c r="F2917" s="15">
        <v>6387004753</v>
      </c>
      <c r="G2917" s="13">
        <v>1</v>
      </c>
    </row>
    <row r="2918" spans="1:7" s="13" customFormat="1" ht="12.75">
      <c r="A2918" s="13">
        <v>2916</v>
      </c>
      <c r="B2918" s="14">
        <v>63</v>
      </c>
      <c r="C2918" s="13" t="s">
        <v>633</v>
      </c>
      <c r="D2918" s="13">
        <v>3</v>
      </c>
      <c r="E2918" s="13" t="s">
        <v>2277</v>
      </c>
      <c r="F2918" s="15">
        <v>7709569858</v>
      </c>
      <c r="G2918" s="13">
        <v>19</v>
      </c>
    </row>
    <row r="2919" spans="1:7" s="13" customFormat="1" ht="12.75">
      <c r="A2919" s="13">
        <v>2917</v>
      </c>
      <c r="B2919" s="14">
        <v>63</v>
      </c>
      <c r="C2919" s="13" t="s">
        <v>633</v>
      </c>
      <c r="D2919" s="13">
        <v>3</v>
      </c>
      <c r="E2919" s="13" t="s">
        <v>821</v>
      </c>
      <c r="F2919" s="15">
        <v>7730150837</v>
      </c>
      <c r="G2919" s="13">
        <v>3</v>
      </c>
    </row>
    <row r="2920" spans="1:7" s="13" customFormat="1" ht="12.75">
      <c r="A2920" s="13">
        <v>2918</v>
      </c>
      <c r="B2920" s="14">
        <v>63</v>
      </c>
      <c r="C2920" s="13" t="s">
        <v>633</v>
      </c>
      <c r="D2920" s="13">
        <v>3</v>
      </c>
      <c r="E2920" s="13" t="s">
        <v>779</v>
      </c>
      <c r="F2920" s="15">
        <v>634500054110</v>
      </c>
      <c r="G2920" s="13">
        <v>28</v>
      </c>
    </row>
    <row r="2921" spans="1:7" s="13" customFormat="1" ht="38.25">
      <c r="A2921" s="13">
        <v>2919</v>
      </c>
      <c r="B2921" s="14">
        <v>64</v>
      </c>
      <c r="C2921" s="13" t="s">
        <v>3378</v>
      </c>
      <c r="D2921" s="13">
        <v>2</v>
      </c>
      <c r="E2921" s="13" t="s">
        <v>734</v>
      </c>
      <c r="F2921" s="15">
        <v>6402004341</v>
      </c>
      <c r="G2921" s="13">
        <v>3</v>
      </c>
    </row>
    <row r="2922" spans="1:7" s="13" customFormat="1" ht="12.75">
      <c r="A2922" s="13">
        <v>2920</v>
      </c>
      <c r="B2922" s="14">
        <v>64</v>
      </c>
      <c r="C2922" s="13" t="s">
        <v>3378</v>
      </c>
      <c r="D2922" s="13">
        <v>3</v>
      </c>
      <c r="E2922" s="13" t="s">
        <v>3245</v>
      </c>
      <c r="F2922" s="15">
        <v>6406000080</v>
      </c>
      <c r="G2922" s="13">
        <v>1</v>
      </c>
    </row>
    <row r="2923" spans="1:7" s="13" customFormat="1" ht="12.75">
      <c r="A2923" s="13">
        <v>2921</v>
      </c>
      <c r="B2923" s="14">
        <v>64</v>
      </c>
      <c r="C2923" s="13" t="s">
        <v>3378</v>
      </c>
      <c r="D2923" s="13">
        <v>2</v>
      </c>
      <c r="E2923" s="13" t="s">
        <v>2861</v>
      </c>
      <c r="F2923" s="15">
        <v>6409001075</v>
      </c>
      <c r="G2923" s="13">
        <v>1</v>
      </c>
    </row>
    <row r="2924" spans="1:7" s="13" customFormat="1" ht="12.75">
      <c r="A2924" s="13">
        <v>2922</v>
      </c>
      <c r="B2924" s="14">
        <v>64</v>
      </c>
      <c r="C2924" s="13" t="s">
        <v>3378</v>
      </c>
      <c r="D2924" s="13">
        <v>3</v>
      </c>
      <c r="E2924" s="13" t="s">
        <v>3125</v>
      </c>
      <c r="F2924" s="15">
        <v>6415004892</v>
      </c>
      <c r="G2924" s="13">
        <v>16</v>
      </c>
    </row>
    <row r="2925" spans="1:7" s="13" customFormat="1" ht="12.75">
      <c r="A2925" s="13">
        <v>2923</v>
      </c>
      <c r="B2925" s="14">
        <v>64</v>
      </c>
      <c r="C2925" s="13" t="s">
        <v>3378</v>
      </c>
      <c r="D2925" s="13">
        <v>3</v>
      </c>
      <c r="E2925" s="13" t="s">
        <v>3126</v>
      </c>
      <c r="F2925" s="15">
        <v>6415005504</v>
      </c>
      <c r="G2925" s="13">
        <v>15</v>
      </c>
    </row>
    <row r="2926" spans="1:7" s="13" customFormat="1" ht="25.5">
      <c r="A2926" s="13">
        <v>2924</v>
      </c>
      <c r="B2926" s="14">
        <v>64</v>
      </c>
      <c r="C2926" s="13" t="s">
        <v>3378</v>
      </c>
      <c r="D2926" s="13">
        <v>2</v>
      </c>
      <c r="E2926" s="13" t="s">
        <v>2862</v>
      </c>
      <c r="F2926" s="15">
        <v>6415902783</v>
      </c>
      <c r="G2926" s="13">
        <v>23</v>
      </c>
    </row>
    <row r="2927" spans="1:7" s="13" customFormat="1" ht="25.5">
      <c r="A2927" s="13">
        <v>2925</v>
      </c>
      <c r="B2927" s="14">
        <v>64</v>
      </c>
      <c r="C2927" s="13" t="s">
        <v>3378</v>
      </c>
      <c r="D2927" s="13">
        <v>2</v>
      </c>
      <c r="E2927" s="13" t="s">
        <v>901</v>
      </c>
      <c r="F2927" s="15">
        <v>6426004580</v>
      </c>
      <c r="G2927" s="13">
        <v>21</v>
      </c>
    </row>
    <row r="2928" spans="1:7" s="13" customFormat="1" ht="12.75">
      <c r="A2928" s="13">
        <v>2926</v>
      </c>
      <c r="B2928" s="14">
        <v>64</v>
      </c>
      <c r="C2928" s="13" t="s">
        <v>3378</v>
      </c>
      <c r="D2928" s="13">
        <v>3</v>
      </c>
      <c r="E2928" s="13" t="s">
        <v>3247</v>
      </c>
      <c r="F2928" s="15">
        <v>6430000476</v>
      </c>
      <c r="G2928" s="13">
        <v>20</v>
      </c>
    </row>
    <row r="2929" spans="1:7" s="13" customFormat="1" ht="12.75">
      <c r="A2929" s="13">
        <v>2927</v>
      </c>
      <c r="B2929" s="14">
        <v>64</v>
      </c>
      <c r="C2929" s="13" t="s">
        <v>3378</v>
      </c>
      <c r="D2929" s="13">
        <v>3</v>
      </c>
      <c r="E2929" s="13" t="s">
        <v>3246</v>
      </c>
      <c r="F2929" s="15">
        <v>6430003572</v>
      </c>
      <c r="G2929" s="13">
        <v>11</v>
      </c>
    </row>
    <row r="2930" spans="1:7" s="13" customFormat="1" ht="25.5">
      <c r="A2930" s="13">
        <v>2928</v>
      </c>
      <c r="B2930" s="14">
        <v>64</v>
      </c>
      <c r="C2930" s="13" t="s">
        <v>3378</v>
      </c>
      <c r="D2930" s="13">
        <v>2</v>
      </c>
      <c r="E2930" s="13" t="s">
        <v>735</v>
      </c>
      <c r="F2930" s="15">
        <v>6430004103</v>
      </c>
      <c r="G2930" s="13">
        <v>11</v>
      </c>
    </row>
    <row r="2931" spans="1:7" s="13" customFormat="1" ht="25.5">
      <c r="A2931" s="13">
        <v>2929</v>
      </c>
      <c r="B2931" s="14">
        <v>64</v>
      </c>
      <c r="C2931" s="13" t="s">
        <v>3378</v>
      </c>
      <c r="D2931" s="13">
        <v>2</v>
      </c>
      <c r="E2931" s="13" t="s">
        <v>2118</v>
      </c>
      <c r="F2931" s="15">
        <v>6430004103</v>
      </c>
      <c r="G2931" s="13">
        <v>11</v>
      </c>
    </row>
    <row r="2932" spans="1:7" s="13" customFormat="1" ht="12.75">
      <c r="A2932" s="13">
        <v>2930</v>
      </c>
      <c r="B2932" s="14">
        <v>64</v>
      </c>
      <c r="C2932" s="13" t="s">
        <v>3378</v>
      </c>
      <c r="D2932" s="13">
        <v>3</v>
      </c>
      <c r="E2932" s="13" t="s">
        <v>841</v>
      </c>
      <c r="F2932" s="15">
        <v>6437001648</v>
      </c>
      <c r="G2932" s="13">
        <v>32</v>
      </c>
    </row>
    <row r="2933" spans="1:7" s="13" customFormat="1" ht="12.75">
      <c r="A2933" s="13">
        <v>2931</v>
      </c>
      <c r="B2933" s="14">
        <v>64</v>
      </c>
      <c r="C2933" s="13" t="s">
        <v>3378</v>
      </c>
      <c r="D2933" s="13">
        <v>3</v>
      </c>
      <c r="E2933" s="13" t="s">
        <v>3248</v>
      </c>
      <c r="F2933" s="15">
        <v>6439040875</v>
      </c>
      <c r="G2933" s="13">
        <v>9</v>
      </c>
    </row>
    <row r="2934" spans="1:7" s="13" customFormat="1" ht="25.5">
      <c r="A2934" s="13">
        <v>2932</v>
      </c>
      <c r="B2934" s="14">
        <v>64</v>
      </c>
      <c r="C2934" s="13" t="s">
        <v>3378</v>
      </c>
      <c r="D2934" s="13">
        <v>2</v>
      </c>
      <c r="E2934" s="13" t="s">
        <v>736</v>
      </c>
      <c r="F2934" s="15">
        <v>6439053271</v>
      </c>
      <c r="G2934" s="13">
        <v>34</v>
      </c>
    </row>
    <row r="2935" spans="1:7" s="13" customFormat="1" ht="12.75">
      <c r="A2935" s="13">
        <v>2933</v>
      </c>
      <c r="B2935" s="14">
        <v>64</v>
      </c>
      <c r="C2935" s="13" t="s">
        <v>3378</v>
      </c>
      <c r="D2935" s="13">
        <v>3</v>
      </c>
      <c r="E2935" s="13" t="s">
        <v>3251</v>
      </c>
      <c r="F2935" s="15">
        <v>6439054772</v>
      </c>
      <c r="G2935" s="13">
        <v>17</v>
      </c>
    </row>
    <row r="2936" spans="1:7" s="13" customFormat="1" ht="12.75">
      <c r="A2936" s="13">
        <v>2934</v>
      </c>
      <c r="B2936" s="14">
        <v>64</v>
      </c>
      <c r="C2936" s="13" t="s">
        <v>3378</v>
      </c>
      <c r="D2936" s="13">
        <v>3</v>
      </c>
      <c r="E2936" s="13" t="s">
        <v>3249</v>
      </c>
      <c r="F2936" s="15">
        <v>6439057195</v>
      </c>
      <c r="G2936" s="13">
        <v>8</v>
      </c>
    </row>
    <row r="2937" spans="1:7" s="13" customFormat="1" ht="12.75">
      <c r="A2937" s="13">
        <v>2935</v>
      </c>
      <c r="B2937" s="14">
        <v>64</v>
      </c>
      <c r="C2937" s="13" t="s">
        <v>3378</v>
      </c>
      <c r="D2937" s="13">
        <v>3</v>
      </c>
      <c r="E2937" s="13" t="s">
        <v>3250</v>
      </c>
      <c r="F2937" s="15">
        <v>6439058840</v>
      </c>
      <c r="G2937" s="13">
        <v>33</v>
      </c>
    </row>
    <row r="2938" spans="1:7" s="13" customFormat="1" ht="25.5">
      <c r="A2938" s="13">
        <v>2936</v>
      </c>
      <c r="B2938" s="14">
        <v>64</v>
      </c>
      <c r="C2938" s="13" t="s">
        <v>3378</v>
      </c>
      <c r="D2938" s="13">
        <v>2</v>
      </c>
      <c r="E2938" s="13" t="s">
        <v>3379</v>
      </c>
      <c r="F2938" s="15">
        <v>6440013530</v>
      </c>
      <c r="G2938" s="13">
        <v>1</v>
      </c>
    </row>
    <row r="2939" spans="1:7" s="13" customFormat="1" ht="12.75">
      <c r="A2939" s="13">
        <v>2937</v>
      </c>
      <c r="B2939" s="14">
        <v>64</v>
      </c>
      <c r="C2939" s="13" t="s">
        <v>3378</v>
      </c>
      <c r="D2939" s="13">
        <v>3</v>
      </c>
      <c r="E2939" s="13" t="s">
        <v>3243</v>
      </c>
      <c r="F2939" s="15">
        <v>6440015055</v>
      </c>
      <c r="G2939" s="13">
        <v>11</v>
      </c>
    </row>
    <row r="2940" spans="1:7" s="13" customFormat="1" ht="12.75">
      <c r="A2940" s="13">
        <v>2938</v>
      </c>
      <c r="B2940" s="14">
        <v>64</v>
      </c>
      <c r="C2940" s="13" t="s">
        <v>3378</v>
      </c>
      <c r="D2940" s="13">
        <v>3</v>
      </c>
      <c r="E2940" s="13" t="s">
        <v>3244</v>
      </c>
      <c r="F2940" s="15">
        <v>6440015746</v>
      </c>
      <c r="G2940" s="13">
        <v>11</v>
      </c>
    </row>
    <row r="2941" spans="1:7" s="13" customFormat="1" ht="12.75">
      <c r="A2941" s="13">
        <v>2939</v>
      </c>
      <c r="B2941" s="14">
        <v>64</v>
      </c>
      <c r="C2941" s="13" t="s">
        <v>3378</v>
      </c>
      <c r="D2941" s="13">
        <v>3</v>
      </c>
      <c r="E2941" s="13" t="s">
        <v>3244</v>
      </c>
      <c r="F2941" s="15">
        <v>6440015746</v>
      </c>
      <c r="G2941" s="13">
        <v>11</v>
      </c>
    </row>
    <row r="2942" spans="1:7" s="13" customFormat="1" ht="12.75">
      <c r="A2942" s="13">
        <v>2940</v>
      </c>
      <c r="B2942" s="14">
        <v>64</v>
      </c>
      <c r="C2942" s="13" t="s">
        <v>3378</v>
      </c>
      <c r="D2942" s="13">
        <v>3</v>
      </c>
      <c r="E2942" s="13" t="s">
        <v>572</v>
      </c>
      <c r="F2942" s="15">
        <v>6444004840</v>
      </c>
      <c r="G2942" s="13">
        <v>11</v>
      </c>
    </row>
    <row r="2943" spans="1:7" s="13" customFormat="1" ht="12.75">
      <c r="A2943" s="13">
        <v>2941</v>
      </c>
      <c r="B2943" s="14">
        <v>64</v>
      </c>
      <c r="C2943" s="13" t="s">
        <v>3378</v>
      </c>
      <c r="D2943" s="13">
        <v>3</v>
      </c>
      <c r="E2943" s="13" t="s">
        <v>842</v>
      </c>
      <c r="F2943" s="15">
        <v>6449000046</v>
      </c>
      <c r="G2943" s="13">
        <v>37</v>
      </c>
    </row>
    <row r="2944" spans="1:7" s="13" customFormat="1" ht="12.75">
      <c r="A2944" s="13">
        <v>2942</v>
      </c>
      <c r="B2944" s="14">
        <v>64</v>
      </c>
      <c r="C2944" s="13" t="s">
        <v>3378</v>
      </c>
      <c r="D2944" s="13">
        <v>3</v>
      </c>
      <c r="E2944" s="13" t="s">
        <v>844</v>
      </c>
      <c r="F2944" s="15">
        <v>6450047666</v>
      </c>
      <c r="G2944" s="13">
        <v>40</v>
      </c>
    </row>
    <row r="2945" spans="1:7" s="13" customFormat="1" ht="12.75">
      <c r="A2945" s="13">
        <v>2943</v>
      </c>
      <c r="B2945" s="14">
        <v>64</v>
      </c>
      <c r="C2945" s="13" t="s">
        <v>3378</v>
      </c>
      <c r="D2945" s="13">
        <v>3</v>
      </c>
      <c r="E2945" s="13" t="s">
        <v>843</v>
      </c>
      <c r="F2945" s="15">
        <v>6450068835</v>
      </c>
      <c r="G2945" s="13">
        <v>14</v>
      </c>
    </row>
    <row r="2946" spans="1:7" s="13" customFormat="1" ht="12.75">
      <c r="A2946" s="13">
        <v>2944</v>
      </c>
      <c r="B2946" s="14">
        <v>64</v>
      </c>
      <c r="C2946" s="13" t="s">
        <v>3378</v>
      </c>
      <c r="D2946" s="13">
        <v>3</v>
      </c>
      <c r="E2946" s="13" t="s">
        <v>3316</v>
      </c>
      <c r="F2946" s="15">
        <v>6451007073</v>
      </c>
      <c r="G2946" s="13">
        <v>11</v>
      </c>
    </row>
    <row r="2947" spans="1:7" s="13" customFormat="1" ht="12.75">
      <c r="A2947" s="13">
        <v>2945</v>
      </c>
      <c r="B2947" s="14">
        <v>64</v>
      </c>
      <c r="C2947" s="13" t="s">
        <v>3378</v>
      </c>
      <c r="D2947" s="13">
        <v>3</v>
      </c>
      <c r="E2947" s="13" t="s">
        <v>720</v>
      </c>
      <c r="F2947" s="15">
        <v>6451119465</v>
      </c>
      <c r="G2947" s="13">
        <v>28</v>
      </c>
    </row>
    <row r="2948" spans="1:7" s="13" customFormat="1" ht="12.75">
      <c r="A2948" s="13">
        <v>2946</v>
      </c>
      <c r="B2948" s="14">
        <v>64</v>
      </c>
      <c r="C2948" s="13" t="s">
        <v>3378</v>
      </c>
      <c r="D2948" s="13">
        <v>3</v>
      </c>
      <c r="E2948" s="13" t="s">
        <v>697</v>
      </c>
      <c r="F2948" s="15">
        <v>6452915815</v>
      </c>
      <c r="G2948" s="13">
        <v>1</v>
      </c>
    </row>
    <row r="2949" spans="1:7" s="13" customFormat="1" ht="12.75">
      <c r="A2949" s="13">
        <v>2947</v>
      </c>
      <c r="B2949" s="14">
        <v>64</v>
      </c>
      <c r="C2949" s="13" t="s">
        <v>3378</v>
      </c>
      <c r="D2949" s="13">
        <v>3</v>
      </c>
      <c r="E2949" s="13" t="s">
        <v>3315</v>
      </c>
      <c r="F2949" s="15">
        <v>6453002487</v>
      </c>
      <c r="G2949" s="13">
        <v>11</v>
      </c>
    </row>
    <row r="2950" spans="1:7" s="13" customFormat="1" ht="12.75">
      <c r="A2950" s="13">
        <v>2948</v>
      </c>
      <c r="B2950" s="14">
        <v>64</v>
      </c>
      <c r="C2950" s="13" t="s">
        <v>3378</v>
      </c>
      <c r="D2950" s="13">
        <v>3</v>
      </c>
      <c r="E2950" s="13" t="s">
        <v>3314</v>
      </c>
      <c r="F2950" s="15">
        <v>6453034746</v>
      </c>
      <c r="G2950" s="13">
        <v>11</v>
      </c>
    </row>
    <row r="2951" spans="1:7" s="13" customFormat="1" ht="12.75">
      <c r="A2951" s="13">
        <v>2949</v>
      </c>
      <c r="B2951" s="14">
        <v>64</v>
      </c>
      <c r="C2951" s="13" t="s">
        <v>3378</v>
      </c>
      <c r="D2951" s="13">
        <v>3</v>
      </c>
      <c r="E2951" s="13" t="s">
        <v>3319</v>
      </c>
      <c r="F2951" s="15">
        <v>6453036172</v>
      </c>
      <c r="G2951" s="13">
        <v>1</v>
      </c>
    </row>
    <row r="2952" spans="1:7" s="13" customFormat="1" ht="12.75">
      <c r="A2952" s="13">
        <v>2950</v>
      </c>
      <c r="B2952" s="14">
        <v>64</v>
      </c>
      <c r="C2952" s="13" t="s">
        <v>3378</v>
      </c>
      <c r="D2952" s="13">
        <v>3</v>
      </c>
      <c r="E2952" s="13" t="s">
        <v>3318</v>
      </c>
      <c r="F2952" s="15">
        <v>6453044102</v>
      </c>
      <c r="G2952" s="13">
        <v>1</v>
      </c>
    </row>
    <row r="2953" spans="1:7" s="13" customFormat="1" ht="12.75">
      <c r="A2953" s="13">
        <v>2951</v>
      </c>
      <c r="B2953" s="14">
        <v>64</v>
      </c>
      <c r="C2953" s="13" t="s">
        <v>3378</v>
      </c>
      <c r="D2953" s="13">
        <v>3</v>
      </c>
      <c r="E2953" s="13" t="s">
        <v>3317</v>
      </c>
      <c r="F2953" s="15">
        <v>6453045931</v>
      </c>
      <c r="G2953" s="13">
        <v>19</v>
      </c>
    </row>
    <row r="2954" spans="1:7" s="13" customFormat="1" ht="12.75">
      <c r="A2954" s="13">
        <v>2952</v>
      </c>
      <c r="B2954" s="14">
        <v>64</v>
      </c>
      <c r="C2954" s="13" t="s">
        <v>3378</v>
      </c>
      <c r="D2954" s="13">
        <v>3</v>
      </c>
      <c r="E2954" s="13" t="s">
        <v>3128</v>
      </c>
      <c r="F2954" s="15">
        <v>6453057091</v>
      </c>
      <c r="G2954" s="13">
        <v>38</v>
      </c>
    </row>
    <row r="2955" spans="1:7" s="13" customFormat="1" ht="12.75">
      <c r="A2955" s="13">
        <v>2953</v>
      </c>
      <c r="B2955" s="14">
        <v>64</v>
      </c>
      <c r="C2955" s="13" t="s">
        <v>3378</v>
      </c>
      <c r="D2955" s="13">
        <v>3</v>
      </c>
      <c r="E2955" s="13" t="s">
        <v>3127</v>
      </c>
      <c r="F2955" s="15">
        <v>6455032487</v>
      </c>
      <c r="G2955" s="13">
        <v>13</v>
      </c>
    </row>
    <row r="2956" spans="1:7" s="13" customFormat="1" ht="12.75">
      <c r="A2956" s="13">
        <v>2954</v>
      </c>
      <c r="B2956" s="14">
        <v>64</v>
      </c>
      <c r="C2956" s="13" t="s">
        <v>3378</v>
      </c>
      <c r="D2956" s="13">
        <v>3</v>
      </c>
      <c r="E2956" s="13" t="s">
        <v>840</v>
      </c>
      <c r="F2956" s="15">
        <v>6455040463</v>
      </c>
      <c r="G2956" s="13">
        <v>11</v>
      </c>
    </row>
    <row r="2957" spans="1:7" s="13" customFormat="1" ht="12.75">
      <c r="A2957" s="13">
        <v>2955</v>
      </c>
      <c r="B2957" s="14">
        <v>65</v>
      </c>
      <c r="C2957" s="13" t="s">
        <v>1285</v>
      </c>
      <c r="D2957" s="13">
        <v>3</v>
      </c>
      <c r="E2957" s="13" t="s">
        <v>1298</v>
      </c>
      <c r="F2957" s="15">
        <v>6501009005</v>
      </c>
      <c r="G2957" s="13">
        <v>11</v>
      </c>
    </row>
    <row r="2958" spans="1:7" s="13" customFormat="1" ht="12.75">
      <c r="A2958" s="13">
        <v>2956</v>
      </c>
      <c r="B2958" s="14">
        <v>65</v>
      </c>
      <c r="C2958" s="13" t="s">
        <v>1285</v>
      </c>
      <c r="D2958" s="13">
        <v>3</v>
      </c>
      <c r="E2958" s="13" t="s">
        <v>2124</v>
      </c>
      <c r="F2958" s="15">
        <v>6501070120</v>
      </c>
      <c r="G2958" s="13">
        <v>11</v>
      </c>
    </row>
    <row r="2959" spans="1:7" s="13" customFormat="1" ht="12.75">
      <c r="A2959" s="13">
        <v>2957</v>
      </c>
      <c r="B2959" s="14">
        <v>65</v>
      </c>
      <c r="C2959" s="13" t="s">
        <v>1285</v>
      </c>
      <c r="D2959" s="13">
        <v>3</v>
      </c>
      <c r="E2959" s="13" t="s">
        <v>2119</v>
      </c>
      <c r="F2959" s="15">
        <v>6501097883</v>
      </c>
      <c r="G2959" s="13">
        <v>11</v>
      </c>
    </row>
    <row r="2960" spans="1:7" s="13" customFormat="1" ht="12.75">
      <c r="A2960" s="13">
        <v>2958</v>
      </c>
      <c r="B2960" s="14">
        <v>65</v>
      </c>
      <c r="C2960" s="13" t="s">
        <v>1285</v>
      </c>
      <c r="D2960" s="13">
        <v>3</v>
      </c>
      <c r="E2960" s="13" t="s">
        <v>1237</v>
      </c>
      <c r="F2960" s="15">
        <v>6501113408</v>
      </c>
      <c r="G2960" s="13">
        <v>36</v>
      </c>
    </row>
    <row r="2961" spans="1:7" s="13" customFormat="1" ht="38.25">
      <c r="A2961" s="13">
        <v>2959</v>
      </c>
      <c r="B2961" s="14">
        <v>65</v>
      </c>
      <c r="C2961" s="13" t="s">
        <v>1285</v>
      </c>
      <c r="D2961" s="13">
        <v>3</v>
      </c>
      <c r="E2961" s="13" t="s">
        <v>2120</v>
      </c>
      <c r="F2961" s="15">
        <v>6501115331</v>
      </c>
      <c r="G2961" s="13">
        <v>3</v>
      </c>
    </row>
    <row r="2962" spans="1:7" s="13" customFormat="1" ht="12.75">
      <c r="A2962" s="13">
        <v>2960</v>
      </c>
      <c r="B2962" s="14">
        <v>65</v>
      </c>
      <c r="C2962" s="13" t="s">
        <v>1285</v>
      </c>
      <c r="D2962" s="13">
        <v>3</v>
      </c>
      <c r="E2962" s="13" t="s">
        <v>1153</v>
      </c>
      <c r="F2962" s="15">
        <v>6501115420</v>
      </c>
      <c r="G2962" s="13">
        <v>32</v>
      </c>
    </row>
    <row r="2963" spans="1:7" s="13" customFormat="1" ht="12.75">
      <c r="A2963" s="13">
        <v>2961</v>
      </c>
      <c r="B2963" s="14">
        <v>65</v>
      </c>
      <c r="C2963" s="13" t="s">
        <v>1285</v>
      </c>
      <c r="D2963" s="13">
        <v>3</v>
      </c>
      <c r="E2963" s="13" t="s">
        <v>2126</v>
      </c>
      <c r="F2963" s="15">
        <v>6501154517</v>
      </c>
      <c r="G2963" s="13">
        <v>11</v>
      </c>
    </row>
    <row r="2964" spans="1:7" s="13" customFormat="1" ht="38.25">
      <c r="A2964" s="13">
        <v>2962</v>
      </c>
      <c r="B2964" s="14">
        <v>65</v>
      </c>
      <c r="C2964" s="13" t="s">
        <v>1285</v>
      </c>
      <c r="D2964" s="13">
        <v>3</v>
      </c>
      <c r="E2964" s="13" t="s">
        <v>2122</v>
      </c>
      <c r="F2964" s="15">
        <v>6501159868</v>
      </c>
      <c r="G2964" s="13">
        <v>1</v>
      </c>
    </row>
    <row r="2965" spans="1:7" s="13" customFormat="1" ht="12.75">
      <c r="A2965" s="13">
        <v>2963</v>
      </c>
      <c r="B2965" s="14">
        <v>65</v>
      </c>
      <c r="C2965" s="13" t="s">
        <v>1285</v>
      </c>
      <c r="D2965" s="13">
        <v>3</v>
      </c>
      <c r="E2965" s="13" t="s">
        <v>2125</v>
      </c>
      <c r="F2965" s="15">
        <v>6501161585</v>
      </c>
      <c r="G2965" s="13">
        <v>11</v>
      </c>
    </row>
    <row r="2966" spans="1:7" s="13" customFormat="1" ht="25.5">
      <c r="A2966" s="13">
        <v>2964</v>
      </c>
      <c r="B2966" s="14">
        <v>65</v>
      </c>
      <c r="C2966" s="13" t="s">
        <v>1285</v>
      </c>
      <c r="D2966" s="13">
        <v>3</v>
      </c>
      <c r="E2966" s="13" t="s">
        <v>2121</v>
      </c>
      <c r="F2966" s="15">
        <v>6501167114</v>
      </c>
      <c r="G2966" s="13">
        <v>4</v>
      </c>
    </row>
    <row r="2967" spans="1:7" s="13" customFormat="1" ht="12.75">
      <c r="A2967" s="13">
        <v>2965</v>
      </c>
      <c r="B2967" s="14">
        <v>65</v>
      </c>
      <c r="C2967" s="13" t="s">
        <v>1285</v>
      </c>
      <c r="D2967" s="13">
        <v>3</v>
      </c>
      <c r="E2967" s="13" t="s">
        <v>1307</v>
      </c>
      <c r="F2967" s="15">
        <v>6502004480</v>
      </c>
      <c r="G2967" s="13">
        <v>18</v>
      </c>
    </row>
    <row r="2968" spans="1:7" s="13" customFormat="1" ht="12.75">
      <c r="A2968" s="13">
        <v>2966</v>
      </c>
      <c r="B2968" s="14">
        <v>65</v>
      </c>
      <c r="C2968" s="13" t="s">
        <v>1285</v>
      </c>
      <c r="D2968" s="13">
        <v>3</v>
      </c>
      <c r="E2968" s="13" t="s">
        <v>1305</v>
      </c>
      <c r="F2968" s="15">
        <v>6502004708</v>
      </c>
      <c r="G2968" s="13">
        <v>8</v>
      </c>
    </row>
    <row r="2969" spans="1:7" s="13" customFormat="1" ht="12.75">
      <c r="A2969" s="13">
        <v>2967</v>
      </c>
      <c r="B2969" s="14">
        <v>65</v>
      </c>
      <c r="C2969" s="13" t="s">
        <v>1285</v>
      </c>
      <c r="D2969" s="13">
        <v>3</v>
      </c>
      <c r="E2969" s="13" t="s">
        <v>1308</v>
      </c>
      <c r="F2969" s="15">
        <v>6503004482</v>
      </c>
      <c r="G2969" s="13">
        <v>3</v>
      </c>
    </row>
    <row r="2970" spans="1:7" s="13" customFormat="1" ht="12.75">
      <c r="A2970" s="13">
        <v>2968</v>
      </c>
      <c r="B2970" s="14">
        <v>65</v>
      </c>
      <c r="C2970" s="13" t="s">
        <v>1285</v>
      </c>
      <c r="D2970" s="13">
        <v>3</v>
      </c>
      <c r="E2970" s="13" t="s">
        <v>1253</v>
      </c>
      <c r="F2970" s="15">
        <v>6503011715</v>
      </c>
      <c r="G2970" s="13">
        <v>12</v>
      </c>
    </row>
    <row r="2971" spans="1:7" s="13" customFormat="1" ht="12.75">
      <c r="A2971" s="13">
        <v>2969</v>
      </c>
      <c r="B2971" s="14">
        <v>65</v>
      </c>
      <c r="C2971" s="13" t="s">
        <v>1285</v>
      </c>
      <c r="D2971" s="13">
        <v>3</v>
      </c>
      <c r="E2971" s="13" t="s">
        <v>2127</v>
      </c>
      <c r="F2971" s="15">
        <v>6503011881</v>
      </c>
      <c r="G2971" s="13">
        <v>42</v>
      </c>
    </row>
    <row r="2972" spans="1:7" s="13" customFormat="1" ht="25.5">
      <c r="A2972" s="13">
        <v>2970</v>
      </c>
      <c r="B2972" s="14">
        <v>65</v>
      </c>
      <c r="C2972" s="13" t="s">
        <v>1285</v>
      </c>
      <c r="D2972" s="13">
        <v>3</v>
      </c>
      <c r="E2972" s="13" t="s">
        <v>1312</v>
      </c>
      <c r="F2972" s="15">
        <v>6504006158</v>
      </c>
      <c r="G2972" s="13">
        <v>32</v>
      </c>
    </row>
    <row r="2973" spans="1:7" s="13" customFormat="1" ht="12.75">
      <c r="A2973" s="13">
        <v>2971</v>
      </c>
      <c r="B2973" s="14">
        <v>65</v>
      </c>
      <c r="C2973" s="13" t="s">
        <v>1285</v>
      </c>
      <c r="D2973" s="13">
        <v>3</v>
      </c>
      <c r="E2973" s="13" t="s">
        <v>1261</v>
      </c>
      <c r="F2973" s="15">
        <v>6505008108</v>
      </c>
      <c r="G2973" s="13">
        <v>18</v>
      </c>
    </row>
    <row r="2974" spans="1:7" s="13" customFormat="1" ht="12.75">
      <c r="A2974" s="13">
        <v>2972</v>
      </c>
      <c r="B2974" s="14">
        <v>65</v>
      </c>
      <c r="C2974" s="13" t="s">
        <v>1285</v>
      </c>
      <c r="D2974" s="13">
        <v>3</v>
      </c>
      <c r="E2974" s="13" t="s">
        <v>1260</v>
      </c>
      <c r="F2974" s="15">
        <v>6505010403</v>
      </c>
      <c r="G2974" s="13">
        <v>11</v>
      </c>
    </row>
    <row r="2975" spans="1:7" s="13" customFormat="1" ht="12.75">
      <c r="A2975" s="13">
        <v>2973</v>
      </c>
      <c r="B2975" s="14">
        <v>65</v>
      </c>
      <c r="C2975" s="13" t="s">
        <v>1285</v>
      </c>
      <c r="D2975" s="13">
        <v>2</v>
      </c>
      <c r="E2975" s="13" t="s">
        <v>1302</v>
      </c>
      <c r="F2975" s="15">
        <v>6506000133</v>
      </c>
      <c r="G2975" s="13">
        <v>15</v>
      </c>
    </row>
    <row r="2976" spans="1:7" s="13" customFormat="1" ht="12.75">
      <c r="A2976" s="13">
        <v>2974</v>
      </c>
      <c r="B2976" s="14">
        <v>65</v>
      </c>
      <c r="C2976" s="13" t="s">
        <v>1285</v>
      </c>
      <c r="D2976" s="13">
        <v>3</v>
      </c>
      <c r="E2976" s="13" t="s">
        <v>1083</v>
      </c>
      <c r="F2976" s="15">
        <v>6506010396</v>
      </c>
      <c r="G2976" s="13">
        <v>40</v>
      </c>
    </row>
    <row r="2977" spans="1:7" s="13" customFormat="1" ht="12.75">
      <c r="A2977" s="13">
        <v>2975</v>
      </c>
      <c r="B2977" s="14">
        <v>65</v>
      </c>
      <c r="C2977" s="13" t="s">
        <v>1285</v>
      </c>
      <c r="D2977" s="13">
        <v>3</v>
      </c>
      <c r="E2977" s="13" t="s">
        <v>1303</v>
      </c>
      <c r="F2977" s="15">
        <v>6507010938</v>
      </c>
      <c r="G2977" s="13">
        <v>4</v>
      </c>
    </row>
    <row r="2978" spans="1:7" s="13" customFormat="1" ht="12.75">
      <c r="A2978" s="13">
        <v>2976</v>
      </c>
      <c r="B2978" s="14">
        <v>65</v>
      </c>
      <c r="C2978" s="13" t="s">
        <v>1285</v>
      </c>
      <c r="D2978" s="13">
        <v>3</v>
      </c>
      <c r="E2978" s="13" t="s">
        <v>1152</v>
      </c>
      <c r="F2978" s="15">
        <v>6507011057</v>
      </c>
      <c r="G2978" s="13">
        <v>30</v>
      </c>
    </row>
    <row r="2979" spans="1:7" s="13" customFormat="1" ht="12.75">
      <c r="A2979" s="13">
        <v>2977</v>
      </c>
      <c r="B2979" s="14">
        <v>65</v>
      </c>
      <c r="C2979" s="13" t="s">
        <v>1285</v>
      </c>
      <c r="D2979" s="13">
        <v>2</v>
      </c>
      <c r="E2979" s="13" t="s">
        <v>1299</v>
      </c>
      <c r="F2979" s="15">
        <v>6507011882</v>
      </c>
      <c r="G2979" s="13">
        <v>11</v>
      </c>
    </row>
    <row r="2980" spans="1:7" s="13" customFormat="1" ht="12.75">
      <c r="A2980" s="13">
        <v>2978</v>
      </c>
      <c r="B2980" s="14">
        <v>65</v>
      </c>
      <c r="C2980" s="13" t="s">
        <v>1285</v>
      </c>
      <c r="D2980" s="13">
        <v>3</v>
      </c>
      <c r="E2980" s="13" t="s">
        <v>1316</v>
      </c>
      <c r="F2980" s="15">
        <v>6508005944</v>
      </c>
      <c r="G2980" s="13">
        <v>11</v>
      </c>
    </row>
    <row r="2981" spans="1:7" s="13" customFormat="1" ht="12.75">
      <c r="A2981" s="13">
        <v>2979</v>
      </c>
      <c r="B2981" s="14">
        <v>65</v>
      </c>
      <c r="C2981" s="13" t="s">
        <v>1285</v>
      </c>
      <c r="D2981" s="13">
        <v>3</v>
      </c>
      <c r="E2981" s="13" t="s">
        <v>2128</v>
      </c>
      <c r="F2981" s="15">
        <v>6508007409</v>
      </c>
      <c r="G2981" s="13">
        <v>11</v>
      </c>
    </row>
    <row r="2982" spans="1:7" s="13" customFormat="1" ht="12.75">
      <c r="A2982" s="13">
        <v>2980</v>
      </c>
      <c r="B2982" s="14">
        <v>65</v>
      </c>
      <c r="C2982" s="13" t="s">
        <v>1285</v>
      </c>
      <c r="D2982" s="13">
        <v>3</v>
      </c>
      <c r="E2982" s="13" t="s">
        <v>1259</v>
      </c>
      <c r="F2982" s="15">
        <v>6508007490</v>
      </c>
      <c r="G2982" s="13">
        <v>11</v>
      </c>
    </row>
    <row r="2983" spans="1:7" s="13" customFormat="1" ht="12.75">
      <c r="A2983" s="13">
        <v>2981</v>
      </c>
      <c r="B2983" s="14">
        <v>65</v>
      </c>
      <c r="C2983" s="13" t="s">
        <v>1285</v>
      </c>
      <c r="D2983" s="13">
        <v>3</v>
      </c>
      <c r="E2983" s="13" t="s">
        <v>2700</v>
      </c>
      <c r="F2983" s="15">
        <v>6508007543</v>
      </c>
      <c r="G2983" s="13">
        <v>11</v>
      </c>
    </row>
    <row r="2984" spans="1:7" s="13" customFormat="1" ht="12.75">
      <c r="A2984" s="13">
        <v>2982</v>
      </c>
      <c r="B2984" s="14">
        <v>65</v>
      </c>
      <c r="C2984" s="13" t="s">
        <v>1285</v>
      </c>
      <c r="D2984" s="13">
        <v>3</v>
      </c>
      <c r="E2984" s="13" t="s">
        <v>1256</v>
      </c>
      <c r="F2984" s="15">
        <v>6509002347</v>
      </c>
      <c r="G2984" s="13">
        <v>11</v>
      </c>
    </row>
    <row r="2985" spans="1:7" s="13" customFormat="1" ht="12.75">
      <c r="A2985" s="13">
        <v>2983</v>
      </c>
      <c r="B2985" s="14">
        <v>65</v>
      </c>
      <c r="C2985" s="13" t="s">
        <v>1285</v>
      </c>
      <c r="D2985" s="13">
        <v>3</v>
      </c>
      <c r="E2985" s="13" t="s">
        <v>2123</v>
      </c>
      <c r="F2985" s="15">
        <v>6509007698</v>
      </c>
      <c r="G2985" s="13">
        <v>30</v>
      </c>
    </row>
    <row r="2986" spans="1:7" s="13" customFormat="1" ht="38.25">
      <c r="A2986" s="13">
        <v>2984</v>
      </c>
      <c r="B2986" s="14">
        <v>65</v>
      </c>
      <c r="C2986" s="13" t="s">
        <v>1285</v>
      </c>
      <c r="D2986" s="13">
        <v>2</v>
      </c>
      <c r="E2986" s="13" t="s">
        <v>1301</v>
      </c>
      <c r="F2986" s="15">
        <v>6511004278</v>
      </c>
      <c r="G2986" s="13">
        <v>12</v>
      </c>
    </row>
    <row r="2987" spans="1:7" s="13" customFormat="1" ht="12.75">
      <c r="A2987" s="13">
        <v>2985</v>
      </c>
      <c r="B2987" s="14">
        <v>65</v>
      </c>
      <c r="C2987" s="13" t="s">
        <v>1285</v>
      </c>
      <c r="D2987" s="13">
        <v>3</v>
      </c>
      <c r="E2987" s="13" t="s">
        <v>2474</v>
      </c>
      <c r="F2987" s="15">
        <v>6515000122</v>
      </c>
      <c r="G2987" s="13">
        <v>11</v>
      </c>
    </row>
    <row r="2988" spans="1:7" s="13" customFormat="1" ht="12.75">
      <c r="A2988" s="13">
        <v>2986</v>
      </c>
      <c r="B2988" s="14">
        <v>65</v>
      </c>
      <c r="C2988" s="13" t="s">
        <v>1285</v>
      </c>
      <c r="D2988" s="13">
        <v>3</v>
      </c>
      <c r="E2988" s="13" t="s">
        <v>1255</v>
      </c>
      <c r="F2988" s="15">
        <v>6515001180</v>
      </c>
      <c r="G2988" s="13">
        <v>11</v>
      </c>
    </row>
    <row r="2989" spans="1:7" s="13" customFormat="1" ht="12.75">
      <c r="A2989" s="13">
        <v>2987</v>
      </c>
      <c r="B2989" s="14">
        <v>65</v>
      </c>
      <c r="C2989" s="13" t="s">
        <v>1285</v>
      </c>
      <c r="D2989" s="13">
        <v>3</v>
      </c>
      <c r="E2989" s="13" t="s">
        <v>1257</v>
      </c>
      <c r="F2989" s="15">
        <v>6515001302</v>
      </c>
      <c r="G2989" s="13">
        <v>1</v>
      </c>
    </row>
    <row r="2990" spans="1:7" s="13" customFormat="1" ht="12.75">
      <c r="A2990" s="13">
        <v>2988</v>
      </c>
      <c r="B2990" s="14">
        <v>65</v>
      </c>
      <c r="C2990" s="13" t="s">
        <v>1285</v>
      </c>
      <c r="D2990" s="13">
        <v>3</v>
      </c>
      <c r="E2990" s="13" t="s">
        <v>1258</v>
      </c>
      <c r="F2990" s="15">
        <v>6515001655</v>
      </c>
      <c r="G2990" s="13">
        <v>1</v>
      </c>
    </row>
    <row r="2991" spans="1:7" s="13" customFormat="1" ht="25.5">
      <c r="A2991" s="13">
        <v>2989</v>
      </c>
      <c r="B2991" s="14">
        <v>65</v>
      </c>
      <c r="C2991" s="13" t="s">
        <v>1285</v>
      </c>
      <c r="D2991" s="13">
        <v>3</v>
      </c>
      <c r="E2991" s="13" t="s">
        <v>1254</v>
      </c>
      <c r="F2991" s="15">
        <v>6515001790</v>
      </c>
      <c r="G2991" s="13">
        <v>1</v>
      </c>
    </row>
    <row r="2992" spans="1:7" s="13" customFormat="1" ht="12.75">
      <c r="A2992" s="13">
        <v>2990</v>
      </c>
      <c r="B2992" s="14">
        <v>65</v>
      </c>
      <c r="C2992" s="13" t="s">
        <v>1285</v>
      </c>
      <c r="D2992" s="13">
        <v>3</v>
      </c>
      <c r="E2992" s="13" t="s">
        <v>1306</v>
      </c>
      <c r="F2992" s="15">
        <v>6517007074</v>
      </c>
      <c r="G2992" s="13">
        <v>36</v>
      </c>
    </row>
    <row r="2993" spans="1:7" s="13" customFormat="1" ht="25.5">
      <c r="A2993" s="13">
        <v>2991</v>
      </c>
      <c r="B2993" s="14">
        <v>65</v>
      </c>
      <c r="C2993" s="13" t="s">
        <v>1285</v>
      </c>
      <c r="D2993" s="13">
        <v>2</v>
      </c>
      <c r="E2993" s="13" t="s">
        <v>1300</v>
      </c>
      <c r="F2993" s="15">
        <v>6518006130</v>
      </c>
      <c r="G2993" s="13">
        <v>42</v>
      </c>
    </row>
    <row r="2994" spans="1:7" s="13" customFormat="1" ht="12.75">
      <c r="A2994" s="13">
        <v>2992</v>
      </c>
      <c r="B2994" s="14">
        <v>65</v>
      </c>
      <c r="C2994" s="13" t="s">
        <v>1285</v>
      </c>
      <c r="D2994" s="13">
        <v>3</v>
      </c>
      <c r="E2994" s="13" t="s">
        <v>1304</v>
      </c>
      <c r="F2994" s="15"/>
      <c r="G2994" s="13">
        <v>8</v>
      </c>
    </row>
    <row r="2995" spans="1:7" s="13" customFormat="1" ht="12.75">
      <c r="A2995" s="13">
        <v>2993</v>
      </c>
      <c r="B2995" s="14">
        <v>66</v>
      </c>
      <c r="C2995" s="13" t="s">
        <v>1262</v>
      </c>
      <c r="D2995" s="13">
        <v>3</v>
      </c>
      <c r="E2995" s="13" t="s">
        <v>1324</v>
      </c>
      <c r="F2995" s="15">
        <v>6603015907</v>
      </c>
      <c r="G2995" s="13">
        <v>35</v>
      </c>
    </row>
    <row r="2996" spans="1:7" s="13" customFormat="1" ht="25.5">
      <c r="A2996" s="13">
        <v>2994</v>
      </c>
      <c r="B2996" s="14">
        <v>66</v>
      </c>
      <c r="C2996" s="13" t="s">
        <v>1262</v>
      </c>
      <c r="D2996" s="13">
        <v>3</v>
      </c>
      <c r="E2996" s="13" t="s">
        <v>1325</v>
      </c>
      <c r="F2996" s="15">
        <v>6603016361</v>
      </c>
      <c r="G2996" s="13">
        <v>6</v>
      </c>
    </row>
    <row r="2997" spans="1:7" s="13" customFormat="1" ht="25.5">
      <c r="A2997" s="13">
        <v>2995</v>
      </c>
      <c r="B2997" s="14">
        <v>66</v>
      </c>
      <c r="C2997" s="13" t="s">
        <v>1262</v>
      </c>
      <c r="D2997" s="13">
        <v>3</v>
      </c>
      <c r="E2997" s="13" t="s">
        <v>1394</v>
      </c>
      <c r="F2997" s="15">
        <v>6611001418</v>
      </c>
      <c r="G2997" s="13">
        <v>12</v>
      </c>
    </row>
    <row r="2998" spans="1:7" s="13" customFormat="1" ht="12.75">
      <c r="A2998" s="13">
        <v>2996</v>
      </c>
      <c r="B2998" s="14">
        <v>66</v>
      </c>
      <c r="C2998" s="13" t="s">
        <v>1262</v>
      </c>
      <c r="D2998" s="13">
        <v>2</v>
      </c>
      <c r="E2998" s="13" t="s">
        <v>1491</v>
      </c>
      <c r="F2998" s="15">
        <v>6611009784</v>
      </c>
      <c r="G2998" s="13">
        <v>3</v>
      </c>
    </row>
    <row r="2999" spans="1:7" s="13" customFormat="1" ht="12.75">
      <c r="A2999" s="13">
        <v>2997</v>
      </c>
      <c r="B2999" s="14">
        <v>66</v>
      </c>
      <c r="C2999" s="13" t="s">
        <v>1262</v>
      </c>
      <c r="D2999" s="13">
        <v>2</v>
      </c>
      <c r="E2999" s="13" t="s">
        <v>2130</v>
      </c>
      <c r="F2999" s="15">
        <v>6611011166</v>
      </c>
      <c r="G2999" s="13">
        <v>32</v>
      </c>
    </row>
    <row r="3000" spans="1:7" s="13" customFormat="1" ht="12.75">
      <c r="A3000" s="13">
        <v>2998</v>
      </c>
      <c r="B3000" s="14">
        <v>66</v>
      </c>
      <c r="C3000" s="13" t="s">
        <v>1262</v>
      </c>
      <c r="D3000" s="13">
        <v>2</v>
      </c>
      <c r="E3000" s="13" t="s">
        <v>1492</v>
      </c>
      <c r="F3000" s="15">
        <v>6611011487</v>
      </c>
      <c r="G3000" s="13">
        <v>2</v>
      </c>
    </row>
    <row r="3001" spans="1:7" s="13" customFormat="1" ht="12.75">
      <c r="A3001" s="13">
        <v>2999</v>
      </c>
      <c r="B3001" s="14">
        <v>66</v>
      </c>
      <c r="C3001" s="13" t="s">
        <v>1262</v>
      </c>
      <c r="D3001" s="13">
        <v>3</v>
      </c>
      <c r="E3001" s="13" t="s">
        <v>1331</v>
      </c>
      <c r="F3001" s="15">
        <v>6623009450</v>
      </c>
      <c r="G3001" s="13">
        <v>19</v>
      </c>
    </row>
    <row r="3002" spans="1:7" s="13" customFormat="1" ht="12.75">
      <c r="A3002" s="13">
        <v>3000</v>
      </c>
      <c r="B3002" s="14">
        <v>66</v>
      </c>
      <c r="C3002" s="13" t="s">
        <v>1262</v>
      </c>
      <c r="D3002" s="13">
        <v>3</v>
      </c>
      <c r="E3002" s="13" t="s">
        <v>1334</v>
      </c>
      <c r="F3002" s="15">
        <v>6623016433</v>
      </c>
      <c r="G3002" s="13">
        <v>8</v>
      </c>
    </row>
    <row r="3003" spans="1:7" s="13" customFormat="1" ht="12.75">
      <c r="A3003" s="13">
        <v>3001</v>
      </c>
      <c r="B3003" s="14">
        <v>66</v>
      </c>
      <c r="C3003" s="13" t="s">
        <v>1262</v>
      </c>
      <c r="D3003" s="13">
        <v>3</v>
      </c>
      <c r="E3003" s="13" t="s">
        <v>2726</v>
      </c>
      <c r="F3003" s="15">
        <v>6623027202</v>
      </c>
      <c r="G3003" s="13">
        <v>14</v>
      </c>
    </row>
    <row r="3004" spans="1:7" s="13" customFormat="1" ht="25.5">
      <c r="A3004" s="13">
        <v>3002</v>
      </c>
      <c r="B3004" s="14">
        <v>66</v>
      </c>
      <c r="C3004" s="13" t="s">
        <v>1262</v>
      </c>
      <c r="D3004" s="13">
        <v>2</v>
      </c>
      <c r="E3004" s="13" t="s">
        <v>1338</v>
      </c>
      <c r="F3004" s="15">
        <v>6625022305</v>
      </c>
      <c r="G3004" s="13">
        <v>37</v>
      </c>
    </row>
    <row r="3005" spans="1:7" s="13" customFormat="1" ht="25.5">
      <c r="A3005" s="13">
        <v>3003</v>
      </c>
      <c r="B3005" s="14">
        <v>66</v>
      </c>
      <c r="C3005" s="13" t="s">
        <v>1262</v>
      </c>
      <c r="D3005" s="13">
        <v>3</v>
      </c>
      <c r="E3005" s="13" t="s">
        <v>1318</v>
      </c>
      <c r="F3005" s="15">
        <v>6625034815</v>
      </c>
      <c r="G3005" s="13">
        <v>34</v>
      </c>
    </row>
    <row r="3006" spans="1:7" s="13" customFormat="1" ht="12.75">
      <c r="A3006" s="13">
        <v>3004</v>
      </c>
      <c r="B3006" s="14">
        <v>66</v>
      </c>
      <c r="C3006" s="13" t="s">
        <v>1262</v>
      </c>
      <c r="D3006" s="13">
        <v>3</v>
      </c>
      <c r="E3006" s="13" t="s">
        <v>1317</v>
      </c>
      <c r="F3006" s="15">
        <v>6625035230</v>
      </c>
      <c r="G3006" s="13">
        <v>13</v>
      </c>
    </row>
    <row r="3007" spans="1:7" s="13" customFormat="1" ht="12.75">
      <c r="A3007" s="13">
        <v>3005</v>
      </c>
      <c r="B3007" s="14">
        <v>66</v>
      </c>
      <c r="C3007" s="13" t="s">
        <v>1262</v>
      </c>
      <c r="D3007" s="13">
        <v>2</v>
      </c>
      <c r="E3007" s="13" t="s">
        <v>1349</v>
      </c>
      <c r="F3007" s="15">
        <v>6627008627</v>
      </c>
      <c r="G3007" s="13">
        <v>3</v>
      </c>
    </row>
    <row r="3008" spans="1:7" s="13" customFormat="1" ht="12.75">
      <c r="A3008" s="13">
        <v>3006</v>
      </c>
      <c r="B3008" s="14">
        <v>66</v>
      </c>
      <c r="C3008" s="13" t="s">
        <v>1262</v>
      </c>
      <c r="D3008" s="13">
        <v>3</v>
      </c>
      <c r="E3008" s="13" t="s">
        <v>2134</v>
      </c>
      <c r="F3008" s="15">
        <v>6630008257</v>
      </c>
      <c r="G3008" s="13">
        <v>42</v>
      </c>
    </row>
    <row r="3009" spans="1:7" s="13" customFormat="1" ht="38.25">
      <c r="A3009" s="13">
        <v>3007</v>
      </c>
      <c r="B3009" s="14">
        <v>66</v>
      </c>
      <c r="C3009" s="13" t="s">
        <v>1262</v>
      </c>
      <c r="D3009" s="13">
        <v>3</v>
      </c>
      <c r="E3009" s="13" t="s">
        <v>1326</v>
      </c>
      <c r="F3009" s="15">
        <v>6630011154</v>
      </c>
      <c r="G3009" s="13">
        <v>1</v>
      </c>
    </row>
    <row r="3010" spans="1:7" s="13" customFormat="1" ht="12.75">
      <c r="A3010" s="13">
        <v>3008</v>
      </c>
      <c r="B3010" s="14">
        <v>66</v>
      </c>
      <c r="C3010" s="13" t="s">
        <v>1262</v>
      </c>
      <c r="D3010" s="13">
        <v>3</v>
      </c>
      <c r="E3010" s="13" t="s">
        <v>1435</v>
      </c>
      <c r="F3010" s="15">
        <v>6634001037</v>
      </c>
      <c r="G3010" s="13">
        <v>8</v>
      </c>
    </row>
    <row r="3011" spans="1:7" s="13" customFormat="1" ht="12.75">
      <c r="A3011" s="13">
        <v>3009</v>
      </c>
      <c r="B3011" s="14">
        <v>66</v>
      </c>
      <c r="C3011" s="13" t="s">
        <v>1262</v>
      </c>
      <c r="D3011" s="13">
        <v>3</v>
      </c>
      <c r="E3011" s="13" t="s">
        <v>2133</v>
      </c>
      <c r="F3011" s="15">
        <v>6634009580</v>
      </c>
      <c r="G3011" s="13">
        <v>1</v>
      </c>
    </row>
    <row r="3012" spans="1:7" s="13" customFormat="1" ht="25.5">
      <c r="A3012" s="13">
        <v>3010</v>
      </c>
      <c r="B3012" s="14">
        <v>66</v>
      </c>
      <c r="C3012" s="13" t="s">
        <v>1262</v>
      </c>
      <c r="D3012" s="13">
        <v>2</v>
      </c>
      <c r="E3012" s="13" t="s">
        <v>1313</v>
      </c>
      <c r="F3012" s="15">
        <v>6634010440</v>
      </c>
      <c r="G3012" s="13">
        <v>36</v>
      </c>
    </row>
    <row r="3013" spans="1:7" s="13" customFormat="1" ht="25.5">
      <c r="A3013" s="13">
        <v>3011</v>
      </c>
      <c r="B3013" s="14">
        <v>66</v>
      </c>
      <c r="C3013" s="13" t="s">
        <v>1262</v>
      </c>
      <c r="D3013" s="13">
        <v>2</v>
      </c>
      <c r="E3013" s="13" t="s">
        <v>2129</v>
      </c>
      <c r="F3013" s="15">
        <v>6640003480</v>
      </c>
      <c r="G3013" s="13">
        <v>15</v>
      </c>
    </row>
    <row r="3014" spans="1:7" s="13" customFormat="1" ht="12.75">
      <c r="A3014" s="13">
        <v>3012</v>
      </c>
      <c r="B3014" s="14">
        <v>66</v>
      </c>
      <c r="C3014" s="13" t="s">
        <v>1262</v>
      </c>
      <c r="D3014" s="13">
        <v>3</v>
      </c>
      <c r="E3014" s="13" t="s">
        <v>1395</v>
      </c>
      <c r="F3014" s="15">
        <v>6642000020</v>
      </c>
      <c r="G3014" s="13">
        <v>11</v>
      </c>
    </row>
    <row r="3015" spans="1:7" s="13" customFormat="1" ht="12.75">
      <c r="A3015" s="13">
        <v>3013</v>
      </c>
      <c r="B3015" s="14">
        <v>66</v>
      </c>
      <c r="C3015" s="13" t="s">
        <v>1262</v>
      </c>
      <c r="D3015" s="13">
        <v>3</v>
      </c>
      <c r="E3015" s="13" t="s">
        <v>1320</v>
      </c>
      <c r="F3015" s="15">
        <v>6645000437</v>
      </c>
      <c r="G3015" s="13">
        <v>6</v>
      </c>
    </row>
    <row r="3016" spans="1:7" s="13" customFormat="1" ht="25.5">
      <c r="A3016" s="13">
        <v>3014</v>
      </c>
      <c r="B3016" s="14">
        <v>66</v>
      </c>
      <c r="C3016" s="13" t="s">
        <v>1262</v>
      </c>
      <c r="D3016" s="13">
        <v>2</v>
      </c>
      <c r="E3016" s="13" t="s">
        <v>1490</v>
      </c>
      <c r="F3016" s="15">
        <v>6646009834</v>
      </c>
      <c r="G3016" s="13">
        <v>29</v>
      </c>
    </row>
    <row r="3017" spans="1:7" s="13" customFormat="1" ht="12.75">
      <c r="A3017" s="13">
        <v>3015</v>
      </c>
      <c r="B3017" s="14">
        <v>66</v>
      </c>
      <c r="C3017" s="13" t="s">
        <v>1262</v>
      </c>
      <c r="D3017" s="13">
        <v>3</v>
      </c>
      <c r="E3017" s="13" t="s">
        <v>1315</v>
      </c>
      <c r="F3017" s="15">
        <v>6647003627</v>
      </c>
      <c r="G3017" s="13">
        <v>20</v>
      </c>
    </row>
    <row r="3018" spans="1:7" s="13" customFormat="1" ht="25.5">
      <c r="A3018" s="13">
        <v>3016</v>
      </c>
      <c r="B3018" s="14">
        <v>66</v>
      </c>
      <c r="C3018" s="13" t="s">
        <v>1262</v>
      </c>
      <c r="D3018" s="13">
        <v>2</v>
      </c>
      <c r="E3018" s="13" t="s">
        <v>1336</v>
      </c>
      <c r="F3018" s="15">
        <v>6647004317</v>
      </c>
      <c r="G3018" s="13">
        <v>14</v>
      </c>
    </row>
    <row r="3019" spans="1:7" s="13" customFormat="1" ht="12.75">
      <c r="A3019" s="13">
        <v>3017</v>
      </c>
      <c r="B3019" s="14">
        <v>66</v>
      </c>
      <c r="C3019" s="13" t="s">
        <v>1262</v>
      </c>
      <c r="D3019" s="13">
        <v>3</v>
      </c>
      <c r="E3019" s="13" t="s">
        <v>1428</v>
      </c>
      <c r="F3019" s="15">
        <v>6654008672</v>
      </c>
      <c r="G3019" s="13">
        <v>4</v>
      </c>
    </row>
    <row r="3020" spans="1:7" s="13" customFormat="1" ht="12.75">
      <c r="A3020" s="13">
        <v>3018</v>
      </c>
      <c r="B3020" s="14">
        <v>66</v>
      </c>
      <c r="C3020" s="13" t="s">
        <v>1262</v>
      </c>
      <c r="D3020" s="13">
        <v>3</v>
      </c>
      <c r="E3020" s="13" t="s">
        <v>1427</v>
      </c>
      <c r="F3020" s="15">
        <v>6654009725</v>
      </c>
      <c r="G3020" s="13">
        <v>7</v>
      </c>
    </row>
    <row r="3021" spans="1:7" s="13" customFormat="1" ht="12.75">
      <c r="A3021" s="13">
        <v>3019</v>
      </c>
      <c r="B3021" s="14">
        <v>66</v>
      </c>
      <c r="C3021" s="13" t="s">
        <v>1262</v>
      </c>
      <c r="D3021" s="13">
        <v>2</v>
      </c>
      <c r="E3021" s="13" t="s">
        <v>1339</v>
      </c>
      <c r="F3021" s="15">
        <v>6654011259</v>
      </c>
      <c r="G3021" s="13">
        <v>15</v>
      </c>
    </row>
    <row r="3022" spans="1:7" s="13" customFormat="1" ht="12.75">
      <c r="A3022" s="13">
        <v>3020</v>
      </c>
      <c r="B3022" s="14">
        <v>66</v>
      </c>
      <c r="C3022" s="13" t="s">
        <v>1262</v>
      </c>
      <c r="D3022" s="13">
        <v>3</v>
      </c>
      <c r="E3022" s="13" t="s">
        <v>1335</v>
      </c>
      <c r="F3022" s="15">
        <v>6656005620</v>
      </c>
      <c r="G3022" s="13">
        <v>42</v>
      </c>
    </row>
    <row r="3023" spans="1:7" s="13" customFormat="1" ht="12.75">
      <c r="A3023" s="13">
        <v>3021</v>
      </c>
      <c r="B3023" s="14">
        <v>66</v>
      </c>
      <c r="C3023" s="13" t="s">
        <v>1262</v>
      </c>
      <c r="D3023" s="13">
        <v>3</v>
      </c>
      <c r="E3023" s="13" t="s">
        <v>1353</v>
      </c>
      <c r="F3023" s="15">
        <v>6658114706</v>
      </c>
      <c r="G3023" s="13">
        <v>21</v>
      </c>
    </row>
    <row r="3024" spans="1:7" s="13" customFormat="1" ht="12.75">
      <c r="A3024" s="13">
        <v>3022</v>
      </c>
      <c r="B3024" s="14">
        <v>66</v>
      </c>
      <c r="C3024" s="13" t="s">
        <v>1262</v>
      </c>
      <c r="D3024" s="13">
        <v>3</v>
      </c>
      <c r="E3024" s="13" t="s">
        <v>1354</v>
      </c>
      <c r="F3024" s="15">
        <v>6658185129</v>
      </c>
      <c r="G3024" s="13">
        <v>32</v>
      </c>
    </row>
    <row r="3025" spans="1:7" s="13" customFormat="1" ht="12.75">
      <c r="A3025" s="13">
        <v>3023</v>
      </c>
      <c r="B3025" s="14">
        <v>66</v>
      </c>
      <c r="C3025" s="13" t="s">
        <v>1262</v>
      </c>
      <c r="D3025" s="13">
        <v>3</v>
      </c>
      <c r="E3025" s="13" t="s">
        <v>1426</v>
      </c>
      <c r="F3025" s="15">
        <v>6659079620</v>
      </c>
      <c r="G3025" s="13">
        <v>34</v>
      </c>
    </row>
    <row r="3026" spans="1:7" s="13" customFormat="1" ht="12.75">
      <c r="A3026" s="13">
        <v>3024</v>
      </c>
      <c r="B3026" s="14">
        <v>66</v>
      </c>
      <c r="C3026" s="13" t="s">
        <v>1262</v>
      </c>
      <c r="D3026" s="13">
        <v>2</v>
      </c>
      <c r="E3026" s="13" t="s">
        <v>1350</v>
      </c>
      <c r="F3026" s="15">
        <v>6660004394</v>
      </c>
      <c r="G3026" s="13">
        <v>14</v>
      </c>
    </row>
    <row r="3027" spans="1:7" s="13" customFormat="1" ht="12.75">
      <c r="A3027" s="13">
        <v>3025</v>
      </c>
      <c r="B3027" s="14">
        <v>66</v>
      </c>
      <c r="C3027" s="13" t="s">
        <v>1262</v>
      </c>
      <c r="D3027" s="13">
        <v>3</v>
      </c>
      <c r="E3027" s="13" t="s">
        <v>2132</v>
      </c>
      <c r="F3027" s="15">
        <v>6662067819</v>
      </c>
      <c r="G3027" s="13">
        <v>40</v>
      </c>
    </row>
    <row r="3028" spans="1:7" s="13" customFormat="1" ht="12.75">
      <c r="A3028" s="13">
        <v>3026</v>
      </c>
      <c r="B3028" s="14">
        <v>66</v>
      </c>
      <c r="C3028" s="13" t="s">
        <v>1262</v>
      </c>
      <c r="D3028" s="13">
        <v>3</v>
      </c>
      <c r="E3028" s="13" t="s">
        <v>1437</v>
      </c>
      <c r="F3028" s="15">
        <v>6662108470</v>
      </c>
      <c r="G3028" s="13">
        <v>6</v>
      </c>
    </row>
    <row r="3029" spans="1:7" s="13" customFormat="1" ht="25.5">
      <c r="A3029" s="13">
        <v>3027</v>
      </c>
      <c r="B3029" s="14">
        <v>66</v>
      </c>
      <c r="C3029" s="13" t="s">
        <v>1262</v>
      </c>
      <c r="D3029" s="13">
        <v>3</v>
      </c>
      <c r="E3029" s="13" t="s">
        <v>1425</v>
      </c>
      <c r="F3029" s="15">
        <v>6664003384</v>
      </c>
      <c r="G3029" s="13">
        <v>27</v>
      </c>
    </row>
    <row r="3030" spans="1:7" s="13" customFormat="1" ht="25.5">
      <c r="A3030" s="13">
        <v>3028</v>
      </c>
      <c r="B3030" s="14">
        <v>66</v>
      </c>
      <c r="C3030" s="13" t="s">
        <v>1262</v>
      </c>
      <c r="D3030" s="13">
        <v>3</v>
      </c>
      <c r="E3030" s="13" t="s">
        <v>1425</v>
      </c>
      <c r="F3030" s="15">
        <v>6664003384</v>
      </c>
      <c r="G3030" s="13">
        <v>27</v>
      </c>
    </row>
    <row r="3031" spans="1:7" s="13" customFormat="1" ht="12.75">
      <c r="A3031" s="13">
        <v>3029</v>
      </c>
      <c r="B3031" s="14">
        <v>66</v>
      </c>
      <c r="C3031" s="13" t="s">
        <v>1262</v>
      </c>
      <c r="D3031" s="13">
        <v>3</v>
      </c>
      <c r="E3031" s="13" t="s">
        <v>1333</v>
      </c>
      <c r="F3031" s="15">
        <v>6667007549</v>
      </c>
      <c r="G3031" s="13">
        <v>28</v>
      </c>
    </row>
    <row r="3032" spans="1:7" s="13" customFormat="1" ht="12.75">
      <c r="A3032" s="13">
        <v>3030</v>
      </c>
      <c r="B3032" s="14">
        <v>66</v>
      </c>
      <c r="C3032" s="13" t="s">
        <v>1262</v>
      </c>
      <c r="D3032" s="13">
        <v>3</v>
      </c>
      <c r="E3032" s="13" t="s">
        <v>1332</v>
      </c>
      <c r="F3032" s="15">
        <v>6668020895</v>
      </c>
      <c r="G3032" s="13">
        <v>12</v>
      </c>
    </row>
    <row r="3033" spans="1:7" s="13" customFormat="1" ht="12.75">
      <c r="A3033" s="13">
        <v>3031</v>
      </c>
      <c r="B3033" s="14">
        <v>66</v>
      </c>
      <c r="C3033" s="13" t="s">
        <v>1262</v>
      </c>
      <c r="D3033" s="13">
        <v>3</v>
      </c>
      <c r="E3033" s="13" t="s">
        <v>1330</v>
      </c>
      <c r="F3033" s="15">
        <v>6669005603</v>
      </c>
      <c r="G3033" s="13">
        <v>33</v>
      </c>
    </row>
    <row r="3034" spans="1:7" s="13" customFormat="1" ht="25.5">
      <c r="A3034" s="13">
        <v>3032</v>
      </c>
      <c r="B3034" s="14">
        <v>66</v>
      </c>
      <c r="C3034" s="13" t="s">
        <v>1262</v>
      </c>
      <c r="D3034" s="13">
        <v>3</v>
      </c>
      <c r="E3034" s="13" t="s">
        <v>1436</v>
      </c>
      <c r="F3034" s="15">
        <v>6672145907</v>
      </c>
      <c r="G3034" s="13">
        <v>4</v>
      </c>
    </row>
    <row r="3035" spans="1:7" s="13" customFormat="1" ht="12.75">
      <c r="A3035" s="13">
        <v>3033</v>
      </c>
      <c r="B3035" s="14">
        <v>66</v>
      </c>
      <c r="C3035" s="13" t="s">
        <v>1262</v>
      </c>
      <c r="D3035" s="13">
        <v>3</v>
      </c>
      <c r="E3035" s="13" t="s">
        <v>1355</v>
      </c>
      <c r="F3035" s="15">
        <v>6673108351</v>
      </c>
      <c r="G3035" s="13">
        <v>11</v>
      </c>
    </row>
    <row r="3036" spans="1:7" s="13" customFormat="1" ht="12.75">
      <c r="A3036" s="13">
        <v>3034</v>
      </c>
      <c r="B3036" s="14">
        <v>66</v>
      </c>
      <c r="C3036" s="13" t="s">
        <v>1262</v>
      </c>
      <c r="D3036" s="13">
        <v>3</v>
      </c>
      <c r="E3036" s="13" t="s">
        <v>1356</v>
      </c>
      <c r="F3036" s="15">
        <v>6673120849</v>
      </c>
      <c r="G3036" s="13">
        <v>35</v>
      </c>
    </row>
    <row r="3037" spans="1:7" s="13" customFormat="1" ht="12.75">
      <c r="A3037" s="13">
        <v>3035</v>
      </c>
      <c r="B3037" s="14">
        <v>66</v>
      </c>
      <c r="C3037" s="13" t="s">
        <v>1262</v>
      </c>
      <c r="D3037" s="13">
        <v>3</v>
      </c>
      <c r="E3037" s="13" t="s">
        <v>2131</v>
      </c>
      <c r="F3037" s="15">
        <v>6674131730</v>
      </c>
      <c r="G3037" s="13">
        <v>4</v>
      </c>
    </row>
    <row r="3038" spans="1:7" s="13" customFormat="1" ht="12.75">
      <c r="A3038" s="13">
        <v>3036</v>
      </c>
      <c r="B3038" s="14">
        <v>66</v>
      </c>
      <c r="C3038" s="13" t="s">
        <v>1262</v>
      </c>
      <c r="D3038" s="13">
        <v>3</v>
      </c>
      <c r="E3038" s="13" t="s">
        <v>2135</v>
      </c>
      <c r="F3038" s="15">
        <v>661000072957</v>
      </c>
      <c r="G3038" s="13">
        <v>1</v>
      </c>
    </row>
    <row r="3039" spans="1:7" s="13" customFormat="1" ht="25.5">
      <c r="A3039" s="13">
        <v>3037</v>
      </c>
      <c r="B3039" s="14">
        <v>66</v>
      </c>
      <c r="C3039" s="13" t="s">
        <v>1262</v>
      </c>
      <c r="D3039" s="13">
        <v>3</v>
      </c>
      <c r="E3039" s="13" t="s">
        <v>1314</v>
      </c>
      <c r="F3039" s="15">
        <v>662600154177</v>
      </c>
      <c r="G3039" s="13">
        <v>8</v>
      </c>
    </row>
    <row r="3040" spans="1:7" s="13" customFormat="1" ht="12.75">
      <c r="A3040" s="13">
        <v>3038</v>
      </c>
      <c r="B3040" s="14">
        <v>67</v>
      </c>
      <c r="C3040" s="13" t="s">
        <v>721</v>
      </c>
      <c r="D3040" s="13">
        <v>3</v>
      </c>
      <c r="E3040" s="13" t="s">
        <v>1269</v>
      </c>
      <c r="F3040" s="15">
        <v>6704000738</v>
      </c>
      <c r="G3040" s="13">
        <v>11</v>
      </c>
    </row>
    <row r="3041" spans="1:7" s="13" customFormat="1" ht="12.75">
      <c r="A3041" s="13">
        <v>3039</v>
      </c>
      <c r="B3041" s="14">
        <v>67</v>
      </c>
      <c r="C3041" s="13" t="s">
        <v>721</v>
      </c>
      <c r="D3041" s="13">
        <v>3</v>
      </c>
      <c r="E3041" s="13" t="s">
        <v>3358</v>
      </c>
      <c r="F3041" s="15">
        <v>6706005139</v>
      </c>
      <c r="G3041" s="13">
        <v>6</v>
      </c>
    </row>
    <row r="3042" spans="1:7" s="13" customFormat="1" ht="12.75">
      <c r="A3042" s="13">
        <v>3040</v>
      </c>
      <c r="B3042" s="14">
        <v>67</v>
      </c>
      <c r="C3042" s="13" t="s">
        <v>721</v>
      </c>
      <c r="D3042" s="13">
        <v>3</v>
      </c>
      <c r="E3042" s="13" t="s">
        <v>1843</v>
      </c>
      <c r="F3042" s="15">
        <v>6709003718</v>
      </c>
      <c r="G3042" s="13">
        <v>4</v>
      </c>
    </row>
    <row r="3043" spans="1:7" s="13" customFormat="1" ht="12.75">
      <c r="A3043" s="13">
        <v>3041</v>
      </c>
      <c r="B3043" s="14">
        <v>67</v>
      </c>
      <c r="C3043" s="13" t="s">
        <v>721</v>
      </c>
      <c r="D3043" s="13">
        <v>3</v>
      </c>
      <c r="E3043" s="13" t="s">
        <v>3346</v>
      </c>
      <c r="F3043" s="15">
        <v>6716000080</v>
      </c>
      <c r="G3043" s="13">
        <v>35</v>
      </c>
    </row>
    <row r="3044" spans="1:7" s="13" customFormat="1" ht="12.75">
      <c r="A3044" s="13">
        <v>3042</v>
      </c>
      <c r="B3044" s="14">
        <v>67</v>
      </c>
      <c r="C3044" s="13" t="s">
        <v>721</v>
      </c>
      <c r="D3044" s="13">
        <v>3</v>
      </c>
      <c r="E3044" s="13" t="s">
        <v>2406</v>
      </c>
      <c r="F3044" s="15">
        <v>6716002585</v>
      </c>
      <c r="G3044" s="13">
        <v>13</v>
      </c>
    </row>
    <row r="3045" spans="1:7" s="13" customFormat="1" ht="12.75">
      <c r="A3045" s="13">
        <v>3043</v>
      </c>
      <c r="B3045" s="14">
        <v>67</v>
      </c>
      <c r="C3045" s="13" t="s">
        <v>721</v>
      </c>
      <c r="D3045" s="13">
        <v>3</v>
      </c>
      <c r="E3045" s="13" t="s">
        <v>3343</v>
      </c>
      <c r="F3045" s="15">
        <v>6722012550</v>
      </c>
      <c r="G3045" s="13">
        <v>19</v>
      </c>
    </row>
    <row r="3046" spans="1:7" s="13" customFormat="1" ht="12.75">
      <c r="A3046" s="13">
        <v>3044</v>
      </c>
      <c r="B3046" s="14">
        <v>67</v>
      </c>
      <c r="C3046" s="13" t="s">
        <v>721</v>
      </c>
      <c r="D3046" s="13">
        <v>3</v>
      </c>
      <c r="E3046" s="13" t="s">
        <v>3344</v>
      </c>
      <c r="F3046" s="15">
        <v>6722015303</v>
      </c>
      <c r="G3046" s="13">
        <v>9</v>
      </c>
    </row>
    <row r="3047" spans="1:7" s="13" customFormat="1" ht="12.75">
      <c r="A3047" s="13">
        <v>3045</v>
      </c>
      <c r="B3047" s="14">
        <v>67</v>
      </c>
      <c r="C3047" s="13" t="s">
        <v>721</v>
      </c>
      <c r="D3047" s="13">
        <v>3</v>
      </c>
      <c r="E3047" s="13" t="s">
        <v>3345</v>
      </c>
      <c r="F3047" s="15">
        <v>6722015889</v>
      </c>
      <c r="G3047" s="13">
        <v>3</v>
      </c>
    </row>
    <row r="3048" spans="1:7" s="13" customFormat="1" ht="12.75">
      <c r="A3048" s="13">
        <v>3046</v>
      </c>
      <c r="B3048" s="14">
        <v>67</v>
      </c>
      <c r="C3048" s="13" t="s">
        <v>721</v>
      </c>
      <c r="D3048" s="13">
        <v>3</v>
      </c>
      <c r="E3048" s="13" t="s">
        <v>3347</v>
      </c>
      <c r="F3048" s="15">
        <v>6722016900</v>
      </c>
      <c r="G3048" s="13">
        <v>12</v>
      </c>
    </row>
    <row r="3049" spans="1:7" s="13" customFormat="1" ht="12.75">
      <c r="A3049" s="13">
        <v>3047</v>
      </c>
      <c r="B3049" s="14">
        <v>67</v>
      </c>
      <c r="C3049" s="13" t="s">
        <v>721</v>
      </c>
      <c r="D3049" s="13">
        <v>3</v>
      </c>
      <c r="E3049" s="13" t="s">
        <v>3158</v>
      </c>
      <c r="F3049" s="15">
        <v>6723008764</v>
      </c>
      <c r="G3049" s="13">
        <v>4</v>
      </c>
    </row>
    <row r="3050" spans="1:7" s="13" customFormat="1" ht="12.75">
      <c r="A3050" s="13">
        <v>3048</v>
      </c>
      <c r="B3050" s="14">
        <v>67</v>
      </c>
      <c r="C3050" s="13" t="s">
        <v>721</v>
      </c>
      <c r="D3050" s="13">
        <v>3</v>
      </c>
      <c r="E3050" s="13" t="s">
        <v>3157</v>
      </c>
      <c r="F3050" s="15">
        <v>6726001679</v>
      </c>
      <c r="G3050" s="13">
        <v>11</v>
      </c>
    </row>
    <row r="3051" spans="1:7" s="13" customFormat="1" ht="12.75">
      <c r="A3051" s="13">
        <v>3049</v>
      </c>
      <c r="B3051" s="14">
        <v>67</v>
      </c>
      <c r="C3051" s="13" t="s">
        <v>721</v>
      </c>
      <c r="D3051" s="13">
        <v>3</v>
      </c>
      <c r="E3051" s="13" t="s">
        <v>3156</v>
      </c>
      <c r="F3051" s="15">
        <v>6726006236</v>
      </c>
      <c r="G3051" s="13">
        <v>22</v>
      </c>
    </row>
    <row r="3052" spans="1:7" s="13" customFormat="1" ht="12.75">
      <c r="A3052" s="13">
        <v>3050</v>
      </c>
      <c r="B3052" s="14">
        <v>67</v>
      </c>
      <c r="C3052" s="13" t="s">
        <v>721</v>
      </c>
      <c r="D3052" s="13">
        <v>3</v>
      </c>
      <c r="E3052" s="13" t="s">
        <v>3171</v>
      </c>
      <c r="F3052" s="15">
        <v>6730000822</v>
      </c>
      <c r="G3052" s="13">
        <v>18</v>
      </c>
    </row>
    <row r="3053" spans="1:7" s="13" customFormat="1" ht="12.75">
      <c r="A3053" s="13">
        <v>3051</v>
      </c>
      <c r="B3053" s="14">
        <v>67</v>
      </c>
      <c r="C3053" s="13" t="s">
        <v>721</v>
      </c>
      <c r="D3053" s="13">
        <v>3</v>
      </c>
      <c r="E3053" s="13" t="s">
        <v>3168</v>
      </c>
      <c r="F3053" s="15">
        <v>6730055221</v>
      </c>
      <c r="G3053" s="13">
        <v>37</v>
      </c>
    </row>
    <row r="3054" spans="1:7" s="13" customFormat="1" ht="12.75">
      <c r="A3054" s="13">
        <v>3052</v>
      </c>
      <c r="B3054" s="14">
        <v>67</v>
      </c>
      <c r="C3054" s="13" t="s">
        <v>721</v>
      </c>
      <c r="D3054" s="13">
        <v>3</v>
      </c>
      <c r="E3054" s="13" t="s">
        <v>3165</v>
      </c>
      <c r="F3054" s="15">
        <v>6730068330</v>
      </c>
      <c r="G3054" s="13">
        <v>14</v>
      </c>
    </row>
    <row r="3055" spans="1:7" s="13" customFormat="1" ht="25.5">
      <c r="A3055" s="13">
        <v>3053</v>
      </c>
      <c r="B3055" s="14">
        <v>67</v>
      </c>
      <c r="C3055" s="13" t="s">
        <v>721</v>
      </c>
      <c r="D3055" s="13">
        <v>3</v>
      </c>
      <c r="E3055" s="13" t="s">
        <v>3172</v>
      </c>
      <c r="F3055" s="15">
        <v>6731009803</v>
      </c>
      <c r="G3055" s="13">
        <v>42</v>
      </c>
    </row>
    <row r="3056" spans="1:7" s="13" customFormat="1" ht="25.5">
      <c r="A3056" s="13">
        <v>3054</v>
      </c>
      <c r="B3056" s="14">
        <v>67</v>
      </c>
      <c r="C3056" s="13" t="s">
        <v>721</v>
      </c>
      <c r="D3056" s="13">
        <v>3</v>
      </c>
      <c r="E3056" s="13" t="s">
        <v>3173</v>
      </c>
      <c r="F3056" s="15">
        <v>6731017346</v>
      </c>
      <c r="G3056" s="13">
        <v>7</v>
      </c>
    </row>
    <row r="3057" spans="1:7" s="13" customFormat="1" ht="12.75">
      <c r="A3057" s="13">
        <v>3055</v>
      </c>
      <c r="B3057" s="14">
        <v>67</v>
      </c>
      <c r="C3057" s="13" t="s">
        <v>721</v>
      </c>
      <c r="D3057" s="13">
        <v>3</v>
      </c>
      <c r="E3057" s="13" t="s">
        <v>1681</v>
      </c>
      <c r="F3057" s="15">
        <v>6731044237</v>
      </c>
      <c r="G3057" s="13">
        <v>6</v>
      </c>
    </row>
    <row r="3058" spans="1:7" s="13" customFormat="1" ht="12.75">
      <c r="A3058" s="13">
        <v>3056</v>
      </c>
      <c r="B3058" s="14">
        <v>67</v>
      </c>
      <c r="C3058" s="13" t="s">
        <v>721</v>
      </c>
      <c r="D3058" s="13">
        <v>3</v>
      </c>
      <c r="E3058" s="13" t="s">
        <v>3170</v>
      </c>
      <c r="F3058" s="15">
        <v>6731046562</v>
      </c>
      <c r="G3058" s="13">
        <v>11</v>
      </c>
    </row>
    <row r="3059" spans="1:7" s="13" customFormat="1" ht="12.75">
      <c r="A3059" s="13">
        <v>3057</v>
      </c>
      <c r="B3059" s="14">
        <v>67</v>
      </c>
      <c r="C3059" s="13" t="s">
        <v>721</v>
      </c>
      <c r="D3059" s="13">
        <v>3</v>
      </c>
      <c r="E3059" s="13" t="s">
        <v>3169</v>
      </c>
      <c r="F3059" s="15">
        <v>6731050150</v>
      </c>
      <c r="G3059" s="13">
        <v>11</v>
      </c>
    </row>
    <row r="3060" spans="1:7" s="13" customFormat="1" ht="12.75">
      <c r="A3060" s="13">
        <v>3058</v>
      </c>
      <c r="B3060" s="14">
        <v>67</v>
      </c>
      <c r="C3060" s="13" t="s">
        <v>721</v>
      </c>
      <c r="D3060" s="13">
        <v>3</v>
      </c>
      <c r="E3060" s="13" t="s">
        <v>3161</v>
      </c>
      <c r="F3060" s="15">
        <v>670900040790</v>
      </c>
      <c r="G3060" s="13">
        <v>18</v>
      </c>
    </row>
    <row r="3061" spans="1:7" s="13" customFormat="1" ht="12.75">
      <c r="A3061" s="13">
        <v>3059</v>
      </c>
      <c r="B3061" s="14">
        <v>67</v>
      </c>
      <c r="C3061" s="13" t="s">
        <v>721</v>
      </c>
      <c r="D3061" s="13">
        <v>3</v>
      </c>
      <c r="E3061" s="13" t="s">
        <v>3161</v>
      </c>
      <c r="F3061" s="15">
        <v>670900040790</v>
      </c>
      <c r="G3061" s="13">
        <v>18</v>
      </c>
    </row>
    <row r="3062" spans="1:7" s="13" customFormat="1" ht="12.75">
      <c r="A3062" s="13">
        <v>3060</v>
      </c>
      <c r="B3062" s="14">
        <v>67</v>
      </c>
      <c r="C3062" s="13" t="s">
        <v>721</v>
      </c>
      <c r="D3062" s="13">
        <v>3</v>
      </c>
      <c r="E3062" s="13" t="s">
        <v>3359</v>
      </c>
      <c r="F3062" s="15">
        <v>671000020345</v>
      </c>
      <c r="G3062" s="13">
        <v>42</v>
      </c>
    </row>
    <row r="3063" spans="1:7" s="13" customFormat="1" ht="12.75">
      <c r="A3063" s="13">
        <v>3061</v>
      </c>
      <c r="B3063" s="14">
        <v>67</v>
      </c>
      <c r="C3063" s="13" t="s">
        <v>721</v>
      </c>
      <c r="D3063" s="13">
        <v>3</v>
      </c>
      <c r="E3063" s="13" t="s">
        <v>3160</v>
      </c>
      <c r="F3063" s="15">
        <v>671400043107</v>
      </c>
      <c r="G3063" s="13">
        <v>34</v>
      </c>
    </row>
    <row r="3064" spans="1:7" s="13" customFormat="1" ht="12.75">
      <c r="A3064" s="13">
        <v>3062</v>
      </c>
      <c r="B3064" s="14">
        <v>67</v>
      </c>
      <c r="C3064" s="13" t="s">
        <v>721</v>
      </c>
      <c r="D3064" s="13">
        <v>3</v>
      </c>
      <c r="E3064" s="13" t="s">
        <v>3162</v>
      </c>
      <c r="F3064" s="15">
        <v>671400140004</v>
      </c>
      <c r="G3064" s="13">
        <v>9</v>
      </c>
    </row>
    <row r="3065" spans="1:7" s="13" customFormat="1" ht="12.75">
      <c r="A3065" s="13">
        <v>3063</v>
      </c>
      <c r="B3065" s="14">
        <v>67</v>
      </c>
      <c r="C3065" s="13" t="s">
        <v>721</v>
      </c>
      <c r="D3065" s="13">
        <v>3</v>
      </c>
      <c r="E3065" s="13" t="s">
        <v>3162</v>
      </c>
      <c r="F3065" s="15">
        <v>671400140004</v>
      </c>
      <c r="G3065" s="13">
        <v>9</v>
      </c>
    </row>
    <row r="3066" spans="1:7" s="13" customFormat="1" ht="12.75">
      <c r="A3066" s="13">
        <v>3064</v>
      </c>
      <c r="B3066" s="14">
        <v>67</v>
      </c>
      <c r="C3066" s="13" t="s">
        <v>721</v>
      </c>
      <c r="D3066" s="13">
        <v>3</v>
      </c>
      <c r="E3066" s="13" t="s">
        <v>3159</v>
      </c>
      <c r="F3066" s="15">
        <v>672300418918</v>
      </c>
      <c r="G3066" s="13">
        <v>36</v>
      </c>
    </row>
    <row r="3067" spans="1:7" s="13" customFormat="1" ht="12.75">
      <c r="A3067" s="13">
        <v>3065</v>
      </c>
      <c r="B3067" s="14">
        <v>67</v>
      </c>
      <c r="C3067" s="13" t="s">
        <v>721</v>
      </c>
      <c r="D3067" s="13">
        <v>3</v>
      </c>
      <c r="E3067" s="13" t="s">
        <v>3164</v>
      </c>
      <c r="F3067" s="15">
        <v>672900267604</v>
      </c>
      <c r="G3067" s="13">
        <v>40</v>
      </c>
    </row>
    <row r="3068" spans="1:7" s="13" customFormat="1" ht="12.75">
      <c r="A3068" s="13">
        <v>3066</v>
      </c>
      <c r="B3068" s="14">
        <v>67</v>
      </c>
      <c r="C3068" s="13" t="s">
        <v>721</v>
      </c>
      <c r="D3068" s="13">
        <v>3</v>
      </c>
      <c r="E3068" s="13" t="s">
        <v>3167</v>
      </c>
      <c r="F3068" s="15">
        <v>673000235390</v>
      </c>
      <c r="G3068" s="13">
        <v>7</v>
      </c>
    </row>
    <row r="3069" spans="1:7" s="13" customFormat="1" ht="12.75">
      <c r="A3069" s="13">
        <v>3067</v>
      </c>
      <c r="B3069" s="14">
        <v>67</v>
      </c>
      <c r="C3069" s="13" t="s">
        <v>721</v>
      </c>
      <c r="D3069" s="13">
        <v>3</v>
      </c>
      <c r="E3069" s="13" t="s">
        <v>3166</v>
      </c>
      <c r="F3069" s="15">
        <v>673000286405</v>
      </c>
      <c r="G3069" s="13">
        <v>10</v>
      </c>
    </row>
    <row r="3070" spans="1:7" s="13" customFormat="1" ht="12.75">
      <c r="A3070" s="13">
        <v>3068</v>
      </c>
      <c r="B3070" s="14">
        <v>68</v>
      </c>
      <c r="C3070" s="13" t="s">
        <v>3174</v>
      </c>
      <c r="D3070" s="13">
        <v>3</v>
      </c>
      <c r="E3070" s="13" t="s">
        <v>752</v>
      </c>
      <c r="F3070" s="15">
        <v>6801000155</v>
      </c>
      <c r="G3070" s="13">
        <v>10</v>
      </c>
    </row>
    <row r="3071" spans="1:7" s="13" customFormat="1" ht="38.25">
      <c r="A3071" s="13">
        <v>3069</v>
      </c>
      <c r="B3071" s="14">
        <v>68</v>
      </c>
      <c r="C3071" s="13" t="s">
        <v>3174</v>
      </c>
      <c r="D3071" s="13">
        <v>3</v>
      </c>
      <c r="E3071" s="13" t="s">
        <v>751</v>
      </c>
      <c r="F3071" s="15">
        <v>6801003244</v>
      </c>
      <c r="G3071" s="13">
        <v>13</v>
      </c>
    </row>
    <row r="3072" spans="1:7" s="13" customFormat="1" ht="12.75">
      <c r="A3072" s="13">
        <v>3070</v>
      </c>
      <c r="B3072" s="14">
        <v>68</v>
      </c>
      <c r="C3072" s="13" t="s">
        <v>3174</v>
      </c>
      <c r="D3072" s="13">
        <v>3</v>
      </c>
      <c r="E3072" s="13" t="s">
        <v>335</v>
      </c>
      <c r="F3072" s="15">
        <v>6802001190</v>
      </c>
      <c r="G3072" s="13">
        <v>14</v>
      </c>
    </row>
    <row r="3073" spans="1:7" s="13" customFormat="1" ht="12.75">
      <c r="A3073" s="13">
        <v>3071</v>
      </c>
      <c r="B3073" s="14">
        <v>68</v>
      </c>
      <c r="C3073" s="13" t="s">
        <v>3174</v>
      </c>
      <c r="D3073" s="13">
        <v>3</v>
      </c>
      <c r="E3073" s="13" t="s">
        <v>2136</v>
      </c>
      <c r="F3073" s="15">
        <v>6804504023</v>
      </c>
      <c r="G3073" s="13">
        <v>6</v>
      </c>
    </row>
    <row r="3074" spans="1:7" s="13" customFormat="1" ht="12.75">
      <c r="A3074" s="13">
        <v>3072</v>
      </c>
      <c r="B3074" s="14">
        <v>68</v>
      </c>
      <c r="C3074" s="13" t="s">
        <v>3174</v>
      </c>
      <c r="D3074" s="13">
        <v>3</v>
      </c>
      <c r="E3074" s="13" t="s">
        <v>738</v>
      </c>
      <c r="F3074" s="15">
        <v>6804504464</v>
      </c>
      <c r="G3074" s="13">
        <v>10</v>
      </c>
    </row>
    <row r="3075" spans="1:7" s="13" customFormat="1" ht="12.75">
      <c r="A3075" s="13">
        <v>3073</v>
      </c>
      <c r="B3075" s="14">
        <v>68</v>
      </c>
      <c r="C3075" s="13" t="s">
        <v>3174</v>
      </c>
      <c r="D3075" s="13">
        <v>2</v>
      </c>
      <c r="E3075" s="13" t="s">
        <v>2716</v>
      </c>
      <c r="F3075" s="15">
        <v>6807005375</v>
      </c>
      <c r="G3075" s="13">
        <v>18</v>
      </c>
    </row>
    <row r="3076" spans="1:7" s="13" customFormat="1" ht="12.75">
      <c r="A3076" s="13">
        <v>3074</v>
      </c>
      <c r="B3076" s="14">
        <v>68</v>
      </c>
      <c r="C3076" s="13" t="s">
        <v>3174</v>
      </c>
      <c r="D3076" s="13">
        <v>3</v>
      </c>
      <c r="E3076" s="13" t="s">
        <v>745</v>
      </c>
      <c r="F3076" s="15">
        <v>6809005691</v>
      </c>
      <c r="G3076" s="13">
        <v>1</v>
      </c>
    </row>
    <row r="3077" spans="1:7" s="13" customFormat="1" ht="12.75">
      <c r="A3077" s="13">
        <v>3075</v>
      </c>
      <c r="B3077" s="14">
        <v>68</v>
      </c>
      <c r="C3077" s="13" t="s">
        <v>3174</v>
      </c>
      <c r="D3077" s="13">
        <v>3</v>
      </c>
      <c r="E3077" s="13" t="s">
        <v>743</v>
      </c>
      <c r="F3077" s="15">
        <v>6809005807</v>
      </c>
      <c r="G3077" s="13">
        <v>4</v>
      </c>
    </row>
    <row r="3078" spans="1:7" s="13" customFormat="1" ht="12.75">
      <c r="A3078" s="13">
        <v>3076</v>
      </c>
      <c r="B3078" s="14">
        <v>68</v>
      </c>
      <c r="C3078" s="13" t="s">
        <v>3174</v>
      </c>
      <c r="D3078" s="13">
        <v>3</v>
      </c>
      <c r="E3078" s="13" t="s">
        <v>746</v>
      </c>
      <c r="F3078" s="15">
        <v>6809005878</v>
      </c>
      <c r="G3078" s="13">
        <v>18</v>
      </c>
    </row>
    <row r="3079" spans="1:7" s="13" customFormat="1" ht="12.75">
      <c r="A3079" s="13">
        <v>3077</v>
      </c>
      <c r="B3079" s="14">
        <v>68</v>
      </c>
      <c r="C3079" s="13" t="s">
        <v>3174</v>
      </c>
      <c r="D3079" s="13">
        <v>3</v>
      </c>
      <c r="E3079" s="13" t="s">
        <v>744</v>
      </c>
      <c r="F3079" s="15">
        <v>6814002791</v>
      </c>
      <c r="G3079" s="13">
        <v>34</v>
      </c>
    </row>
    <row r="3080" spans="1:7" s="13" customFormat="1" ht="12.75">
      <c r="A3080" s="13">
        <v>3078</v>
      </c>
      <c r="B3080" s="14">
        <v>68</v>
      </c>
      <c r="C3080" s="13" t="s">
        <v>3174</v>
      </c>
      <c r="D3080" s="13">
        <v>3</v>
      </c>
      <c r="E3080" s="13" t="s">
        <v>3056</v>
      </c>
      <c r="F3080" s="15">
        <v>6819000124</v>
      </c>
      <c r="G3080" s="13">
        <v>3</v>
      </c>
    </row>
    <row r="3081" spans="1:7" s="13" customFormat="1" ht="12.75">
      <c r="A3081" s="13">
        <v>3079</v>
      </c>
      <c r="B3081" s="14">
        <v>68</v>
      </c>
      <c r="C3081" s="13" t="s">
        <v>3174</v>
      </c>
      <c r="D3081" s="13">
        <v>1</v>
      </c>
      <c r="E3081" s="13" t="s">
        <v>3175</v>
      </c>
      <c r="F3081" s="15">
        <v>6820016785</v>
      </c>
      <c r="G3081" s="13">
        <v>4</v>
      </c>
    </row>
    <row r="3082" spans="1:7" s="13" customFormat="1" ht="12.75">
      <c r="A3082" s="13">
        <v>3080</v>
      </c>
      <c r="B3082" s="14">
        <v>68</v>
      </c>
      <c r="C3082" s="13" t="s">
        <v>3174</v>
      </c>
      <c r="D3082" s="13">
        <v>3</v>
      </c>
      <c r="E3082" s="13" t="s">
        <v>739</v>
      </c>
      <c r="F3082" s="15">
        <v>6820025229</v>
      </c>
      <c r="G3082" s="13">
        <v>20</v>
      </c>
    </row>
    <row r="3083" spans="1:7" s="13" customFormat="1" ht="12.75">
      <c r="A3083" s="13">
        <v>3081</v>
      </c>
      <c r="B3083" s="14">
        <v>68</v>
      </c>
      <c r="C3083" s="13" t="s">
        <v>3174</v>
      </c>
      <c r="D3083" s="13">
        <v>3</v>
      </c>
      <c r="E3083" s="13" t="s">
        <v>741</v>
      </c>
      <c r="F3083" s="15">
        <v>6824002511</v>
      </c>
      <c r="G3083" s="13">
        <v>15</v>
      </c>
    </row>
    <row r="3084" spans="1:7" s="13" customFormat="1" ht="12.75">
      <c r="A3084" s="13">
        <v>3082</v>
      </c>
      <c r="B3084" s="14">
        <v>68</v>
      </c>
      <c r="C3084" s="13" t="s">
        <v>3174</v>
      </c>
      <c r="D3084" s="13">
        <v>3</v>
      </c>
      <c r="E3084" s="13" t="s">
        <v>742</v>
      </c>
      <c r="F3084" s="15">
        <v>6826002115</v>
      </c>
      <c r="G3084" s="13">
        <v>18</v>
      </c>
    </row>
    <row r="3085" spans="1:7" s="13" customFormat="1" ht="12.75">
      <c r="A3085" s="13">
        <v>3083</v>
      </c>
      <c r="B3085" s="14">
        <v>68</v>
      </c>
      <c r="C3085" s="13" t="s">
        <v>3174</v>
      </c>
      <c r="D3085" s="13">
        <v>3</v>
      </c>
      <c r="E3085" s="13" t="s">
        <v>3059</v>
      </c>
      <c r="F3085" s="15">
        <v>6827009931</v>
      </c>
      <c r="G3085" s="13">
        <v>7</v>
      </c>
    </row>
    <row r="3086" spans="1:7" s="13" customFormat="1" ht="12.75">
      <c r="A3086" s="13">
        <v>3084</v>
      </c>
      <c r="B3086" s="14">
        <v>68</v>
      </c>
      <c r="C3086" s="13" t="s">
        <v>3174</v>
      </c>
      <c r="D3086" s="13">
        <v>3</v>
      </c>
      <c r="E3086" s="13" t="s">
        <v>1281</v>
      </c>
      <c r="F3086" s="15">
        <v>6827013550</v>
      </c>
      <c r="G3086" s="13">
        <v>4</v>
      </c>
    </row>
    <row r="3087" spans="1:7" s="13" customFormat="1" ht="12.75">
      <c r="A3087" s="13">
        <v>3085</v>
      </c>
      <c r="B3087" s="14">
        <v>68</v>
      </c>
      <c r="C3087" s="13" t="s">
        <v>3174</v>
      </c>
      <c r="D3087" s="13">
        <v>3</v>
      </c>
      <c r="E3087" s="13" t="s">
        <v>756</v>
      </c>
      <c r="F3087" s="15">
        <v>6829002441</v>
      </c>
      <c r="G3087" s="13">
        <v>1</v>
      </c>
    </row>
    <row r="3088" spans="1:7" s="13" customFormat="1" ht="12.75">
      <c r="A3088" s="13">
        <v>3086</v>
      </c>
      <c r="B3088" s="14">
        <v>68</v>
      </c>
      <c r="C3088" s="13" t="s">
        <v>3174</v>
      </c>
      <c r="D3088" s="13">
        <v>3</v>
      </c>
      <c r="E3088" s="13" t="s">
        <v>629</v>
      </c>
      <c r="F3088" s="15">
        <v>6829010523</v>
      </c>
      <c r="G3088" s="13">
        <v>4</v>
      </c>
    </row>
    <row r="3089" spans="1:7" s="13" customFormat="1" ht="12.75">
      <c r="A3089" s="13">
        <v>3087</v>
      </c>
      <c r="B3089" s="14">
        <v>68</v>
      </c>
      <c r="C3089" s="13" t="s">
        <v>3174</v>
      </c>
      <c r="D3089" s="13">
        <v>3</v>
      </c>
      <c r="E3089" s="13" t="s">
        <v>630</v>
      </c>
      <c r="F3089" s="15">
        <v>6829014920</v>
      </c>
      <c r="G3089" s="13">
        <v>6</v>
      </c>
    </row>
    <row r="3090" spans="1:7" s="13" customFormat="1" ht="25.5">
      <c r="A3090" s="13">
        <v>3088</v>
      </c>
      <c r="B3090" s="14">
        <v>68</v>
      </c>
      <c r="C3090" s="13" t="s">
        <v>3174</v>
      </c>
      <c r="D3090" s="13">
        <v>3</v>
      </c>
      <c r="E3090" s="13" t="s">
        <v>2787</v>
      </c>
      <c r="F3090" s="15">
        <v>6829016275</v>
      </c>
      <c r="G3090" s="13">
        <v>33</v>
      </c>
    </row>
    <row r="3091" spans="1:7" s="13" customFormat="1" ht="12.75">
      <c r="A3091" s="13">
        <v>3089</v>
      </c>
      <c r="B3091" s="14">
        <v>68</v>
      </c>
      <c r="C3091" s="13" t="s">
        <v>3174</v>
      </c>
      <c r="D3091" s="13">
        <v>3</v>
      </c>
      <c r="E3091" s="13" t="s">
        <v>2788</v>
      </c>
      <c r="F3091" s="15">
        <v>6829027679</v>
      </c>
      <c r="G3091" s="13">
        <v>4</v>
      </c>
    </row>
    <row r="3092" spans="1:7" s="13" customFormat="1" ht="25.5">
      <c r="A3092" s="13">
        <v>3090</v>
      </c>
      <c r="B3092" s="14">
        <v>68</v>
      </c>
      <c r="C3092" s="13" t="s">
        <v>3174</v>
      </c>
      <c r="D3092" s="13">
        <v>3</v>
      </c>
      <c r="E3092" s="13" t="s">
        <v>2789</v>
      </c>
      <c r="F3092" s="15">
        <v>6831001847</v>
      </c>
      <c r="G3092" s="13">
        <v>11</v>
      </c>
    </row>
    <row r="3093" spans="1:7" s="13" customFormat="1" ht="12.75">
      <c r="A3093" s="13">
        <v>3091</v>
      </c>
      <c r="B3093" s="14">
        <v>68</v>
      </c>
      <c r="C3093" s="13" t="s">
        <v>3174</v>
      </c>
      <c r="D3093" s="13">
        <v>3</v>
      </c>
      <c r="E3093" s="13" t="s">
        <v>2790</v>
      </c>
      <c r="F3093" s="15">
        <v>6831023030</v>
      </c>
      <c r="G3093" s="13">
        <v>38</v>
      </c>
    </row>
    <row r="3094" spans="1:7" s="13" customFormat="1" ht="12.75">
      <c r="A3094" s="13">
        <v>3092</v>
      </c>
      <c r="B3094" s="14">
        <v>68</v>
      </c>
      <c r="C3094" s="13" t="s">
        <v>3174</v>
      </c>
      <c r="D3094" s="13">
        <v>3</v>
      </c>
      <c r="E3094" s="13" t="s">
        <v>2791</v>
      </c>
      <c r="F3094" s="15">
        <v>6832029651</v>
      </c>
      <c r="G3094" s="13">
        <v>29</v>
      </c>
    </row>
    <row r="3095" spans="1:7" s="13" customFormat="1" ht="12.75">
      <c r="A3095" s="13">
        <v>3093</v>
      </c>
      <c r="B3095" s="14">
        <v>68</v>
      </c>
      <c r="C3095" s="13" t="s">
        <v>3174</v>
      </c>
      <c r="D3095" s="13">
        <v>3</v>
      </c>
      <c r="E3095" s="13" t="s">
        <v>2792</v>
      </c>
      <c r="F3095" s="15">
        <v>6832037282</v>
      </c>
      <c r="G3095" s="13">
        <v>17</v>
      </c>
    </row>
    <row r="3096" spans="1:7" s="13" customFormat="1" ht="12.75">
      <c r="A3096" s="13">
        <v>3094</v>
      </c>
      <c r="B3096" s="14">
        <v>68</v>
      </c>
      <c r="C3096" s="13" t="s">
        <v>3174</v>
      </c>
      <c r="D3096" s="13">
        <v>3</v>
      </c>
      <c r="E3096" s="13" t="s">
        <v>2793</v>
      </c>
      <c r="F3096" s="15">
        <v>6833011270</v>
      </c>
      <c r="G3096" s="13">
        <v>37</v>
      </c>
    </row>
    <row r="3097" spans="1:7" s="13" customFormat="1" ht="12.75">
      <c r="A3097" s="13">
        <v>3095</v>
      </c>
      <c r="B3097" s="14">
        <v>68</v>
      </c>
      <c r="C3097" s="13" t="s">
        <v>3174</v>
      </c>
      <c r="D3097" s="13">
        <v>3</v>
      </c>
      <c r="E3097" s="13" t="s">
        <v>753</v>
      </c>
      <c r="F3097" s="15">
        <v>7715337125</v>
      </c>
      <c r="G3097" s="13">
        <v>2</v>
      </c>
    </row>
    <row r="3098" spans="1:7" s="13" customFormat="1" ht="12.75">
      <c r="A3098" s="13">
        <v>3096</v>
      </c>
      <c r="B3098" s="14">
        <v>68</v>
      </c>
      <c r="C3098" s="13" t="s">
        <v>3174</v>
      </c>
      <c r="D3098" s="13">
        <v>3</v>
      </c>
      <c r="E3098" s="13" t="s">
        <v>750</v>
      </c>
      <c r="F3098" s="15">
        <v>680300211916</v>
      </c>
      <c r="G3098" s="13">
        <v>34</v>
      </c>
    </row>
    <row r="3099" spans="1:7" s="13" customFormat="1" ht="12.75">
      <c r="A3099" s="13">
        <v>3097</v>
      </c>
      <c r="B3099" s="14">
        <v>68</v>
      </c>
      <c r="C3099" s="13" t="s">
        <v>3174</v>
      </c>
      <c r="D3099" s="13">
        <v>3</v>
      </c>
      <c r="E3099" s="13" t="s">
        <v>740</v>
      </c>
      <c r="F3099" s="15">
        <v>682000018619</v>
      </c>
      <c r="G3099" s="13">
        <v>35</v>
      </c>
    </row>
    <row r="3100" spans="1:7" s="13" customFormat="1" ht="12.75">
      <c r="A3100" s="13">
        <v>3098</v>
      </c>
      <c r="B3100" s="14">
        <v>68</v>
      </c>
      <c r="C3100" s="13" t="s">
        <v>3174</v>
      </c>
      <c r="D3100" s="13">
        <v>3</v>
      </c>
      <c r="E3100" s="13" t="s">
        <v>737</v>
      </c>
      <c r="F3100" s="15">
        <v>682000173572</v>
      </c>
      <c r="G3100" s="13">
        <v>29</v>
      </c>
    </row>
    <row r="3101" spans="1:7" s="13" customFormat="1" ht="25.5">
      <c r="A3101" s="13">
        <v>3099</v>
      </c>
      <c r="B3101" s="14">
        <v>68</v>
      </c>
      <c r="C3101" s="13" t="s">
        <v>3174</v>
      </c>
      <c r="D3101" s="13">
        <v>2</v>
      </c>
      <c r="E3101" s="13" t="s">
        <v>3177</v>
      </c>
      <c r="F3101" s="15">
        <v>682001304725</v>
      </c>
      <c r="G3101" s="13">
        <v>17</v>
      </c>
    </row>
    <row r="3102" spans="1:7" s="13" customFormat="1" ht="25.5">
      <c r="A3102" s="13">
        <v>3100</v>
      </c>
      <c r="B3102" s="14">
        <v>68</v>
      </c>
      <c r="C3102" s="13" t="s">
        <v>3174</v>
      </c>
      <c r="D3102" s="13">
        <v>3</v>
      </c>
      <c r="E3102" s="13" t="s">
        <v>748</v>
      </c>
      <c r="F3102" s="15">
        <v>682601380742</v>
      </c>
      <c r="G3102" s="13">
        <v>18</v>
      </c>
    </row>
    <row r="3103" spans="1:7" s="13" customFormat="1" ht="12.75">
      <c r="A3103" s="13">
        <v>3101</v>
      </c>
      <c r="B3103" s="14">
        <v>68</v>
      </c>
      <c r="C3103" s="13" t="s">
        <v>3174</v>
      </c>
      <c r="D3103" s="13">
        <v>3</v>
      </c>
      <c r="E3103" s="13" t="s">
        <v>747</v>
      </c>
      <c r="F3103" s="15">
        <v>682603593707</v>
      </c>
      <c r="G3103" s="13">
        <v>34</v>
      </c>
    </row>
    <row r="3104" spans="1:7" s="13" customFormat="1" ht="12.75">
      <c r="A3104" s="13">
        <v>3102</v>
      </c>
      <c r="B3104" s="14">
        <v>68</v>
      </c>
      <c r="C3104" s="13" t="s">
        <v>3174</v>
      </c>
      <c r="D3104" s="13">
        <v>3</v>
      </c>
      <c r="E3104" s="13" t="s">
        <v>749</v>
      </c>
      <c r="F3104" s="15">
        <v>682668568297</v>
      </c>
      <c r="G3104" s="13">
        <v>17</v>
      </c>
    </row>
    <row r="3105" spans="1:7" s="13" customFormat="1" ht="25.5">
      <c r="A3105" s="13">
        <v>3103</v>
      </c>
      <c r="B3105" s="14">
        <v>68</v>
      </c>
      <c r="C3105" s="13" t="s">
        <v>3174</v>
      </c>
      <c r="D3105" s="13">
        <v>3</v>
      </c>
      <c r="E3105" s="13" t="s">
        <v>3060</v>
      </c>
      <c r="F3105" s="15">
        <v>682700039903</v>
      </c>
      <c r="G3105" s="13">
        <v>6</v>
      </c>
    </row>
    <row r="3106" spans="1:7" s="13" customFormat="1" ht="25.5">
      <c r="A3106" s="13">
        <v>3104</v>
      </c>
      <c r="B3106" s="14">
        <v>68</v>
      </c>
      <c r="C3106" s="13" t="s">
        <v>3174</v>
      </c>
      <c r="D3106" s="13">
        <v>3</v>
      </c>
      <c r="E3106" s="13" t="s">
        <v>3057</v>
      </c>
      <c r="F3106" s="15">
        <v>682700097052</v>
      </c>
      <c r="G3106" s="13">
        <v>7</v>
      </c>
    </row>
    <row r="3107" spans="1:7" s="13" customFormat="1" ht="12.75">
      <c r="A3107" s="13">
        <v>3105</v>
      </c>
      <c r="B3107" s="14">
        <v>68</v>
      </c>
      <c r="C3107" s="13" t="s">
        <v>3174</v>
      </c>
      <c r="D3107" s="13">
        <v>3</v>
      </c>
      <c r="E3107" s="13" t="s">
        <v>3058</v>
      </c>
      <c r="F3107" s="15">
        <v>682709495227</v>
      </c>
      <c r="G3107" s="13">
        <v>10</v>
      </c>
    </row>
    <row r="3108" spans="1:7" s="13" customFormat="1" ht="12.75">
      <c r="A3108" s="13">
        <v>3106</v>
      </c>
      <c r="B3108" s="14">
        <v>68</v>
      </c>
      <c r="C3108" s="13" t="s">
        <v>3174</v>
      </c>
      <c r="D3108" s="13">
        <v>3</v>
      </c>
      <c r="E3108" s="13" t="s">
        <v>754</v>
      </c>
      <c r="F3108" s="15">
        <v>682802213163</v>
      </c>
      <c r="G3108" s="13">
        <v>36</v>
      </c>
    </row>
    <row r="3109" spans="1:7" s="13" customFormat="1" ht="12.75">
      <c r="A3109" s="13">
        <v>3107</v>
      </c>
      <c r="B3109" s="14">
        <v>68</v>
      </c>
      <c r="C3109" s="13" t="s">
        <v>3174</v>
      </c>
      <c r="D3109" s="13">
        <v>3</v>
      </c>
      <c r="E3109" s="13" t="s">
        <v>755</v>
      </c>
      <c r="F3109" s="15">
        <v>682803440112</v>
      </c>
      <c r="G3109" s="13">
        <v>38</v>
      </c>
    </row>
    <row r="3110" spans="1:7" s="13" customFormat="1" ht="12.75">
      <c r="A3110" s="13">
        <v>3108</v>
      </c>
      <c r="B3110" s="14">
        <v>68</v>
      </c>
      <c r="C3110" s="13" t="s">
        <v>3174</v>
      </c>
      <c r="D3110" s="13">
        <v>1</v>
      </c>
      <c r="E3110" s="13" t="s">
        <v>3176</v>
      </c>
      <c r="F3110" s="15">
        <v>682900617742</v>
      </c>
      <c r="G3110" s="13">
        <v>34</v>
      </c>
    </row>
    <row r="3111" spans="1:7" s="13" customFormat="1" ht="25.5">
      <c r="A3111" s="13">
        <v>3109</v>
      </c>
      <c r="B3111" s="14">
        <v>68</v>
      </c>
      <c r="C3111" s="13" t="s">
        <v>3174</v>
      </c>
      <c r="D3111" s="13">
        <v>3</v>
      </c>
      <c r="E3111" s="13" t="s">
        <v>2794</v>
      </c>
      <c r="F3111" s="15">
        <v>683100170070</v>
      </c>
      <c r="G3111" s="13">
        <v>16</v>
      </c>
    </row>
    <row r="3112" spans="1:7" s="13" customFormat="1" ht="12.75">
      <c r="A3112" s="13">
        <v>3110</v>
      </c>
      <c r="B3112" s="14">
        <v>68</v>
      </c>
      <c r="C3112" s="13" t="s">
        <v>3174</v>
      </c>
      <c r="D3112" s="13">
        <v>3</v>
      </c>
      <c r="E3112" s="13" t="s">
        <v>2795</v>
      </c>
      <c r="F3112" s="15">
        <v>683103268482</v>
      </c>
      <c r="G3112" s="13">
        <v>10</v>
      </c>
    </row>
    <row r="3113" spans="1:7" s="13" customFormat="1" ht="12.75">
      <c r="A3113" s="13">
        <v>3111</v>
      </c>
      <c r="B3113" s="14">
        <v>68</v>
      </c>
      <c r="C3113" s="13" t="s">
        <v>3174</v>
      </c>
      <c r="D3113" s="13">
        <v>3</v>
      </c>
      <c r="E3113" s="13" t="s">
        <v>2796</v>
      </c>
      <c r="F3113" s="15">
        <v>683200601530</v>
      </c>
      <c r="G3113" s="13">
        <v>15</v>
      </c>
    </row>
    <row r="3114" spans="1:7" s="13" customFormat="1" ht="25.5">
      <c r="A3114" s="13">
        <v>3112</v>
      </c>
      <c r="B3114" s="14">
        <v>68</v>
      </c>
      <c r="C3114" s="13" t="s">
        <v>3174</v>
      </c>
      <c r="D3114" s="13">
        <v>3</v>
      </c>
      <c r="E3114" s="13" t="s">
        <v>3201</v>
      </c>
      <c r="F3114" s="15">
        <v>683200670929</v>
      </c>
      <c r="G3114" s="13">
        <v>42</v>
      </c>
    </row>
    <row r="3115" spans="1:7" s="13" customFormat="1" ht="12.75">
      <c r="A3115" s="13">
        <v>3113</v>
      </c>
      <c r="B3115" s="14">
        <v>68</v>
      </c>
      <c r="C3115" s="13" t="s">
        <v>3174</v>
      </c>
      <c r="D3115" s="13">
        <v>3</v>
      </c>
      <c r="E3115" s="13" t="s">
        <v>3202</v>
      </c>
      <c r="F3115" s="15">
        <v>683202687082</v>
      </c>
      <c r="G3115" s="13">
        <v>20</v>
      </c>
    </row>
    <row r="3116" spans="1:7" s="13" customFormat="1" ht="25.5">
      <c r="A3116" s="13">
        <v>3114</v>
      </c>
      <c r="B3116" s="14">
        <v>68</v>
      </c>
      <c r="C3116" s="13" t="s">
        <v>3174</v>
      </c>
      <c r="D3116" s="13">
        <v>3</v>
      </c>
      <c r="E3116" s="13" t="s">
        <v>3203</v>
      </c>
      <c r="F3116" s="15">
        <v>683204776771</v>
      </c>
      <c r="G3116" s="13">
        <v>8</v>
      </c>
    </row>
    <row r="3117" spans="1:7" s="13" customFormat="1" ht="25.5">
      <c r="A3117" s="13">
        <v>3115</v>
      </c>
      <c r="B3117" s="14">
        <v>68</v>
      </c>
      <c r="C3117" s="13" t="s">
        <v>3174</v>
      </c>
      <c r="D3117" s="13">
        <v>3</v>
      </c>
      <c r="E3117" s="13" t="s">
        <v>3204</v>
      </c>
      <c r="F3117" s="15">
        <v>683205826898</v>
      </c>
      <c r="G3117" s="13">
        <v>27</v>
      </c>
    </row>
    <row r="3118" spans="1:7" s="13" customFormat="1" ht="12.75">
      <c r="A3118" s="13">
        <v>3116</v>
      </c>
      <c r="B3118" s="14">
        <v>68</v>
      </c>
      <c r="C3118" s="13" t="s">
        <v>3174</v>
      </c>
      <c r="D3118" s="13">
        <v>3</v>
      </c>
      <c r="E3118" s="13" t="s">
        <v>3205</v>
      </c>
      <c r="F3118" s="15">
        <v>683209065108</v>
      </c>
      <c r="G3118" s="13">
        <v>7</v>
      </c>
    </row>
    <row r="3119" spans="1:7" s="13" customFormat="1" ht="25.5">
      <c r="A3119" s="13">
        <v>3117</v>
      </c>
      <c r="B3119" s="14">
        <v>68</v>
      </c>
      <c r="C3119" s="13" t="s">
        <v>3174</v>
      </c>
      <c r="D3119" s="13">
        <v>3</v>
      </c>
      <c r="E3119" s="13" t="s">
        <v>3206</v>
      </c>
      <c r="F3119" s="15">
        <v>683209861773</v>
      </c>
      <c r="G3119" s="13">
        <v>9</v>
      </c>
    </row>
    <row r="3120" spans="1:7" s="13" customFormat="1" ht="12.75">
      <c r="A3120" s="13">
        <v>3118</v>
      </c>
      <c r="B3120" s="14">
        <v>68</v>
      </c>
      <c r="C3120" s="13" t="s">
        <v>3174</v>
      </c>
      <c r="D3120" s="13">
        <v>3</v>
      </c>
      <c r="E3120" s="13" t="s">
        <v>3207</v>
      </c>
      <c r="F3120" s="15">
        <v>683210340430</v>
      </c>
      <c r="G3120" s="13">
        <v>29</v>
      </c>
    </row>
    <row r="3121" spans="1:7" s="13" customFormat="1" ht="25.5">
      <c r="A3121" s="13">
        <v>3119</v>
      </c>
      <c r="B3121" s="14">
        <v>68</v>
      </c>
      <c r="C3121" s="13" t="s">
        <v>3174</v>
      </c>
      <c r="D3121" s="13">
        <v>3</v>
      </c>
      <c r="E3121" s="13" t="s">
        <v>3208</v>
      </c>
      <c r="F3121" s="15">
        <v>683300241930</v>
      </c>
      <c r="G3121" s="13">
        <v>22</v>
      </c>
    </row>
    <row r="3122" spans="1:7" s="13" customFormat="1" ht="12.75">
      <c r="A3122" s="13">
        <v>3120</v>
      </c>
      <c r="B3122" s="14">
        <v>68</v>
      </c>
      <c r="C3122" s="13" t="s">
        <v>3174</v>
      </c>
      <c r="D3122" s="13">
        <v>3</v>
      </c>
      <c r="E3122" s="13" t="s">
        <v>3209</v>
      </c>
      <c r="F3122" s="15">
        <v>683300588058</v>
      </c>
      <c r="G3122" s="13">
        <v>38</v>
      </c>
    </row>
    <row r="3123" spans="1:7" s="13" customFormat="1" ht="12.75">
      <c r="A3123" s="13">
        <v>3121</v>
      </c>
      <c r="B3123" s="14">
        <v>68</v>
      </c>
      <c r="C3123" s="13" t="s">
        <v>3174</v>
      </c>
      <c r="D3123" s="13">
        <v>3</v>
      </c>
      <c r="E3123" s="13" t="s">
        <v>3210</v>
      </c>
      <c r="F3123" s="15">
        <v>683302702873</v>
      </c>
      <c r="G3123" s="13">
        <v>36</v>
      </c>
    </row>
    <row r="3124" spans="1:7" s="13" customFormat="1" ht="12.75">
      <c r="A3124" s="13">
        <v>3122</v>
      </c>
      <c r="B3124" s="14">
        <v>69</v>
      </c>
      <c r="C3124" s="13" t="s">
        <v>1579</v>
      </c>
      <c r="D3124" s="13">
        <v>3</v>
      </c>
      <c r="E3124" s="13" t="s">
        <v>1627</v>
      </c>
      <c r="F3124" s="15">
        <v>6901012919</v>
      </c>
      <c r="G3124" s="13">
        <v>15</v>
      </c>
    </row>
    <row r="3125" spans="1:7" s="13" customFormat="1" ht="12.75">
      <c r="A3125" s="13">
        <v>3123</v>
      </c>
      <c r="B3125" s="14">
        <v>69</v>
      </c>
      <c r="C3125" s="13" t="s">
        <v>1579</v>
      </c>
      <c r="D3125" s="13">
        <v>3</v>
      </c>
      <c r="E3125" s="13" t="s">
        <v>1617</v>
      </c>
      <c r="F3125" s="15">
        <v>6901028563</v>
      </c>
      <c r="G3125" s="13">
        <v>14</v>
      </c>
    </row>
    <row r="3126" spans="1:7" s="13" customFormat="1" ht="12.75">
      <c r="A3126" s="13">
        <v>3124</v>
      </c>
      <c r="B3126" s="14">
        <v>69</v>
      </c>
      <c r="C3126" s="13" t="s">
        <v>1579</v>
      </c>
      <c r="D3126" s="13">
        <v>3</v>
      </c>
      <c r="E3126" s="13" t="s">
        <v>1615</v>
      </c>
      <c r="F3126" s="15">
        <v>6901030139</v>
      </c>
      <c r="G3126" s="13">
        <v>4</v>
      </c>
    </row>
    <row r="3127" spans="1:7" s="13" customFormat="1" ht="12.75">
      <c r="A3127" s="13">
        <v>3125</v>
      </c>
      <c r="B3127" s="14">
        <v>69</v>
      </c>
      <c r="C3127" s="13" t="s">
        <v>2142</v>
      </c>
      <c r="D3127" s="13">
        <v>3</v>
      </c>
      <c r="E3127" s="13" t="s">
        <v>2143</v>
      </c>
      <c r="F3127" s="15">
        <v>6901033220</v>
      </c>
      <c r="G3127" s="13">
        <v>34</v>
      </c>
    </row>
    <row r="3128" spans="1:7" s="13" customFormat="1" ht="12.75">
      <c r="A3128" s="13">
        <v>3126</v>
      </c>
      <c r="B3128" s="14">
        <v>69</v>
      </c>
      <c r="C3128" s="13" t="s">
        <v>1579</v>
      </c>
      <c r="D3128" s="13">
        <v>3</v>
      </c>
      <c r="E3128" s="13" t="s">
        <v>1625</v>
      </c>
      <c r="F3128" s="15">
        <v>6901040592</v>
      </c>
      <c r="G3128" s="13">
        <v>6</v>
      </c>
    </row>
    <row r="3129" spans="1:7" s="13" customFormat="1" ht="12.75">
      <c r="A3129" s="13">
        <v>3127</v>
      </c>
      <c r="B3129" s="14">
        <v>69</v>
      </c>
      <c r="C3129" s="13" t="s">
        <v>1579</v>
      </c>
      <c r="D3129" s="13">
        <v>3</v>
      </c>
      <c r="E3129" s="13" t="s">
        <v>1625</v>
      </c>
      <c r="F3129" s="15">
        <v>6901040592</v>
      </c>
      <c r="G3129" s="13">
        <v>6</v>
      </c>
    </row>
    <row r="3130" spans="1:7" s="13" customFormat="1" ht="12.75">
      <c r="A3130" s="13">
        <v>3128</v>
      </c>
      <c r="B3130" s="14">
        <v>69</v>
      </c>
      <c r="C3130" s="13" t="s">
        <v>1579</v>
      </c>
      <c r="D3130" s="13">
        <v>3</v>
      </c>
      <c r="E3130" s="13" t="s">
        <v>1618</v>
      </c>
      <c r="F3130" s="15">
        <v>6901048908</v>
      </c>
      <c r="G3130" s="13">
        <v>1</v>
      </c>
    </row>
    <row r="3131" spans="1:7" s="13" customFormat="1" ht="25.5">
      <c r="A3131" s="13">
        <v>3129</v>
      </c>
      <c r="B3131" s="14">
        <v>69</v>
      </c>
      <c r="C3131" s="13" t="s">
        <v>1579</v>
      </c>
      <c r="D3131" s="13">
        <v>3</v>
      </c>
      <c r="E3131" s="13" t="s">
        <v>1623</v>
      </c>
      <c r="F3131" s="15">
        <v>6901055687</v>
      </c>
      <c r="G3131" s="13">
        <v>11</v>
      </c>
    </row>
    <row r="3132" spans="1:7" s="13" customFormat="1" ht="12.75">
      <c r="A3132" s="13">
        <v>3130</v>
      </c>
      <c r="B3132" s="14">
        <v>69</v>
      </c>
      <c r="C3132" s="13" t="s">
        <v>1579</v>
      </c>
      <c r="D3132" s="13">
        <v>3</v>
      </c>
      <c r="E3132" s="13" t="s">
        <v>1624</v>
      </c>
      <c r="F3132" s="15">
        <v>6901057620</v>
      </c>
      <c r="G3132" s="13">
        <v>8</v>
      </c>
    </row>
    <row r="3133" spans="1:7" s="13" customFormat="1" ht="12.75">
      <c r="A3133" s="13">
        <v>3131</v>
      </c>
      <c r="B3133" s="14">
        <v>69</v>
      </c>
      <c r="C3133" s="13" t="s">
        <v>1579</v>
      </c>
      <c r="D3133" s="13">
        <v>3</v>
      </c>
      <c r="E3133" s="13" t="s">
        <v>1649</v>
      </c>
      <c r="F3133" s="15">
        <v>6901089407</v>
      </c>
      <c r="G3133" s="13">
        <v>33</v>
      </c>
    </row>
    <row r="3134" spans="1:7" s="13" customFormat="1" ht="12.75">
      <c r="A3134" s="13">
        <v>3132</v>
      </c>
      <c r="B3134" s="14">
        <v>69</v>
      </c>
      <c r="C3134" s="13" t="s">
        <v>1579</v>
      </c>
      <c r="D3134" s="13">
        <v>3</v>
      </c>
      <c r="E3134" s="13" t="s">
        <v>1620</v>
      </c>
      <c r="F3134" s="15">
        <v>6903037531</v>
      </c>
      <c r="G3134" s="13">
        <v>40</v>
      </c>
    </row>
    <row r="3135" spans="1:7" s="13" customFormat="1" ht="12.75">
      <c r="A3135" s="13">
        <v>3133</v>
      </c>
      <c r="B3135" s="14">
        <v>69</v>
      </c>
      <c r="C3135" s="13" t="s">
        <v>1579</v>
      </c>
      <c r="D3135" s="13">
        <v>3</v>
      </c>
      <c r="E3135" s="13" t="s">
        <v>1626</v>
      </c>
      <c r="F3135" s="15">
        <v>6905044870</v>
      </c>
      <c r="G3135" s="13">
        <v>30</v>
      </c>
    </row>
    <row r="3136" spans="1:7" s="13" customFormat="1" ht="12.75">
      <c r="A3136" s="13">
        <v>3134</v>
      </c>
      <c r="B3136" s="14">
        <v>69</v>
      </c>
      <c r="C3136" s="13" t="s">
        <v>1579</v>
      </c>
      <c r="D3136" s="13">
        <v>3</v>
      </c>
      <c r="E3136" s="13" t="s">
        <v>1628</v>
      </c>
      <c r="F3136" s="15">
        <v>6905065862</v>
      </c>
      <c r="G3136" s="13">
        <v>34</v>
      </c>
    </row>
    <row r="3137" spans="1:7" s="13" customFormat="1" ht="12.75">
      <c r="A3137" s="13">
        <v>3135</v>
      </c>
      <c r="B3137" s="14">
        <v>69</v>
      </c>
      <c r="C3137" s="13" t="s">
        <v>1579</v>
      </c>
      <c r="D3137" s="13">
        <v>3</v>
      </c>
      <c r="E3137" s="13" t="s">
        <v>2139</v>
      </c>
      <c r="F3137" s="15">
        <v>6906008338</v>
      </c>
      <c r="G3137" s="13">
        <v>16</v>
      </c>
    </row>
    <row r="3138" spans="1:7" s="13" customFormat="1" ht="12.75">
      <c r="A3138" s="13">
        <v>3136</v>
      </c>
      <c r="B3138" s="14">
        <v>69</v>
      </c>
      <c r="C3138" s="13" t="s">
        <v>1579</v>
      </c>
      <c r="D3138" s="13">
        <v>3</v>
      </c>
      <c r="E3138" s="13" t="s">
        <v>2138</v>
      </c>
      <c r="F3138" s="15">
        <v>6906008560</v>
      </c>
      <c r="G3138" s="13">
        <v>3</v>
      </c>
    </row>
    <row r="3139" spans="1:7" s="13" customFormat="1" ht="12.75">
      <c r="A3139" s="13">
        <v>3137</v>
      </c>
      <c r="B3139" s="14">
        <v>69</v>
      </c>
      <c r="C3139" s="13" t="s">
        <v>1579</v>
      </c>
      <c r="D3139" s="13">
        <v>3</v>
      </c>
      <c r="E3139" s="13" t="s">
        <v>2137</v>
      </c>
      <c r="F3139" s="15">
        <v>6906008659</v>
      </c>
      <c r="G3139" s="13">
        <v>34</v>
      </c>
    </row>
    <row r="3140" spans="1:7" s="13" customFormat="1" ht="12.75">
      <c r="A3140" s="13">
        <v>3138</v>
      </c>
      <c r="B3140" s="14">
        <v>69</v>
      </c>
      <c r="C3140" s="13" t="s">
        <v>1579</v>
      </c>
      <c r="D3140" s="13">
        <v>3</v>
      </c>
      <c r="E3140" s="13" t="s">
        <v>2400</v>
      </c>
      <c r="F3140" s="15">
        <v>6909007702</v>
      </c>
      <c r="G3140" s="13">
        <v>42</v>
      </c>
    </row>
    <row r="3141" spans="1:7" s="13" customFormat="1" ht="12.75">
      <c r="A3141" s="13">
        <v>3139</v>
      </c>
      <c r="B3141" s="14">
        <v>69</v>
      </c>
      <c r="C3141" s="13" t="s">
        <v>1579</v>
      </c>
      <c r="D3141" s="13">
        <v>3</v>
      </c>
      <c r="E3141" s="13" t="s">
        <v>2141</v>
      </c>
      <c r="F3141" s="15">
        <v>6910008806</v>
      </c>
      <c r="G3141" s="13">
        <v>29</v>
      </c>
    </row>
    <row r="3142" spans="1:7" s="13" customFormat="1" ht="12.75">
      <c r="A3142" s="13">
        <v>3140</v>
      </c>
      <c r="B3142" s="14">
        <v>69</v>
      </c>
      <c r="C3142" s="13" t="s">
        <v>1579</v>
      </c>
      <c r="D3142" s="13">
        <v>3</v>
      </c>
      <c r="E3142" s="13" t="s">
        <v>2600</v>
      </c>
      <c r="F3142" s="15">
        <v>6910011164</v>
      </c>
      <c r="G3142" s="13">
        <v>13</v>
      </c>
    </row>
    <row r="3143" spans="1:7" s="13" customFormat="1" ht="12.75">
      <c r="A3143" s="13">
        <v>3141</v>
      </c>
      <c r="B3143" s="14">
        <v>69</v>
      </c>
      <c r="C3143" s="13" t="s">
        <v>1579</v>
      </c>
      <c r="D3143" s="13">
        <v>3</v>
      </c>
      <c r="E3143" s="13" t="s">
        <v>1608</v>
      </c>
      <c r="F3143" s="15">
        <v>6910012129</v>
      </c>
      <c r="G3143" s="13">
        <v>9</v>
      </c>
    </row>
    <row r="3144" spans="1:7" s="13" customFormat="1" ht="12.75">
      <c r="A3144" s="13">
        <v>3142</v>
      </c>
      <c r="B3144" s="14">
        <v>69</v>
      </c>
      <c r="C3144" s="13" t="s">
        <v>1579</v>
      </c>
      <c r="D3144" s="13">
        <v>3</v>
      </c>
      <c r="E3144" s="13" t="s">
        <v>1609</v>
      </c>
      <c r="F3144" s="15">
        <v>6910014863</v>
      </c>
      <c r="G3144" s="13">
        <v>4</v>
      </c>
    </row>
    <row r="3145" spans="1:7" s="13" customFormat="1" ht="25.5">
      <c r="A3145" s="13">
        <v>3143</v>
      </c>
      <c r="B3145" s="14">
        <v>69</v>
      </c>
      <c r="C3145" s="13" t="s">
        <v>1579</v>
      </c>
      <c r="D3145" s="13">
        <v>3</v>
      </c>
      <c r="E3145" s="13" t="s">
        <v>1607</v>
      </c>
      <c r="F3145" s="15">
        <v>6911025561</v>
      </c>
      <c r="G3145" s="13">
        <v>2</v>
      </c>
    </row>
    <row r="3146" spans="1:7" s="13" customFormat="1" ht="25.5">
      <c r="A3146" s="13">
        <v>3144</v>
      </c>
      <c r="B3146" s="14">
        <v>69</v>
      </c>
      <c r="C3146" s="13" t="s">
        <v>1579</v>
      </c>
      <c r="D3146" s="13">
        <v>3</v>
      </c>
      <c r="E3146" s="13" t="s">
        <v>1604</v>
      </c>
      <c r="F3146" s="15">
        <v>6913011275</v>
      </c>
      <c r="G3146" s="13">
        <v>12</v>
      </c>
    </row>
    <row r="3147" spans="1:7" s="13" customFormat="1" ht="12.75">
      <c r="A3147" s="13">
        <v>3145</v>
      </c>
      <c r="B3147" s="14">
        <v>69</v>
      </c>
      <c r="C3147" s="13" t="s">
        <v>1579</v>
      </c>
      <c r="D3147" s="13">
        <v>3</v>
      </c>
      <c r="E3147" s="13" t="s">
        <v>1613</v>
      </c>
      <c r="F3147" s="15">
        <v>6915006665</v>
      </c>
      <c r="G3147" s="13">
        <v>20</v>
      </c>
    </row>
    <row r="3148" spans="1:7" s="13" customFormat="1" ht="25.5">
      <c r="A3148" s="13">
        <v>3146</v>
      </c>
      <c r="B3148" s="14">
        <v>69</v>
      </c>
      <c r="C3148" s="13" t="s">
        <v>1579</v>
      </c>
      <c r="D3148" s="13">
        <v>3</v>
      </c>
      <c r="E3148" s="13" t="s">
        <v>1605</v>
      </c>
      <c r="F3148" s="15">
        <v>6915008831</v>
      </c>
      <c r="G3148" s="13">
        <v>36</v>
      </c>
    </row>
    <row r="3149" spans="1:7" s="13" customFormat="1" ht="12.75">
      <c r="A3149" s="13">
        <v>3147</v>
      </c>
      <c r="B3149" s="14">
        <v>69</v>
      </c>
      <c r="C3149" s="13" t="s">
        <v>1579</v>
      </c>
      <c r="D3149" s="13">
        <v>2</v>
      </c>
      <c r="E3149" s="13" t="s">
        <v>1596</v>
      </c>
      <c r="F3149" s="15">
        <v>6916012735</v>
      </c>
      <c r="G3149" s="13">
        <v>11</v>
      </c>
    </row>
    <row r="3150" spans="1:7" s="13" customFormat="1" ht="12.75">
      <c r="A3150" s="13">
        <v>3148</v>
      </c>
      <c r="B3150" s="14">
        <v>69</v>
      </c>
      <c r="C3150" s="13" t="s">
        <v>1579</v>
      </c>
      <c r="D3150" s="13">
        <v>3</v>
      </c>
      <c r="E3150" s="13" t="s">
        <v>2657</v>
      </c>
      <c r="F3150" s="15">
        <v>6919004500</v>
      </c>
      <c r="G3150" s="13">
        <v>37</v>
      </c>
    </row>
    <row r="3151" spans="1:7" s="13" customFormat="1" ht="12.75">
      <c r="A3151" s="13">
        <v>3149</v>
      </c>
      <c r="B3151" s="14">
        <v>69</v>
      </c>
      <c r="C3151" s="13" t="s">
        <v>1579</v>
      </c>
      <c r="D3151" s="13">
        <v>3</v>
      </c>
      <c r="E3151" s="13" t="s">
        <v>1309</v>
      </c>
      <c r="F3151" s="15">
        <v>6923000586</v>
      </c>
      <c r="G3151" s="13">
        <v>8</v>
      </c>
    </row>
    <row r="3152" spans="1:7" s="13" customFormat="1" ht="12.75">
      <c r="A3152" s="13">
        <v>3150</v>
      </c>
      <c r="B3152" s="14">
        <v>69</v>
      </c>
      <c r="C3152" s="13" t="s">
        <v>1579</v>
      </c>
      <c r="D3152" s="13">
        <v>3</v>
      </c>
      <c r="E3152" s="13" t="s">
        <v>1614</v>
      </c>
      <c r="F3152" s="15">
        <v>6924000194</v>
      </c>
      <c r="G3152" s="13">
        <v>11</v>
      </c>
    </row>
    <row r="3153" spans="1:7" s="13" customFormat="1" ht="12.75">
      <c r="A3153" s="13">
        <v>3151</v>
      </c>
      <c r="B3153" s="14">
        <v>69</v>
      </c>
      <c r="C3153" s="13" t="s">
        <v>1579</v>
      </c>
      <c r="D3153" s="13">
        <v>3</v>
      </c>
      <c r="E3153" s="13" t="s">
        <v>1603</v>
      </c>
      <c r="F3153" s="15">
        <v>6930012141</v>
      </c>
      <c r="G3153" s="13">
        <v>7</v>
      </c>
    </row>
    <row r="3154" spans="1:7" s="13" customFormat="1" ht="12.75">
      <c r="A3154" s="13">
        <v>3152</v>
      </c>
      <c r="B3154" s="14">
        <v>69</v>
      </c>
      <c r="C3154" s="13" t="s">
        <v>1579</v>
      </c>
      <c r="D3154" s="13">
        <v>3</v>
      </c>
      <c r="E3154" s="13" t="s">
        <v>1602</v>
      </c>
      <c r="F3154" s="15">
        <v>6932005358</v>
      </c>
      <c r="G3154" s="13">
        <v>11</v>
      </c>
    </row>
    <row r="3155" spans="1:7" s="13" customFormat="1" ht="12.75">
      <c r="A3155" s="13">
        <v>3153</v>
      </c>
      <c r="B3155" s="14">
        <v>69</v>
      </c>
      <c r="C3155" s="13" t="s">
        <v>1579</v>
      </c>
      <c r="D3155" s="13">
        <v>3</v>
      </c>
      <c r="E3155" s="13" t="s">
        <v>1610</v>
      </c>
      <c r="F3155" s="15">
        <v>6937003756</v>
      </c>
      <c r="G3155" s="13">
        <v>2</v>
      </c>
    </row>
    <row r="3156" spans="1:7" s="13" customFormat="1" ht="12.75">
      <c r="A3156" s="13">
        <v>3154</v>
      </c>
      <c r="B3156" s="14">
        <v>69</v>
      </c>
      <c r="C3156" s="13" t="s">
        <v>1579</v>
      </c>
      <c r="D3156" s="13">
        <v>3</v>
      </c>
      <c r="E3156" s="13" t="s">
        <v>1611</v>
      </c>
      <c r="F3156" s="15">
        <v>6937004140</v>
      </c>
      <c r="G3156" s="13">
        <v>14</v>
      </c>
    </row>
    <row r="3157" spans="1:7" s="13" customFormat="1" ht="12.75">
      <c r="A3157" s="13">
        <v>3155</v>
      </c>
      <c r="B3157" s="14">
        <v>69</v>
      </c>
      <c r="C3157" s="13" t="s">
        <v>1579</v>
      </c>
      <c r="D3157" s="13">
        <v>3</v>
      </c>
      <c r="E3157" s="13" t="s">
        <v>1712</v>
      </c>
      <c r="F3157" s="15">
        <v>6940000096</v>
      </c>
      <c r="G3157" s="13">
        <v>3</v>
      </c>
    </row>
    <row r="3158" spans="1:7" s="13" customFormat="1" ht="12.75">
      <c r="A3158" s="13">
        <v>3156</v>
      </c>
      <c r="B3158" s="14">
        <v>69</v>
      </c>
      <c r="C3158" s="13" t="s">
        <v>1579</v>
      </c>
      <c r="D3158" s="13">
        <v>3</v>
      </c>
      <c r="E3158" s="13" t="s">
        <v>1599</v>
      </c>
      <c r="F3158" s="15">
        <v>6940000297</v>
      </c>
      <c r="G3158" s="13">
        <v>20</v>
      </c>
    </row>
    <row r="3159" spans="1:7" s="13" customFormat="1" ht="12.75">
      <c r="A3159" s="13">
        <v>3157</v>
      </c>
      <c r="B3159" s="14">
        <v>69</v>
      </c>
      <c r="C3159" s="13" t="s">
        <v>1579</v>
      </c>
      <c r="D3159" s="13">
        <v>3</v>
      </c>
      <c r="E3159" s="13" t="s">
        <v>1601</v>
      </c>
      <c r="F3159" s="15">
        <v>6940000353</v>
      </c>
      <c r="G3159" s="13">
        <v>4</v>
      </c>
    </row>
    <row r="3160" spans="1:7" s="13" customFormat="1" ht="12.75">
      <c r="A3160" s="13">
        <v>3158</v>
      </c>
      <c r="B3160" s="14">
        <v>69</v>
      </c>
      <c r="C3160" s="13" t="s">
        <v>1579</v>
      </c>
      <c r="D3160" s="13">
        <v>3</v>
      </c>
      <c r="E3160" s="13" t="s">
        <v>1612</v>
      </c>
      <c r="F3160" s="15">
        <v>6942000878</v>
      </c>
      <c r="G3160" s="13">
        <v>19</v>
      </c>
    </row>
    <row r="3161" spans="1:7" s="13" customFormat="1" ht="12.75">
      <c r="A3161" s="13">
        <v>3159</v>
      </c>
      <c r="B3161" s="14">
        <v>69</v>
      </c>
      <c r="C3161" s="13" t="s">
        <v>1579</v>
      </c>
      <c r="D3161" s="13">
        <v>3</v>
      </c>
      <c r="E3161" s="13" t="s">
        <v>2140</v>
      </c>
      <c r="F3161" s="15">
        <v>6944000146</v>
      </c>
      <c r="G3161" s="13">
        <v>35</v>
      </c>
    </row>
    <row r="3162" spans="1:7" s="13" customFormat="1" ht="12.75">
      <c r="A3162" s="13">
        <v>3160</v>
      </c>
      <c r="B3162" s="14">
        <v>69</v>
      </c>
      <c r="C3162" s="13" t="s">
        <v>1579</v>
      </c>
      <c r="D3162" s="13">
        <v>2</v>
      </c>
      <c r="E3162" s="13" t="s">
        <v>1597</v>
      </c>
      <c r="F3162" s="15">
        <v>6944001478</v>
      </c>
      <c r="G3162" s="13">
        <v>21</v>
      </c>
    </row>
    <row r="3163" spans="1:7" s="13" customFormat="1" ht="12.75">
      <c r="A3163" s="13">
        <v>3161</v>
      </c>
      <c r="B3163" s="14">
        <v>69</v>
      </c>
      <c r="C3163" s="13" t="s">
        <v>1579</v>
      </c>
      <c r="D3163" s="13">
        <v>3</v>
      </c>
      <c r="E3163" s="13" t="s">
        <v>1621</v>
      </c>
      <c r="F3163" s="15">
        <v>6950005819</v>
      </c>
      <c r="G3163" s="13">
        <v>2</v>
      </c>
    </row>
    <row r="3164" spans="1:7" s="13" customFormat="1" ht="12.75">
      <c r="A3164" s="13">
        <v>3162</v>
      </c>
      <c r="B3164" s="14">
        <v>69</v>
      </c>
      <c r="C3164" s="13" t="s">
        <v>1579</v>
      </c>
      <c r="D3164" s="13">
        <v>3</v>
      </c>
      <c r="E3164" s="13" t="s">
        <v>1619</v>
      </c>
      <c r="F3164" s="15">
        <v>6950014958</v>
      </c>
      <c r="G3164" s="13">
        <v>32</v>
      </c>
    </row>
    <row r="3165" spans="1:7" s="13" customFormat="1" ht="12.75">
      <c r="A3165" s="13">
        <v>3163</v>
      </c>
      <c r="B3165" s="14">
        <v>69</v>
      </c>
      <c r="C3165" s="13" t="s">
        <v>1579</v>
      </c>
      <c r="D3165" s="13">
        <v>3</v>
      </c>
      <c r="E3165" s="13" t="s">
        <v>1616</v>
      </c>
      <c r="F3165" s="15">
        <v>6950016835</v>
      </c>
      <c r="G3165" s="13">
        <v>8</v>
      </c>
    </row>
    <row r="3166" spans="1:7" s="13" customFormat="1" ht="12.75">
      <c r="A3166" s="13">
        <v>3164</v>
      </c>
      <c r="B3166" s="14">
        <v>69</v>
      </c>
      <c r="C3166" s="13" t="s">
        <v>1579</v>
      </c>
      <c r="D3166" s="13">
        <v>3</v>
      </c>
      <c r="E3166" s="13" t="s">
        <v>1622</v>
      </c>
      <c r="F3166" s="15">
        <v>6950023543</v>
      </c>
      <c r="G3166" s="13">
        <v>11</v>
      </c>
    </row>
    <row r="3167" spans="1:7" s="13" customFormat="1" ht="12.75">
      <c r="A3167" s="13">
        <v>3165</v>
      </c>
      <c r="B3167" s="14">
        <v>69</v>
      </c>
      <c r="C3167" s="13" t="s">
        <v>1579</v>
      </c>
      <c r="D3167" s="13">
        <v>3</v>
      </c>
      <c r="E3167" s="13" t="s">
        <v>1600</v>
      </c>
      <c r="F3167" s="15">
        <v>69060081044</v>
      </c>
      <c r="G3167" s="13">
        <v>14</v>
      </c>
    </row>
    <row r="3168" spans="1:7" s="13" customFormat="1" ht="12.75">
      <c r="A3168" s="13">
        <v>3166</v>
      </c>
      <c r="B3168" s="14">
        <v>69</v>
      </c>
      <c r="C3168" s="13" t="s">
        <v>1579</v>
      </c>
      <c r="D3168" s="13">
        <v>3</v>
      </c>
      <c r="E3168" s="13" t="s">
        <v>1606</v>
      </c>
      <c r="F3168" s="15">
        <v>691005708730</v>
      </c>
      <c r="G3168" s="13">
        <v>1</v>
      </c>
    </row>
    <row r="3169" spans="1:7" s="13" customFormat="1" ht="12.75">
      <c r="A3169" s="13">
        <v>3167</v>
      </c>
      <c r="B3169" s="14">
        <v>69</v>
      </c>
      <c r="C3169" s="13" t="s">
        <v>1579</v>
      </c>
      <c r="D3169" s="13">
        <v>3</v>
      </c>
      <c r="E3169" s="13" t="s">
        <v>1598</v>
      </c>
      <c r="F3169" s="15">
        <v>691900038838</v>
      </c>
      <c r="G3169" s="13">
        <v>8</v>
      </c>
    </row>
    <row r="3170" spans="1:7" s="13" customFormat="1" ht="12.75">
      <c r="A3170" s="13">
        <v>3168</v>
      </c>
      <c r="B3170" s="14">
        <v>70</v>
      </c>
      <c r="C3170" s="13" t="s">
        <v>1438</v>
      </c>
      <c r="D3170" s="13">
        <v>3</v>
      </c>
      <c r="E3170" s="13" t="s">
        <v>1571</v>
      </c>
      <c r="F3170" s="15">
        <v>7006006996</v>
      </c>
      <c r="G3170" s="13">
        <v>16</v>
      </c>
    </row>
    <row r="3171" spans="1:7" s="13" customFormat="1" ht="12.75">
      <c r="A3171" s="13">
        <v>3169</v>
      </c>
      <c r="B3171" s="14">
        <v>70</v>
      </c>
      <c r="C3171" s="13" t="s">
        <v>1438</v>
      </c>
      <c r="D3171" s="13">
        <v>3</v>
      </c>
      <c r="E3171" s="13" t="s">
        <v>1572</v>
      </c>
      <c r="F3171" s="15">
        <v>7011003020</v>
      </c>
      <c r="G3171" s="13">
        <v>13</v>
      </c>
    </row>
    <row r="3172" spans="1:7" s="13" customFormat="1" ht="12.75">
      <c r="A3172" s="13">
        <v>3170</v>
      </c>
      <c r="B3172" s="14">
        <v>70</v>
      </c>
      <c r="C3172" s="13" t="s">
        <v>1438</v>
      </c>
      <c r="D3172" s="13">
        <v>3</v>
      </c>
      <c r="E3172" s="13" t="s">
        <v>1570</v>
      </c>
      <c r="F3172" s="15">
        <v>7022010911</v>
      </c>
      <c r="G3172" s="13">
        <v>1</v>
      </c>
    </row>
    <row r="3173" spans="1:7" s="13" customFormat="1" ht="12.75">
      <c r="A3173" s="13">
        <v>3171</v>
      </c>
      <c r="B3173" s="14">
        <v>70</v>
      </c>
      <c r="C3173" s="13" t="s">
        <v>1438</v>
      </c>
      <c r="D3173" s="13">
        <v>3</v>
      </c>
      <c r="E3173" s="13" t="s">
        <v>1573</v>
      </c>
      <c r="F3173" s="15">
        <v>7023001652</v>
      </c>
      <c r="G3173" s="13">
        <v>19</v>
      </c>
    </row>
    <row r="3174" spans="1:7" s="13" customFormat="1" ht="25.5">
      <c r="A3174" s="13">
        <v>3172</v>
      </c>
      <c r="B3174" s="14">
        <v>70</v>
      </c>
      <c r="C3174" s="13" t="s">
        <v>1438</v>
      </c>
      <c r="D3174" s="13">
        <v>2</v>
      </c>
      <c r="E3174" s="13" t="s">
        <v>1337</v>
      </c>
      <c r="F3174" s="15">
        <v>7024001422</v>
      </c>
      <c r="G3174" s="13">
        <v>29</v>
      </c>
    </row>
    <row r="3175" spans="1:7" s="13" customFormat="1" ht="12.75">
      <c r="A3175" s="13">
        <v>3173</v>
      </c>
      <c r="B3175" s="14">
        <v>70</v>
      </c>
      <c r="C3175" s="13" t="s">
        <v>1438</v>
      </c>
      <c r="D3175" s="13">
        <v>3</v>
      </c>
      <c r="E3175" s="13" t="s">
        <v>1444</v>
      </c>
      <c r="F3175" s="15">
        <v>7024025769</v>
      </c>
      <c r="G3175" s="13">
        <v>11</v>
      </c>
    </row>
    <row r="3176" spans="1:7" s="13" customFormat="1" ht="12.75">
      <c r="A3176" s="13">
        <v>3174</v>
      </c>
      <c r="B3176" s="14">
        <v>70</v>
      </c>
      <c r="C3176" s="13" t="s">
        <v>1438</v>
      </c>
      <c r="D3176" s="13">
        <v>3</v>
      </c>
      <c r="E3176" s="13" t="s">
        <v>1445</v>
      </c>
      <c r="F3176" s="15">
        <v>702400535081</v>
      </c>
      <c r="G3176" s="13">
        <v>29</v>
      </c>
    </row>
    <row r="3177" spans="1:7" s="13" customFormat="1" ht="12.75">
      <c r="A3177" s="13">
        <v>3175</v>
      </c>
      <c r="B3177" s="14">
        <v>71</v>
      </c>
      <c r="C3177" s="13" t="s">
        <v>1446</v>
      </c>
      <c r="D3177" s="13">
        <v>3</v>
      </c>
      <c r="E3177" s="13" t="s">
        <v>1452</v>
      </c>
      <c r="F3177" s="15">
        <v>7104011257</v>
      </c>
      <c r="G3177" s="13">
        <v>11</v>
      </c>
    </row>
    <row r="3178" spans="1:7" s="13" customFormat="1" ht="12.75">
      <c r="A3178" s="13">
        <v>3176</v>
      </c>
      <c r="B3178" s="14">
        <v>71</v>
      </c>
      <c r="C3178" s="13" t="s">
        <v>1446</v>
      </c>
      <c r="D3178" s="13">
        <v>3</v>
      </c>
      <c r="E3178" s="13" t="s">
        <v>1450</v>
      </c>
      <c r="F3178" s="15">
        <v>7104039069</v>
      </c>
      <c r="G3178" s="13">
        <v>19</v>
      </c>
    </row>
    <row r="3179" spans="1:7" s="13" customFormat="1" ht="12.75">
      <c r="A3179" s="13">
        <v>3177</v>
      </c>
      <c r="B3179" s="14">
        <v>71</v>
      </c>
      <c r="C3179" s="13" t="s">
        <v>1446</v>
      </c>
      <c r="D3179" s="13">
        <v>3</v>
      </c>
      <c r="E3179" s="13" t="s">
        <v>1453</v>
      </c>
      <c r="F3179" s="15">
        <v>7104044380</v>
      </c>
      <c r="G3179" s="13">
        <v>3</v>
      </c>
    </row>
    <row r="3180" spans="1:7" s="13" customFormat="1" ht="12.75">
      <c r="A3180" s="13">
        <v>3178</v>
      </c>
      <c r="B3180" s="14">
        <v>71</v>
      </c>
      <c r="C3180" s="13" t="s">
        <v>1446</v>
      </c>
      <c r="D3180" s="13">
        <v>3</v>
      </c>
      <c r="E3180" s="13" t="s">
        <v>1448</v>
      </c>
      <c r="F3180" s="15">
        <v>7104047359</v>
      </c>
      <c r="G3180" s="13">
        <v>4</v>
      </c>
    </row>
    <row r="3181" spans="1:7" s="13" customFormat="1" ht="12.75">
      <c r="A3181" s="13">
        <v>3179</v>
      </c>
      <c r="B3181" s="14">
        <v>71</v>
      </c>
      <c r="C3181" s="13" t="s">
        <v>1446</v>
      </c>
      <c r="D3181" s="13">
        <v>3</v>
      </c>
      <c r="E3181" s="13" t="s">
        <v>1451</v>
      </c>
      <c r="F3181" s="15">
        <v>7104051570</v>
      </c>
      <c r="G3181" s="13">
        <v>29</v>
      </c>
    </row>
    <row r="3182" spans="1:7" s="13" customFormat="1" ht="12.75">
      <c r="A3182" s="13">
        <v>3180</v>
      </c>
      <c r="B3182" s="14">
        <v>71</v>
      </c>
      <c r="C3182" s="13" t="s">
        <v>1446</v>
      </c>
      <c r="D3182" s="13">
        <v>3</v>
      </c>
      <c r="E3182" s="13" t="s">
        <v>1449</v>
      </c>
      <c r="F3182" s="15">
        <v>7106001617</v>
      </c>
      <c r="G3182" s="13">
        <v>1</v>
      </c>
    </row>
    <row r="3183" spans="1:7" s="13" customFormat="1" ht="12.75">
      <c r="A3183" s="13">
        <v>3181</v>
      </c>
      <c r="B3183" s="14">
        <v>71</v>
      </c>
      <c r="C3183" s="13" t="s">
        <v>1446</v>
      </c>
      <c r="D3183" s="13">
        <v>3</v>
      </c>
      <c r="E3183" s="13" t="s">
        <v>1459</v>
      </c>
      <c r="F3183" s="15">
        <v>7111023824</v>
      </c>
      <c r="G3183" s="13">
        <v>12</v>
      </c>
    </row>
    <row r="3184" spans="1:7" s="13" customFormat="1" ht="12.75">
      <c r="A3184" s="13">
        <v>3182</v>
      </c>
      <c r="B3184" s="14">
        <v>71</v>
      </c>
      <c r="C3184" s="13" t="s">
        <v>1446</v>
      </c>
      <c r="D3184" s="13">
        <v>3</v>
      </c>
      <c r="E3184" s="13" t="s">
        <v>1462</v>
      </c>
      <c r="F3184" s="15">
        <v>7112027116</v>
      </c>
      <c r="G3184" s="13">
        <v>35</v>
      </c>
    </row>
    <row r="3185" spans="1:7" s="13" customFormat="1" ht="12.75">
      <c r="A3185" s="13">
        <v>3183</v>
      </c>
      <c r="B3185" s="14">
        <v>71</v>
      </c>
      <c r="C3185" s="13" t="s">
        <v>1446</v>
      </c>
      <c r="D3185" s="13">
        <v>3</v>
      </c>
      <c r="E3185" s="13" t="s">
        <v>1463</v>
      </c>
      <c r="F3185" s="15">
        <v>7112027620</v>
      </c>
      <c r="G3185" s="13">
        <v>2</v>
      </c>
    </row>
    <row r="3186" spans="1:7" s="13" customFormat="1" ht="25.5">
      <c r="A3186" s="13">
        <v>3184</v>
      </c>
      <c r="B3186" s="14">
        <v>71</v>
      </c>
      <c r="C3186" s="13" t="s">
        <v>1446</v>
      </c>
      <c r="D3186" s="13">
        <v>1</v>
      </c>
      <c r="E3186" s="13" t="s">
        <v>1341</v>
      </c>
      <c r="F3186" s="15">
        <v>7115001155</v>
      </c>
      <c r="G3186" s="13">
        <v>2</v>
      </c>
    </row>
    <row r="3187" spans="1:7" s="13" customFormat="1" ht="25.5">
      <c r="A3187" s="13">
        <v>3185</v>
      </c>
      <c r="B3187" s="14">
        <v>71</v>
      </c>
      <c r="C3187" s="13" t="s">
        <v>1446</v>
      </c>
      <c r="D3187" s="13">
        <v>3</v>
      </c>
      <c r="E3187" s="13" t="s">
        <v>1327</v>
      </c>
      <c r="F3187" s="15">
        <v>7115009806</v>
      </c>
      <c r="G3187" s="13">
        <v>29</v>
      </c>
    </row>
    <row r="3188" spans="1:7" s="13" customFormat="1" ht="12.75">
      <c r="A3188" s="13">
        <v>3186</v>
      </c>
      <c r="B3188" s="14">
        <v>71</v>
      </c>
      <c r="C3188" s="13" t="s">
        <v>1446</v>
      </c>
      <c r="D3188" s="13">
        <v>3</v>
      </c>
      <c r="E3188" s="13" t="s">
        <v>1328</v>
      </c>
      <c r="F3188" s="15">
        <v>7116003966</v>
      </c>
      <c r="G3188" s="13">
        <v>1</v>
      </c>
    </row>
    <row r="3189" spans="1:7" s="13" customFormat="1" ht="12.75">
      <c r="A3189" s="13">
        <v>3187</v>
      </c>
      <c r="B3189" s="14">
        <v>71</v>
      </c>
      <c r="C3189" s="13" t="s">
        <v>1446</v>
      </c>
      <c r="D3189" s="13">
        <v>3</v>
      </c>
      <c r="E3189" s="13" t="s">
        <v>1461</v>
      </c>
      <c r="F3189" s="15">
        <v>7117011984</v>
      </c>
      <c r="G3189" s="13">
        <v>4</v>
      </c>
    </row>
    <row r="3190" spans="1:7" s="13" customFormat="1" ht="25.5">
      <c r="A3190" s="13">
        <v>3188</v>
      </c>
      <c r="B3190" s="14">
        <v>71</v>
      </c>
      <c r="C3190" s="13" t="s">
        <v>1446</v>
      </c>
      <c r="D3190" s="13">
        <v>3</v>
      </c>
      <c r="E3190" s="13" t="s">
        <v>1322</v>
      </c>
      <c r="F3190" s="15">
        <v>7118016311</v>
      </c>
      <c r="G3190" s="13">
        <v>18</v>
      </c>
    </row>
    <row r="3191" spans="1:7" s="13" customFormat="1" ht="12.75">
      <c r="A3191" s="13">
        <v>3189</v>
      </c>
      <c r="B3191" s="14">
        <v>71</v>
      </c>
      <c r="C3191" s="13" t="s">
        <v>1446</v>
      </c>
      <c r="D3191" s="13">
        <v>3</v>
      </c>
      <c r="E3191" s="13" t="s">
        <v>1323</v>
      </c>
      <c r="F3191" s="15">
        <v>7118818428</v>
      </c>
      <c r="G3191" s="13">
        <v>15</v>
      </c>
    </row>
    <row r="3192" spans="1:7" s="13" customFormat="1" ht="12.75">
      <c r="A3192" s="13">
        <v>3190</v>
      </c>
      <c r="B3192" s="14">
        <v>71</v>
      </c>
      <c r="C3192" s="13" t="s">
        <v>1446</v>
      </c>
      <c r="D3192" s="13">
        <v>2</v>
      </c>
      <c r="E3192" s="13" t="s">
        <v>1342</v>
      </c>
      <c r="F3192" s="15">
        <v>7126000033</v>
      </c>
      <c r="G3192" s="13">
        <v>20</v>
      </c>
    </row>
    <row r="3193" spans="1:7" s="13" customFormat="1" ht="12.75">
      <c r="A3193" s="13">
        <v>3191</v>
      </c>
      <c r="B3193" s="14">
        <v>71</v>
      </c>
      <c r="C3193" s="13" t="s">
        <v>1446</v>
      </c>
      <c r="D3193" s="13">
        <v>3</v>
      </c>
      <c r="E3193" s="13" t="s">
        <v>1458</v>
      </c>
      <c r="F3193" s="15">
        <v>7127000269</v>
      </c>
      <c r="G3193" s="13">
        <v>4</v>
      </c>
    </row>
    <row r="3194" spans="1:7" s="13" customFormat="1" ht="12.75">
      <c r="A3194" s="13">
        <v>3192</v>
      </c>
      <c r="B3194" s="14">
        <v>71</v>
      </c>
      <c r="C3194" s="13" t="s">
        <v>1446</v>
      </c>
      <c r="D3194" s="13">
        <v>2</v>
      </c>
      <c r="E3194" s="13" t="s">
        <v>1343</v>
      </c>
      <c r="F3194" s="15">
        <v>7128028958</v>
      </c>
      <c r="G3194" s="13">
        <v>13</v>
      </c>
    </row>
    <row r="3195" spans="1:7" s="13" customFormat="1" ht="12.75">
      <c r="A3195" s="13">
        <v>3193</v>
      </c>
      <c r="B3195" s="14">
        <v>71</v>
      </c>
      <c r="C3195" s="13" t="s">
        <v>1446</v>
      </c>
      <c r="D3195" s="13">
        <v>2</v>
      </c>
      <c r="E3195" s="13" t="s">
        <v>1344</v>
      </c>
      <c r="F3195" s="15">
        <v>7128029493</v>
      </c>
      <c r="G3195" s="13">
        <v>13</v>
      </c>
    </row>
    <row r="3196" spans="1:7" s="13" customFormat="1" ht="12.75">
      <c r="A3196" s="13">
        <v>3194</v>
      </c>
      <c r="B3196" s="14">
        <v>71</v>
      </c>
      <c r="C3196" s="13" t="s">
        <v>1446</v>
      </c>
      <c r="D3196" s="13">
        <v>2</v>
      </c>
      <c r="E3196" s="13" t="s">
        <v>2718</v>
      </c>
      <c r="F3196" s="15">
        <v>7129027058</v>
      </c>
      <c r="G3196" s="13">
        <v>19</v>
      </c>
    </row>
    <row r="3197" spans="1:7" s="13" customFormat="1" ht="12.75">
      <c r="A3197" s="13">
        <v>3195</v>
      </c>
      <c r="B3197" s="14">
        <v>71</v>
      </c>
      <c r="C3197" s="13" t="s">
        <v>1446</v>
      </c>
      <c r="D3197" s="13">
        <v>3</v>
      </c>
      <c r="E3197" s="13" t="s">
        <v>1321</v>
      </c>
      <c r="F3197" s="15">
        <v>7134015153</v>
      </c>
      <c r="G3197" s="13">
        <v>14</v>
      </c>
    </row>
    <row r="3198" spans="1:7" s="13" customFormat="1" ht="12.75">
      <c r="A3198" s="13">
        <v>3196</v>
      </c>
      <c r="B3198" s="14">
        <v>71</v>
      </c>
      <c r="C3198" s="13" t="s">
        <v>1446</v>
      </c>
      <c r="D3198" s="13">
        <v>3</v>
      </c>
      <c r="E3198" s="13" t="s">
        <v>1464</v>
      </c>
      <c r="F3198" s="15">
        <v>711200203196</v>
      </c>
      <c r="G3198" s="13">
        <v>1</v>
      </c>
    </row>
    <row r="3199" spans="1:7" s="13" customFormat="1" ht="12.75">
      <c r="A3199" s="13">
        <v>3197</v>
      </c>
      <c r="B3199" s="14">
        <v>72</v>
      </c>
      <c r="C3199" s="13" t="s">
        <v>3061</v>
      </c>
      <c r="D3199" s="13">
        <v>3</v>
      </c>
      <c r="E3199" s="13" t="s">
        <v>1711</v>
      </c>
      <c r="F3199" s="15">
        <v>7202020161</v>
      </c>
      <c r="G3199" s="13">
        <v>6</v>
      </c>
    </row>
    <row r="3200" spans="1:7" s="13" customFormat="1" ht="12.75">
      <c r="A3200" s="13">
        <v>3198</v>
      </c>
      <c r="B3200" s="14">
        <v>72</v>
      </c>
      <c r="C3200" s="13" t="s">
        <v>3061</v>
      </c>
      <c r="D3200" s="13">
        <v>3</v>
      </c>
      <c r="E3200" s="13" t="s">
        <v>658</v>
      </c>
      <c r="F3200" s="15">
        <v>7202022810</v>
      </c>
      <c r="G3200" s="13">
        <v>15</v>
      </c>
    </row>
    <row r="3201" spans="1:7" s="13" customFormat="1" ht="12.75">
      <c r="A3201" s="13">
        <v>3199</v>
      </c>
      <c r="B3201" s="14">
        <v>72</v>
      </c>
      <c r="C3201" s="13" t="s">
        <v>3061</v>
      </c>
      <c r="D3201" s="13">
        <v>3</v>
      </c>
      <c r="E3201" s="13" t="s">
        <v>665</v>
      </c>
      <c r="F3201" s="15">
        <v>7202079503</v>
      </c>
      <c r="G3201" s="13">
        <v>37</v>
      </c>
    </row>
    <row r="3202" spans="1:7" s="13" customFormat="1" ht="12.75">
      <c r="A3202" s="13">
        <v>3200</v>
      </c>
      <c r="B3202" s="14">
        <v>72</v>
      </c>
      <c r="C3202" s="13" t="s">
        <v>3061</v>
      </c>
      <c r="D3202" s="13">
        <v>3</v>
      </c>
      <c r="E3202" s="13" t="s">
        <v>656</v>
      </c>
      <c r="F3202" s="15">
        <v>7202080611</v>
      </c>
      <c r="G3202" s="13">
        <v>3</v>
      </c>
    </row>
    <row r="3203" spans="1:7" s="13" customFormat="1" ht="12.75">
      <c r="A3203" s="13">
        <v>3201</v>
      </c>
      <c r="B3203" s="14">
        <v>72</v>
      </c>
      <c r="C3203" s="13" t="s">
        <v>3061</v>
      </c>
      <c r="D3203" s="13">
        <v>3</v>
      </c>
      <c r="E3203" s="13" t="s">
        <v>671</v>
      </c>
      <c r="F3203" s="15">
        <v>7202103820</v>
      </c>
      <c r="G3203" s="13">
        <v>42</v>
      </c>
    </row>
    <row r="3204" spans="1:7" s="13" customFormat="1" ht="12.75">
      <c r="A3204" s="13">
        <v>3202</v>
      </c>
      <c r="B3204" s="14">
        <v>72</v>
      </c>
      <c r="C3204" s="13" t="s">
        <v>3061</v>
      </c>
      <c r="D3204" s="13">
        <v>3</v>
      </c>
      <c r="E3204" s="13" t="s">
        <v>2682</v>
      </c>
      <c r="F3204" s="15">
        <v>7202112373</v>
      </c>
      <c r="G3204" s="13">
        <v>20</v>
      </c>
    </row>
    <row r="3205" spans="1:7" s="13" customFormat="1" ht="12.75">
      <c r="A3205" s="13">
        <v>3203</v>
      </c>
      <c r="B3205" s="14">
        <v>72</v>
      </c>
      <c r="C3205" s="13" t="s">
        <v>3061</v>
      </c>
      <c r="D3205" s="13">
        <v>3</v>
      </c>
      <c r="E3205" s="13" t="s">
        <v>684</v>
      </c>
      <c r="F3205" s="15">
        <v>7202114420</v>
      </c>
      <c r="G3205" s="13">
        <v>11</v>
      </c>
    </row>
    <row r="3206" spans="1:7" s="13" customFormat="1" ht="12.75">
      <c r="A3206" s="13">
        <v>3204</v>
      </c>
      <c r="B3206" s="14">
        <v>72</v>
      </c>
      <c r="C3206" s="13" t="s">
        <v>3061</v>
      </c>
      <c r="D3206" s="13">
        <v>3</v>
      </c>
      <c r="E3206" s="13" t="s">
        <v>657</v>
      </c>
      <c r="F3206" s="15">
        <v>7202116900</v>
      </c>
      <c r="G3206" s="13">
        <v>2</v>
      </c>
    </row>
    <row r="3207" spans="1:7" s="13" customFormat="1" ht="12.75">
      <c r="A3207" s="13">
        <v>3205</v>
      </c>
      <c r="B3207" s="14">
        <v>72</v>
      </c>
      <c r="C3207" s="13" t="s">
        <v>3061</v>
      </c>
      <c r="D3207" s="13">
        <v>3</v>
      </c>
      <c r="E3207" s="13" t="s">
        <v>2146</v>
      </c>
      <c r="F3207" s="15">
        <v>7202126714</v>
      </c>
      <c r="G3207" s="13">
        <v>9</v>
      </c>
    </row>
    <row r="3208" spans="1:7" s="13" customFormat="1" ht="12.75">
      <c r="A3208" s="13">
        <v>3206</v>
      </c>
      <c r="B3208" s="14">
        <v>72</v>
      </c>
      <c r="C3208" s="13" t="s">
        <v>3061</v>
      </c>
      <c r="D3208" s="13">
        <v>3</v>
      </c>
      <c r="E3208" s="13" t="s">
        <v>676</v>
      </c>
      <c r="F3208" s="15">
        <v>7202132299</v>
      </c>
      <c r="G3208" s="13">
        <v>19</v>
      </c>
    </row>
    <row r="3209" spans="1:7" s="13" customFormat="1" ht="12.75">
      <c r="A3209" s="13">
        <v>3207</v>
      </c>
      <c r="B3209" s="14">
        <v>72</v>
      </c>
      <c r="C3209" s="13" t="s">
        <v>3061</v>
      </c>
      <c r="D3209" s="13">
        <v>3</v>
      </c>
      <c r="E3209" s="13" t="s">
        <v>683</v>
      </c>
      <c r="F3209" s="15">
        <v>7202136663</v>
      </c>
      <c r="G3209" s="13">
        <v>29</v>
      </c>
    </row>
    <row r="3210" spans="1:7" s="13" customFormat="1" ht="12.75">
      <c r="A3210" s="13">
        <v>3208</v>
      </c>
      <c r="B3210" s="14">
        <v>72</v>
      </c>
      <c r="C3210" s="13" t="s">
        <v>3061</v>
      </c>
      <c r="D3210" s="13">
        <v>3</v>
      </c>
      <c r="E3210" s="13" t="s">
        <v>667</v>
      </c>
      <c r="F3210" s="15">
        <v>7202139865</v>
      </c>
      <c r="G3210" s="13">
        <v>14</v>
      </c>
    </row>
    <row r="3211" spans="1:7" s="13" customFormat="1" ht="25.5">
      <c r="A3211" s="13">
        <v>3209</v>
      </c>
      <c r="B3211" s="14">
        <v>72</v>
      </c>
      <c r="C3211" s="13" t="s">
        <v>3061</v>
      </c>
      <c r="D3211" s="13">
        <v>3</v>
      </c>
      <c r="E3211" s="13" t="s">
        <v>2147</v>
      </c>
      <c r="F3211" s="15">
        <v>7202147915</v>
      </c>
      <c r="G3211" s="13">
        <v>42</v>
      </c>
    </row>
    <row r="3212" spans="1:7" s="13" customFormat="1" ht="12.75">
      <c r="A3212" s="13">
        <v>3210</v>
      </c>
      <c r="B3212" s="14">
        <v>72</v>
      </c>
      <c r="C3212" s="13" t="s">
        <v>3061</v>
      </c>
      <c r="D3212" s="13">
        <v>3</v>
      </c>
      <c r="E3212" s="13" t="s">
        <v>2152</v>
      </c>
      <c r="F3212" s="15">
        <v>7202149863</v>
      </c>
      <c r="G3212" s="13">
        <v>40</v>
      </c>
    </row>
    <row r="3213" spans="1:7" s="13" customFormat="1" ht="12.75">
      <c r="A3213" s="13">
        <v>3211</v>
      </c>
      <c r="B3213" s="14">
        <v>72</v>
      </c>
      <c r="C3213" s="13" t="s">
        <v>3061</v>
      </c>
      <c r="D3213" s="13">
        <v>3</v>
      </c>
      <c r="E3213" s="13" t="s">
        <v>2154</v>
      </c>
      <c r="F3213" s="15">
        <v>7202150555</v>
      </c>
      <c r="G3213" s="13">
        <v>11</v>
      </c>
    </row>
    <row r="3214" spans="1:7" s="13" customFormat="1" ht="12.75">
      <c r="A3214" s="13">
        <v>3212</v>
      </c>
      <c r="B3214" s="14">
        <v>72</v>
      </c>
      <c r="C3214" s="13" t="s">
        <v>3061</v>
      </c>
      <c r="D3214" s="13">
        <v>3</v>
      </c>
      <c r="E3214" s="13" t="s">
        <v>675</v>
      </c>
      <c r="F3214" s="15">
        <v>7202151735</v>
      </c>
      <c r="G3214" s="13">
        <v>11</v>
      </c>
    </row>
    <row r="3215" spans="1:7" s="13" customFormat="1" ht="12.75">
      <c r="A3215" s="13">
        <v>3213</v>
      </c>
      <c r="B3215" s="14">
        <v>72</v>
      </c>
      <c r="C3215" s="13" t="s">
        <v>3061</v>
      </c>
      <c r="D3215" s="13">
        <v>3</v>
      </c>
      <c r="E3215" s="13" t="s">
        <v>670</v>
      </c>
      <c r="F3215" s="15">
        <v>7202152520</v>
      </c>
      <c r="G3215" s="13">
        <v>6</v>
      </c>
    </row>
    <row r="3216" spans="1:7" s="13" customFormat="1" ht="25.5">
      <c r="A3216" s="13">
        <v>3214</v>
      </c>
      <c r="B3216" s="14">
        <v>72</v>
      </c>
      <c r="C3216" s="13" t="s">
        <v>3061</v>
      </c>
      <c r="D3216" s="13">
        <v>3</v>
      </c>
      <c r="E3216" s="13" t="s">
        <v>686</v>
      </c>
      <c r="F3216" s="15">
        <v>7202162977</v>
      </c>
      <c r="G3216" s="13">
        <v>35</v>
      </c>
    </row>
    <row r="3217" spans="1:7" s="13" customFormat="1" ht="25.5">
      <c r="A3217" s="13">
        <v>3215</v>
      </c>
      <c r="B3217" s="14">
        <v>72</v>
      </c>
      <c r="C3217" s="13" t="s">
        <v>3061</v>
      </c>
      <c r="D3217" s="13">
        <v>3</v>
      </c>
      <c r="E3217" s="13" t="s">
        <v>2149</v>
      </c>
      <c r="F3217" s="15">
        <v>7203000841</v>
      </c>
      <c r="G3217" s="13">
        <v>13</v>
      </c>
    </row>
    <row r="3218" spans="1:7" s="13" customFormat="1" ht="12.75">
      <c r="A3218" s="13">
        <v>3216</v>
      </c>
      <c r="B3218" s="14">
        <v>72</v>
      </c>
      <c r="C3218" s="13" t="s">
        <v>3061</v>
      </c>
      <c r="D3218" s="13">
        <v>3</v>
      </c>
      <c r="E3218" s="13" t="s">
        <v>2857</v>
      </c>
      <c r="F3218" s="15">
        <v>7203066810</v>
      </c>
      <c r="G3218" s="13">
        <v>26</v>
      </c>
    </row>
    <row r="3219" spans="1:7" s="13" customFormat="1" ht="12.75">
      <c r="A3219" s="13">
        <v>3217</v>
      </c>
      <c r="B3219" s="14">
        <v>72</v>
      </c>
      <c r="C3219" s="13" t="s">
        <v>3061</v>
      </c>
      <c r="D3219" s="13">
        <v>3</v>
      </c>
      <c r="E3219" s="13" t="s">
        <v>2859</v>
      </c>
      <c r="F3219" s="15">
        <v>7203068695</v>
      </c>
      <c r="G3219" s="13">
        <v>3</v>
      </c>
    </row>
    <row r="3220" spans="1:7" s="13" customFormat="1" ht="12.75">
      <c r="A3220" s="13">
        <v>3218</v>
      </c>
      <c r="B3220" s="14">
        <v>72</v>
      </c>
      <c r="C3220" s="13" t="s">
        <v>3061</v>
      </c>
      <c r="D3220" s="13">
        <v>3</v>
      </c>
      <c r="E3220" s="13" t="s">
        <v>3947</v>
      </c>
      <c r="F3220" s="15">
        <v>7203095917</v>
      </c>
      <c r="G3220" s="13">
        <v>13</v>
      </c>
    </row>
    <row r="3221" spans="1:7" s="13" customFormat="1" ht="25.5">
      <c r="A3221" s="13">
        <v>3219</v>
      </c>
      <c r="B3221" s="14">
        <v>72</v>
      </c>
      <c r="C3221" s="13" t="s">
        <v>3061</v>
      </c>
      <c r="D3221" s="13">
        <v>3</v>
      </c>
      <c r="E3221" s="13" t="s">
        <v>2847</v>
      </c>
      <c r="F3221" s="15">
        <v>7203097223</v>
      </c>
      <c r="G3221" s="13">
        <v>4</v>
      </c>
    </row>
    <row r="3222" spans="1:7" s="13" customFormat="1" ht="12.75">
      <c r="A3222" s="13">
        <v>3220</v>
      </c>
      <c r="B3222" s="14">
        <v>72</v>
      </c>
      <c r="C3222" s="13" t="s">
        <v>3061</v>
      </c>
      <c r="D3222" s="13">
        <v>3</v>
      </c>
      <c r="E3222" s="13" t="s">
        <v>691</v>
      </c>
      <c r="F3222" s="15">
        <v>7203106157</v>
      </c>
      <c r="G3222" s="13">
        <v>19</v>
      </c>
    </row>
    <row r="3223" spans="1:7" s="13" customFormat="1" ht="12.75">
      <c r="A3223" s="13">
        <v>3221</v>
      </c>
      <c r="B3223" s="14">
        <v>72</v>
      </c>
      <c r="C3223" s="13" t="s">
        <v>3061</v>
      </c>
      <c r="D3223" s="13">
        <v>3</v>
      </c>
      <c r="E3223" s="13" t="s">
        <v>692</v>
      </c>
      <c r="F3223" s="15">
        <v>7203129940</v>
      </c>
      <c r="G3223" s="13">
        <v>13</v>
      </c>
    </row>
    <row r="3224" spans="1:7" s="13" customFormat="1" ht="12.75">
      <c r="A3224" s="13">
        <v>3222</v>
      </c>
      <c r="B3224" s="14">
        <v>72</v>
      </c>
      <c r="C3224" s="13" t="s">
        <v>3061</v>
      </c>
      <c r="D3224" s="13">
        <v>3</v>
      </c>
      <c r="E3224" s="13" t="s">
        <v>669</v>
      </c>
      <c r="F3224" s="15">
        <v>7203137042</v>
      </c>
      <c r="G3224" s="13">
        <v>3</v>
      </c>
    </row>
    <row r="3225" spans="1:7" s="13" customFormat="1" ht="12.75">
      <c r="A3225" s="13">
        <v>3223</v>
      </c>
      <c r="B3225" s="14">
        <v>72</v>
      </c>
      <c r="C3225" s="13" t="s">
        <v>3061</v>
      </c>
      <c r="D3225" s="13">
        <v>3</v>
      </c>
      <c r="E3225" s="13" t="s">
        <v>2150</v>
      </c>
      <c r="F3225" s="15">
        <v>7203141151</v>
      </c>
      <c r="G3225" s="13">
        <v>14</v>
      </c>
    </row>
    <row r="3226" spans="1:7" s="13" customFormat="1" ht="12.75">
      <c r="A3226" s="13">
        <v>3224</v>
      </c>
      <c r="B3226" s="14">
        <v>72</v>
      </c>
      <c r="C3226" s="13" t="s">
        <v>3061</v>
      </c>
      <c r="D3226" s="13">
        <v>3</v>
      </c>
      <c r="E3226" s="13" t="s">
        <v>2852</v>
      </c>
      <c r="F3226" s="15">
        <v>7203143871</v>
      </c>
      <c r="G3226" s="13">
        <v>40</v>
      </c>
    </row>
    <row r="3227" spans="1:7" s="13" customFormat="1" ht="25.5">
      <c r="A3227" s="13">
        <v>3225</v>
      </c>
      <c r="B3227" s="14">
        <v>72</v>
      </c>
      <c r="C3227" s="13" t="s">
        <v>3061</v>
      </c>
      <c r="D3227" s="13">
        <v>3</v>
      </c>
      <c r="E3227" s="13" t="s">
        <v>2843</v>
      </c>
      <c r="F3227" s="15">
        <v>7203146512</v>
      </c>
      <c r="G3227" s="13">
        <v>18</v>
      </c>
    </row>
    <row r="3228" spans="1:7" s="13" customFormat="1" ht="25.5">
      <c r="A3228" s="13">
        <v>3226</v>
      </c>
      <c r="B3228" s="14">
        <v>72</v>
      </c>
      <c r="C3228" s="13" t="s">
        <v>3061</v>
      </c>
      <c r="D3228" s="13">
        <v>3</v>
      </c>
      <c r="E3228" s="13" t="s">
        <v>2151</v>
      </c>
      <c r="F3228" s="15">
        <v>7203148830</v>
      </c>
      <c r="G3228" s="13">
        <v>33</v>
      </c>
    </row>
    <row r="3229" spans="1:7" s="13" customFormat="1" ht="12.75">
      <c r="A3229" s="13">
        <v>3227</v>
      </c>
      <c r="B3229" s="14">
        <v>72</v>
      </c>
      <c r="C3229" s="13" t="s">
        <v>3061</v>
      </c>
      <c r="D3229" s="13">
        <v>3</v>
      </c>
      <c r="E3229" s="13" t="s">
        <v>674</v>
      </c>
      <c r="F3229" s="15">
        <v>7203151985</v>
      </c>
      <c r="G3229" s="13">
        <v>26</v>
      </c>
    </row>
    <row r="3230" spans="1:7" s="13" customFormat="1" ht="12.75">
      <c r="A3230" s="13">
        <v>3228</v>
      </c>
      <c r="B3230" s="14">
        <v>72</v>
      </c>
      <c r="C3230" s="13" t="s">
        <v>3061</v>
      </c>
      <c r="D3230" s="13">
        <v>3</v>
      </c>
      <c r="E3230" s="13" t="s">
        <v>2830</v>
      </c>
      <c r="F3230" s="15">
        <v>7203154633</v>
      </c>
      <c r="G3230" s="13">
        <v>17</v>
      </c>
    </row>
    <row r="3231" spans="1:7" s="13" customFormat="1" ht="25.5">
      <c r="A3231" s="13">
        <v>3229</v>
      </c>
      <c r="B3231" s="14">
        <v>72</v>
      </c>
      <c r="C3231" s="13" t="s">
        <v>3061</v>
      </c>
      <c r="D3231" s="13">
        <v>3</v>
      </c>
      <c r="E3231" s="13" t="s">
        <v>2831</v>
      </c>
      <c r="F3231" s="15">
        <v>7203159906</v>
      </c>
      <c r="G3231" s="13">
        <v>35</v>
      </c>
    </row>
    <row r="3232" spans="1:7" s="13" customFormat="1" ht="25.5">
      <c r="A3232" s="13">
        <v>3230</v>
      </c>
      <c r="B3232" s="14">
        <v>72</v>
      </c>
      <c r="C3232" s="13" t="s">
        <v>3061</v>
      </c>
      <c r="D3232" s="13">
        <v>3</v>
      </c>
      <c r="E3232" s="13" t="s">
        <v>2829</v>
      </c>
      <c r="F3232" s="15">
        <v>7203160394</v>
      </c>
      <c r="G3232" s="13">
        <v>34</v>
      </c>
    </row>
    <row r="3233" spans="1:7" s="13" customFormat="1" ht="12.75">
      <c r="A3233" s="13">
        <v>3231</v>
      </c>
      <c r="B3233" s="14">
        <v>72</v>
      </c>
      <c r="C3233" s="13" t="s">
        <v>3061</v>
      </c>
      <c r="D3233" s="13">
        <v>3</v>
      </c>
      <c r="E3233" s="13" t="s">
        <v>2858</v>
      </c>
      <c r="F3233" s="15">
        <v>7203160972</v>
      </c>
      <c r="G3233" s="13">
        <v>28</v>
      </c>
    </row>
    <row r="3234" spans="1:7" s="13" customFormat="1" ht="12.75">
      <c r="A3234" s="13">
        <v>3232</v>
      </c>
      <c r="B3234" s="14">
        <v>72</v>
      </c>
      <c r="C3234" s="13" t="s">
        <v>3061</v>
      </c>
      <c r="D3234" s="13">
        <v>3</v>
      </c>
      <c r="E3234" s="13" t="s">
        <v>2845</v>
      </c>
      <c r="F3234" s="15">
        <v>7203162874</v>
      </c>
      <c r="G3234" s="13">
        <v>7</v>
      </c>
    </row>
    <row r="3235" spans="1:7" s="13" customFormat="1" ht="12.75">
      <c r="A3235" s="13">
        <v>3233</v>
      </c>
      <c r="B3235" s="14">
        <v>72</v>
      </c>
      <c r="C3235" s="13" t="s">
        <v>3061</v>
      </c>
      <c r="D3235" s="13">
        <v>3</v>
      </c>
      <c r="E3235" s="13" t="s">
        <v>2827</v>
      </c>
      <c r="F3235" s="15">
        <v>7203178673</v>
      </c>
      <c r="G3235" s="13">
        <v>4</v>
      </c>
    </row>
    <row r="3236" spans="1:7" s="13" customFormat="1" ht="12.75">
      <c r="A3236" s="13">
        <v>3234</v>
      </c>
      <c r="B3236" s="14">
        <v>72</v>
      </c>
      <c r="C3236" s="13" t="s">
        <v>3061</v>
      </c>
      <c r="D3236" s="13">
        <v>3</v>
      </c>
      <c r="E3236" s="13" t="s">
        <v>2828</v>
      </c>
      <c r="F3236" s="15">
        <v>7203185896</v>
      </c>
      <c r="G3236" s="13">
        <v>27</v>
      </c>
    </row>
    <row r="3237" spans="1:7" s="13" customFormat="1" ht="25.5">
      <c r="A3237" s="13">
        <v>3235</v>
      </c>
      <c r="B3237" s="14">
        <v>72</v>
      </c>
      <c r="C3237" s="13" t="s">
        <v>3061</v>
      </c>
      <c r="D3237" s="13">
        <v>3</v>
      </c>
      <c r="E3237" s="13" t="s">
        <v>2153</v>
      </c>
      <c r="F3237" s="15">
        <v>7204019309</v>
      </c>
      <c r="G3237" s="13">
        <v>12</v>
      </c>
    </row>
    <row r="3238" spans="1:7" s="13" customFormat="1" ht="12.75">
      <c r="A3238" s="13">
        <v>3236</v>
      </c>
      <c r="B3238" s="14">
        <v>72</v>
      </c>
      <c r="C3238" s="13" t="s">
        <v>3061</v>
      </c>
      <c r="D3238" s="13">
        <v>3</v>
      </c>
      <c r="E3238" s="13" t="s">
        <v>3231</v>
      </c>
      <c r="F3238" s="15">
        <v>7204025292</v>
      </c>
      <c r="G3238" s="13">
        <v>17</v>
      </c>
    </row>
    <row r="3239" spans="1:7" s="13" customFormat="1" ht="12.75">
      <c r="A3239" s="13">
        <v>3237</v>
      </c>
      <c r="B3239" s="14">
        <v>72</v>
      </c>
      <c r="C3239" s="13" t="s">
        <v>3061</v>
      </c>
      <c r="D3239" s="13">
        <v>3</v>
      </c>
      <c r="E3239" s="13" t="s">
        <v>668</v>
      </c>
      <c r="F3239" s="15">
        <v>7204036150</v>
      </c>
      <c r="G3239" s="13">
        <v>1</v>
      </c>
    </row>
    <row r="3240" spans="1:7" s="13" customFormat="1" ht="12.75">
      <c r="A3240" s="13">
        <v>3238</v>
      </c>
      <c r="B3240" s="14">
        <v>72</v>
      </c>
      <c r="C3240" s="13" t="s">
        <v>3061</v>
      </c>
      <c r="D3240" s="13">
        <v>3</v>
      </c>
      <c r="E3240" s="13" t="s">
        <v>685</v>
      </c>
      <c r="F3240" s="15">
        <v>7204056029</v>
      </c>
      <c r="G3240" s="13">
        <v>1</v>
      </c>
    </row>
    <row r="3241" spans="1:7" s="13" customFormat="1" ht="25.5">
      <c r="A3241" s="13">
        <v>3239</v>
      </c>
      <c r="B3241" s="14">
        <v>72</v>
      </c>
      <c r="C3241" s="13" t="s">
        <v>3061</v>
      </c>
      <c r="D3241" s="13">
        <v>3</v>
      </c>
      <c r="E3241" s="13" t="s">
        <v>2155</v>
      </c>
      <c r="F3241" s="15">
        <v>7204061519</v>
      </c>
      <c r="G3241" s="13">
        <v>9</v>
      </c>
    </row>
    <row r="3242" spans="1:7" s="13" customFormat="1" ht="12.75">
      <c r="A3242" s="13">
        <v>3240</v>
      </c>
      <c r="B3242" s="14">
        <v>72</v>
      </c>
      <c r="C3242" s="13" t="s">
        <v>3061</v>
      </c>
      <c r="D3242" s="13">
        <v>3</v>
      </c>
      <c r="E3242" s="13" t="s">
        <v>3234</v>
      </c>
      <c r="F3242" s="15">
        <v>7204081040</v>
      </c>
      <c r="G3242" s="13">
        <v>12</v>
      </c>
    </row>
    <row r="3243" spans="1:7" s="13" customFormat="1" ht="12.75">
      <c r="A3243" s="13">
        <v>3241</v>
      </c>
      <c r="B3243" s="14">
        <v>72</v>
      </c>
      <c r="C3243" s="13" t="s">
        <v>3061</v>
      </c>
      <c r="D3243" s="13">
        <v>3</v>
      </c>
      <c r="E3243" s="13" t="s">
        <v>708</v>
      </c>
      <c r="F3243" s="15">
        <v>7204082910</v>
      </c>
      <c r="G3243" s="13">
        <v>4</v>
      </c>
    </row>
    <row r="3244" spans="1:7" s="13" customFormat="1" ht="25.5">
      <c r="A3244" s="13">
        <v>3242</v>
      </c>
      <c r="B3244" s="14">
        <v>72</v>
      </c>
      <c r="C3244" s="13" t="s">
        <v>3061</v>
      </c>
      <c r="D3244" s="13">
        <v>3</v>
      </c>
      <c r="E3244" s="13" t="s">
        <v>3230</v>
      </c>
      <c r="F3244" s="15">
        <v>7204084040</v>
      </c>
      <c r="G3244" s="13">
        <v>12</v>
      </c>
    </row>
    <row r="3245" spans="1:7" s="13" customFormat="1" ht="12.75">
      <c r="A3245" s="13">
        <v>3243</v>
      </c>
      <c r="B3245" s="14">
        <v>72</v>
      </c>
      <c r="C3245" s="13" t="s">
        <v>3061</v>
      </c>
      <c r="D3245" s="13">
        <v>3</v>
      </c>
      <c r="E3245" s="13" t="s">
        <v>3233</v>
      </c>
      <c r="F3245" s="15">
        <v>7204099745</v>
      </c>
      <c r="G3245" s="13">
        <v>29</v>
      </c>
    </row>
    <row r="3246" spans="1:7" s="13" customFormat="1" ht="12.75">
      <c r="A3246" s="13">
        <v>3244</v>
      </c>
      <c r="B3246" s="14">
        <v>72</v>
      </c>
      <c r="C3246" s="13" t="s">
        <v>3061</v>
      </c>
      <c r="D3246" s="13">
        <v>3</v>
      </c>
      <c r="E3246" s="13" t="s">
        <v>3232</v>
      </c>
      <c r="F3246" s="15">
        <v>7204101218</v>
      </c>
      <c r="G3246" s="13">
        <v>12</v>
      </c>
    </row>
    <row r="3247" spans="1:7" s="13" customFormat="1" ht="12.75">
      <c r="A3247" s="13">
        <v>3245</v>
      </c>
      <c r="B3247" s="14">
        <v>72</v>
      </c>
      <c r="C3247" s="13" t="s">
        <v>3061</v>
      </c>
      <c r="D3247" s="13">
        <v>3</v>
      </c>
      <c r="E3247" s="13" t="s">
        <v>2986</v>
      </c>
      <c r="F3247" s="15">
        <v>7205011775</v>
      </c>
      <c r="G3247" s="13">
        <v>11</v>
      </c>
    </row>
    <row r="3248" spans="1:7" s="13" customFormat="1" ht="12.75">
      <c r="A3248" s="13">
        <v>3246</v>
      </c>
      <c r="B3248" s="14">
        <v>72</v>
      </c>
      <c r="C3248" s="13" t="s">
        <v>3061</v>
      </c>
      <c r="D3248" s="13">
        <v>3</v>
      </c>
      <c r="E3248" s="13" t="s">
        <v>2983</v>
      </c>
      <c r="F3248" s="15">
        <v>7205013660</v>
      </c>
      <c r="G3248" s="13">
        <v>20</v>
      </c>
    </row>
    <row r="3249" spans="1:7" s="13" customFormat="1" ht="25.5">
      <c r="A3249" s="13">
        <v>3247</v>
      </c>
      <c r="B3249" s="14">
        <v>72</v>
      </c>
      <c r="C3249" s="13" t="s">
        <v>3061</v>
      </c>
      <c r="D3249" s="13">
        <v>3</v>
      </c>
      <c r="E3249" s="13" t="s">
        <v>2984</v>
      </c>
      <c r="F3249" s="15">
        <v>7205015113</v>
      </c>
      <c r="G3249" s="13">
        <v>27</v>
      </c>
    </row>
    <row r="3250" spans="1:7" s="13" customFormat="1" ht="12.75">
      <c r="A3250" s="13">
        <v>3248</v>
      </c>
      <c r="B3250" s="14">
        <v>72</v>
      </c>
      <c r="C3250" s="13" t="s">
        <v>3061</v>
      </c>
      <c r="D3250" s="13">
        <v>3</v>
      </c>
      <c r="E3250" s="13" t="s">
        <v>3236</v>
      </c>
      <c r="F3250" s="15">
        <v>7206005421</v>
      </c>
      <c r="G3250" s="13">
        <v>7</v>
      </c>
    </row>
    <row r="3251" spans="1:7" s="13" customFormat="1" ht="12.75">
      <c r="A3251" s="13">
        <v>3249</v>
      </c>
      <c r="B3251" s="14">
        <v>72</v>
      </c>
      <c r="C3251" s="13" t="s">
        <v>3061</v>
      </c>
      <c r="D3251" s="13">
        <v>3</v>
      </c>
      <c r="E3251" s="13" t="s">
        <v>3238</v>
      </c>
      <c r="F3251" s="15">
        <v>7206009419</v>
      </c>
      <c r="G3251" s="13">
        <v>11</v>
      </c>
    </row>
    <row r="3252" spans="1:7" s="13" customFormat="1" ht="12.75">
      <c r="A3252" s="13">
        <v>3250</v>
      </c>
      <c r="B3252" s="14">
        <v>72</v>
      </c>
      <c r="C3252" s="13" t="s">
        <v>3061</v>
      </c>
      <c r="D3252" s="13">
        <v>3</v>
      </c>
      <c r="E3252" s="13" t="s">
        <v>3237</v>
      </c>
      <c r="F3252" s="15">
        <v>7206021631</v>
      </c>
      <c r="G3252" s="13">
        <v>15</v>
      </c>
    </row>
    <row r="3253" spans="1:7" s="13" customFormat="1" ht="12.75">
      <c r="A3253" s="13">
        <v>3251</v>
      </c>
      <c r="B3253" s="14">
        <v>72</v>
      </c>
      <c r="C3253" s="13" t="s">
        <v>3061</v>
      </c>
      <c r="D3253" s="13">
        <v>3</v>
      </c>
      <c r="E3253" s="13" t="s">
        <v>3067</v>
      </c>
      <c r="F3253" s="15">
        <v>7206024720</v>
      </c>
      <c r="G3253" s="13">
        <v>33</v>
      </c>
    </row>
    <row r="3254" spans="1:7" s="13" customFormat="1" ht="12.75">
      <c r="A3254" s="13">
        <v>3252</v>
      </c>
      <c r="B3254" s="14">
        <v>72</v>
      </c>
      <c r="C3254" s="13" t="s">
        <v>3061</v>
      </c>
      <c r="D3254" s="13">
        <v>3</v>
      </c>
      <c r="E3254" s="13" t="s">
        <v>3235</v>
      </c>
      <c r="F3254" s="15">
        <v>7206030989</v>
      </c>
      <c r="G3254" s="13">
        <v>18</v>
      </c>
    </row>
    <row r="3255" spans="1:7" s="13" customFormat="1" ht="12.75">
      <c r="A3255" s="13">
        <v>3253</v>
      </c>
      <c r="B3255" s="14">
        <v>72</v>
      </c>
      <c r="C3255" s="13" t="s">
        <v>3061</v>
      </c>
      <c r="D3255" s="13">
        <v>3</v>
      </c>
      <c r="E3255" s="13" t="s">
        <v>3240</v>
      </c>
      <c r="F3255" s="15">
        <v>7214002985</v>
      </c>
      <c r="G3255" s="13">
        <v>19</v>
      </c>
    </row>
    <row r="3256" spans="1:7" s="13" customFormat="1" ht="25.5">
      <c r="A3256" s="13">
        <v>3254</v>
      </c>
      <c r="B3256" s="14">
        <v>72</v>
      </c>
      <c r="C3256" s="13" t="s">
        <v>3061</v>
      </c>
      <c r="D3256" s="13">
        <v>3</v>
      </c>
      <c r="E3256" s="13" t="s">
        <v>2985</v>
      </c>
      <c r="F3256" s="15">
        <v>7218001076</v>
      </c>
      <c r="G3256" s="13">
        <v>11</v>
      </c>
    </row>
    <row r="3257" spans="1:7" s="13" customFormat="1" ht="12.75">
      <c r="A3257" s="13">
        <v>3255</v>
      </c>
      <c r="B3257" s="14">
        <v>72</v>
      </c>
      <c r="C3257" s="13" t="s">
        <v>3061</v>
      </c>
      <c r="D3257" s="13">
        <v>3</v>
      </c>
      <c r="E3257" s="13" t="s">
        <v>3239</v>
      </c>
      <c r="F3257" s="15">
        <v>7220003426</v>
      </c>
      <c r="G3257" s="13">
        <v>12</v>
      </c>
    </row>
    <row r="3258" spans="1:7" s="13" customFormat="1" ht="12.75">
      <c r="A3258" s="13">
        <v>3256</v>
      </c>
      <c r="B3258" s="14">
        <v>72</v>
      </c>
      <c r="C3258" s="13" t="s">
        <v>3061</v>
      </c>
      <c r="D3258" s="13">
        <v>2</v>
      </c>
      <c r="E3258" s="13" t="s">
        <v>2144</v>
      </c>
      <c r="F3258" s="15">
        <v>7224030036</v>
      </c>
      <c r="G3258" s="13">
        <v>2</v>
      </c>
    </row>
    <row r="3259" spans="1:7" s="13" customFormat="1" ht="12.75">
      <c r="A3259" s="13">
        <v>3257</v>
      </c>
      <c r="B3259" s="14">
        <v>72</v>
      </c>
      <c r="C3259" s="13" t="s">
        <v>3061</v>
      </c>
      <c r="D3259" s="13">
        <v>2</v>
      </c>
      <c r="E3259" s="13" t="s">
        <v>3062</v>
      </c>
      <c r="F3259" s="15">
        <v>7227003552</v>
      </c>
      <c r="G3259" s="13">
        <v>3</v>
      </c>
    </row>
    <row r="3260" spans="1:7" s="13" customFormat="1" ht="12.75">
      <c r="A3260" s="13">
        <v>3258</v>
      </c>
      <c r="B3260" s="14">
        <v>72</v>
      </c>
      <c r="C3260" s="13" t="s">
        <v>3061</v>
      </c>
      <c r="D3260" s="13">
        <v>3</v>
      </c>
      <c r="E3260" s="13" t="s">
        <v>2596</v>
      </c>
      <c r="F3260" s="15">
        <v>7227262042</v>
      </c>
      <c r="G3260" s="13">
        <v>37</v>
      </c>
    </row>
    <row r="3261" spans="1:7" s="13" customFormat="1" ht="12.75">
      <c r="A3261" s="13">
        <v>3259</v>
      </c>
      <c r="B3261" s="14">
        <v>72</v>
      </c>
      <c r="C3261" s="13" t="s">
        <v>3061</v>
      </c>
      <c r="D3261" s="13">
        <v>3</v>
      </c>
      <c r="E3261" s="13" t="s">
        <v>673</v>
      </c>
      <c r="F3261" s="15">
        <v>7451247099</v>
      </c>
      <c r="G3261" s="13">
        <v>28</v>
      </c>
    </row>
    <row r="3262" spans="1:7" s="13" customFormat="1" ht="12.75">
      <c r="A3262" s="13">
        <v>3260</v>
      </c>
      <c r="B3262" s="14">
        <v>72</v>
      </c>
      <c r="C3262" s="13" t="s">
        <v>3061</v>
      </c>
      <c r="D3262" s="13">
        <v>3</v>
      </c>
      <c r="E3262" s="13" t="s">
        <v>672</v>
      </c>
      <c r="F3262" s="15">
        <v>7726012094</v>
      </c>
      <c r="G3262" s="13">
        <v>27</v>
      </c>
    </row>
    <row r="3263" spans="1:7" s="13" customFormat="1" ht="12.75">
      <c r="A3263" s="13">
        <v>3261</v>
      </c>
      <c r="B3263" s="14">
        <v>72</v>
      </c>
      <c r="C3263" s="13" t="s">
        <v>3061</v>
      </c>
      <c r="D3263" s="13">
        <v>3</v>
      </c>
      <c r="E3263" s="13" t="s">
        <v>661</v>
      </c>
      <c r="F3263" s="15">
        <v>720200185015</v>
      </c>
      <c r="G3263" s="13">
        <v>7</v>
      </c>
    </row>
    <row r="3264" spans="1:7" s="13" customFormat="1" ht="12.75">
      <c r="A3264" s="13">
        <v>3262</v>
      </c>
      <c r="B3264" s="14">
        <v>72</v>
      </c>
      <c r="C3264" s="13" t="s">
        <v>3061</v>
      </c>
      <c r="D3264" s="13">
        <v>3</v>
      </c>
      <c r="E3264" s="13" t="s">
        <v>663</v>
      </c>
      <c r="F3264" s="15">
        <v>720200208921</v>
      </c>
      <c r="G3264" s="13">
        <v>40</v>
      </c>
    </row>
    <row r="3265" spans="1:7" s="13" customFormat="1" ht="12.75">
      <c r="A3265" s="13">
        <v>3263</v>
      </c>
      <c r="B3265" s="14">
        <v>72</v>
      </c>
      <c r="C3265" s="13" t="s">
        <v>3061</v>
      </c>
      <c r="D3265" s="13">
        <v>3</v>
      </c>
      <c r="E3265" s="13" t="s">
        <v>680</v>
      </c>
      <c r="F3265" s="15">
        <v>720200240153</v>
      </c>
      <c r="G3265" s="13">
        <v>29</v>
      </c>
    </row>
    <row r="3266" spans="1:7" s="13" customFormat="1" ht="12.75">
      <c r="A3266" s="13">
        <v>3264</v>
      </c>
      <c r="B3266" s="14">
        <v>72</v>
      </c>
      <c r="C3266" s="13" t="s">
        <v>3061</v>
      </c>
      <c r="D3266" s="13">
        <v>3</v>
      </c>
      <c r="E3266" s="13" t="s">
        <v>659</v>
      </c>
      <c r="F3266" s="15">
        <v>720200492810</v>
      </c>
      <c r="G3266" s="13">
        <v>15</v>
      </c>
    </row>
    <row r="3267" spans="1:7" s="13" customFormat="1" ht="12.75">
      <c r="A3267" s="13">
        <v>3265</v>
      </c>
      <c r="B3267" s="14">
        <v>72</v>
      </c>
      <c r="C3267" s="13" t="s">
        <v>3061</v>
      </c>
      <c r="D3267" s="13">
        <v>3</v>
      </c>
      <c r="E3267" s="13" t="s">
        <v>655</v>
      </c>
      <c r="F3267" s="15">
        <v>720200819448</v>
      </c>
      <c r="G3267" s="13">
        <v>7</v>
      </c>
    </row>
    <row r="3268" spans="1:7" s="13" customFormat="1" ht="12.75">
      <c r="A3268" s="13">
        <v>3266</v>
      </c>
      <c r="B3268" s="14">
        <v>72</v>
      </c>
      <c r="C3268" s="13" t="s">
        <v>3061</v>
      </c>
      <c r="D3268" s="13">
        <v>3</v>
      </c>
      <c r="E3268" s="13" t="s">
        <v>2806</v>
      </c>
      <c r="F3268" s="15">
        <v>720201053847</v>
      </c>
      <c r="G3268" s="13">
        <v>12</v>
      </c>
    </row>
    <row r="3269" spans="1:7" s="13" customFormat="1" ht="12.75">
      <c r="A3269" s="13">
        <v>3267</v>
      </c>
      <c r="B3269" s="14">
        <v>72</v>
      </c>
      <c r="C3269" s="13" t="s">
        <v>3061</v>
      </c>
      <c r="D3269" s="13">
        <v>3</v>
      </c>
      <c r="E3269" s="13" t="s">
        <v>2807</v>
      </c>
      <c r="F3269" s="15">
        <v>720201160655</v>
      </c>
      <c r="G3269" s="13">
        <v>15</v>
      </c>
    </row>
    <row r="3270" spans="1:7" s="13" customFormat="1" ht="12.75">
      <c r="A3270" s="13">
        <v>3268</v>
      </c>
      <c r="B3270" s="14">
        <v>72</v>
      </c>
      <c r="C3270" s="13" t="s">
        <v>3061</v>
      </c>
      <c r="D3270" s="13">
        <v>3</v>
      </c>
      <c r="E3270" s="13" t="s">
        <v>2853</v>
      </c>
      <c r="F3270" s="15">
        <v>720201360301</v>
      </c>
      <c r="G3270" s="13">
        <v>15</v>
      </c>
    </row>
    <row r="3271" spans="1:7" s="13" customFormat="1" ht="12.75">
      <c r="A3271" s="13">
        <v>3269</v>
      </c>
      <c r="B3271" s="14">
        <v>72</v>
      </c>
      <c r="C3271" s="13" t="s">
        <v>3061</v>
      </c>
      <c r="D3271" s="13">
        <v>3</v>
      </c>
      <c r="E3271" s="13" t="s">
        <v>2804</v>
      </c>
      <c r="F3271" s="15">
        <v>720201815157</v>
      </c>
      <c r="G3271" s="13">
        <v>9</v>
      </c>
    </row>
    <row r="3272" spans="1:7" s="13" customFormat="1" ht="12.75">
      <c r="A3272" s="13">
        <v>3270</v>
      </c>
      <c r="B3272" s="14">
        <v>72</v>
      </c>
      <c r="C3272" s="13" t="s">
        <v>3061</v>
      </c>
      <c r="D3272" s="13">
        <v>3</v>
      </c>
      <c r="E3272" s="13" t="s">
        <v>2145</v>
      </c>
      <c r="F3272" s="15">
        <v>720202625247</v>
      </c>
      <c r="G3272" s="13">
        <v>6</v>
      </c>
    </row>
    <row r="3273" spans="1:7" s="13" customFormat="1" ht="12.75">
      <c r="A3273" s="13">
        <v>3271</v>
      </c>
      <c r="B3273" s="14">
        <v>72</v>
      </c>
      <c r="C3273" s="13" t="s">
        <v>3061</v>
      </c>
      <c r="D3273" s="13">
        <v>3</v>
      </c>
      <c r="E3273" s="13" t="s">
        <v>2805</v>
      </c>
      <c r="F3273" s="15">
        <v>720204402623</v>
      </c>
      <c r="G3273" s="13">
        <v>12</v>
      </c>
    </row>
    <row r="3274" spans="1:7" s="13" customFormat="1" ht="12.75">
      <c r="A3274" s="13">
        <v>3272</v>
      </c>
      <c r="B3274" s="14">
        <v>72</v>
      </c>
      <c r="C3274" s="13" t="s">
        <v>3061</v>
      </c>
      <c r="D3274" s="13">
        <v>3</v>
      </c>
      <c r="E3274" s="13" t="s">
        <v>681</v>
      </c>
      <c r="F3274" s="15">
        <v>720204855454</v>
      </c>
      <c r="G3274" s="13">
        <v>40</v>
      </c>
    </row>
    <row r="3275" spans="1:7" s="13" customFormat="1" ht="12.75">
      <c r="A3275" s="13">
        <v>3273</v>
      </c>
      <c r="B3275" s="14">
        <v>72</v>
      </c>
      <c r="C3275" s="13" t="s">
        <v>3061</v>
      </c>
      <c r="D3275" s="13">
        <v>3</v>
      </c>
      <c r="E3275" s="13" t="s">
        <v>678</v>
      </c>
      <c r="F3275" s="15">
        <v>720205661525</v>
      </c>
      <c r="G3275" s="13">
        <v>33</v>
      </c>
    </row>
    <row r="3276" spans="1:7" s="13" customFormat="1" ht="12.75">
      <c r="A3276" s="13">
        <v>3274</v>
      </c>
      <c r="B3276" s="14">
        <v>72</v>
      </c>
      <c r="C3276" s="13" t="s">
        <v>3061</v>
      </c>
      <c r="D3276" s="13">
        <v>3</v>
      </c>
      <c r="E3276" s="13" t="s">
        <v>679</v>
      </c>
      <c r="F3276" s="15">
        <v>720206160112</v>
      </c>
      <c r="G3276" s="13">
        <v>40</v>
      </c>
    </row>
    <row r="3277" spans="1:7" s="13" customFormat="1" ht="12.75">
      <c r="A3277" s="13">
        <v>3275</v>
      </c>
      <c r="B3277" s="14">
        <v>72</v>
      </c>
      <c r="C3277" s="13" t="s">
        <v>3061</v>
      </c>
      <c r="D3277" s="13">
        <v>3</v>
      </c>
      <c r="E3277" s="13" t="s">
        <v>654</v>
      </c>
      <c r="F3277" s="15">
        <v>720206603318</v>
      </c>
      <c r="G3277" s="13">
        <v>27</v>
      </c>
    </row>
    <row r="3278" spans="1:7" s="13" customFormat="1" ht="12.75">
      <c r="A3278" s="13">
        <v>3276</v>
      </c>
      <c r="B3278" s="14">
        <v>72</v>
      </c>
      <c r="C3278" s="13" t="s">
        <v>3061</v>
      </c>
      <c r="D3278" s="13">
        <v>3</v>
      </c>
      <c r="E3278" s="13" t="s">
        <v>660</v>
      </c>
      <c r="F3278" s="15">
        <v>720210340238</v>
      </c>
      <c r="G3278" s="13">
        <v>27</v>
      </c>
    </row>
    <row r="3279" spans="1:7" s="13" customFormat="1" ht="12.75">
      <c r="A3279" s="13">
        <v>3277</v>
      </c>
      <c r="B3279" s="14">
        <v>72</v>
      </c>
      <c r="C3279" s="13" t="s">
        <v>3061</v>
      </c>
      <c r="D3279" s="13">
        <v>3</v>
      </c>
      <c r="E3279" s="13" t="s">
        <v>677</v>
      </c>
      <c r="F3279" s="15">
        <v>720210340301</v>
      </c>
      <c r="G3279" s="13">
        <v>33</v>
      </c>
    </row>
    <row r="3280" spans="1:7" s="13" customFormat="1" ht="12.75">
      <c r="A3280" s="13">
        <v>3278</v>
      </c>
      <c r="B3280" s="14">
        <v>72</v>
      </c>
      <c r="C3280" s="13" t="s">
        <v>3061</v>
      </c>
      <c r="D3280" s="13">
        <v>3</v>
      </c>
      <c r="E3280" s="13" t="s">
        <v>662</v>
      </c>
      <c r="F3280" s="15">
        <v>720210793206</v>
      </c>
      <c r="G3280" s="13">
        <v>33</v>
      </c>
    </row>
    <row r="3281" spans="1:7" s="13" customFormat="1" ht="12.75">
      <c r="A3281" s="13">
        <v>3279</v>
      </c>
      <c r="B3281" s="14">
        <v>72</v>
      </c>
      <c r="C3281" s="13" t="s">
        <v>3061</v>
      </c>
      <c r="D3281" s="13">
        <v>3</v>
      </c>
      <c r="E3281" s="13" t="s">
        <v>666</v>
      </c>
      <c r="F3281" s="15">
        <v>720211267005</v>
      </c>
      <c r="G3281" s="13">
        <v>42</v>
      </c>
    </row>
    <row r="3282" spans="1:7" s="13" customFormat="1" ht="12.75">
      <c r="A3282" s="13">
        <v>3280</v>
      </c>
      <c r="B3282" s="14">
        <v>72</v>
      </c>
      <c r="C3282" s="13" t="s">
        <v>3061</v>
      </c>
      <c r="D3282" s="13">
        <v>3</v>
      </c>
      <c r="E3282" s="13" t="s">
        <v>2148</v>
      </c>
      <c r="F3282" s="15">
        <v>720211705234</v>
      </c>
      <c r="G3282" s="13">
        <v>17</v>
      </c>
    </row>
    <row r="3283" spans="1:7" s="13" customFormat="1" ht="25.5">
      <c r="A3283" s="13">
        <v>3281</v>
      </c>
      <c r="B3283" s="14">
        <v>72</v>
      </c>
      <c r="C3283" s="13" t="s">
        <v>3061</v>
      </c>
      <c r="D3283" s="13">
        <v>3</v>
      </c>
      <c r="E3283" s="13" t="s">
        <v>2838</v>
      </c>
      <c r="F3283" s="15">
        <v>720300008179</v>
      </c>
      <c r="G3283" s="13">
        <v>7</v>
      </c>
    </row>
    <row r="3284" spans="1:7" s="13" customFormat="1" ht="12.75">
      <c r="A3284" s="13">
        <v>3282</v>
      </c>
      <c r="B3284" s="14">
        <v>72</v>
      </c>
      <c r="C3284" s="13" t="s">
        <v>3061</v>
      </c>
      <c r="D3284" s="13">
        <v>3</v>
      </c>
      <c r="E3284" s="13" t="s">
        <v>2825</v>
      </c>
      <c r="F3284" s="15">
        <v>720300093128</v>
      </c>
      <c r="G3284" s="13">
        <v>12</v>
      </c>
    </row>
    <row r="3285" spans="1:7" s="13" customFormat="1" ht="12.75">
      <c r="A3285" s="13">
        <v>3283</v>
      </c>
      <c r="B3285" s="14">
        <v>72</v>
      </c>
      <c r="C3285" s="13" t="s">
        <v>3061</v>
      </c>
      <c r="D3285" s="13">
        <v>3</v>
      </c>
      <c r="E3285" s="13" t="s">
        <v>2841</v>
      </c>
      <c r="F3285" s="15">
        <v>720300102510</v>
      </c>
      <c r="G3285" s="13">
        <v>27</v>
      </c>
    </row>
    <row r="3286" spans="1:7" s="13" customFormat="1" ht="12.75">
      <c r="A3286" s="13">
        <v>3284</v>
      </c>
      <c r="B3286" s="14">
        <v>72</v>
      </c>
      <c r="C3286" s="13" t="s">
        <v>3061</v>
      </c>
      <c r="D3286" s="13">
        <v>3</v>
      </c>
      <c r="E3286" s="13" t="s">
        <v>2844</v>
      </c>
      <c r="F3286" s="15">
        <v>720300240397</v>
      </c>
      <c r="G3286" s="13">
        <v>15</v>
      </c>
    </row>
    <row r="3287" spans="1:7" s="13" customFormat="1" ht="12.75">
      <c r="A3287" s="13">
        <v>3285</v>
      </c>
      <c r="B3287" s="14">
        <v>72</v>
      </c>
      <c r="C3287" s="13" t="s">
        <v>3061</v>
      </c>
      <c r="D3287" s="13">
        <v>3</v>
      </c>
      <c r="E3287" s="13" t="s">
        <v>690</v>
      </c>
      <c r="F3287" s="15">
        <v>720300272303</v>
      </c>
      <c r="G3287" s="13">
        <v>33</v>
      </c>
    </row>
    <row r="3288" spans="1:7" s="13" customFormat="1" ht="12.75">
      <c r="A3288" s="13">
        <v>3286</v>
      </c>
      <c r="B3288" s="14">
        <v>72</v>
      </c>
      <c r="C3288" s="13" t="s">
        <v>3061</v>
      </c>
      <c r="D3288" s="13">
        <v>3</v>
      </c>
      <c r="E3288" s="13" t="s">
        <v>2851</v>
      </c>
      <c r="F3288" s="15">
        <v>720300346548</v>
      </c>
      <c r="G3288" s="13">
        <v>7</v>
      </c>
    </row>
    <row r="3289" spans="1:7" s="13" customFormat="1" ht="12.75">
      <c r="A3289" s="13">
        <v>3287</v>
      </c>
      <c r="B3289" s="14">
        <v>72</v>
      </c>
      <c r="C3289" s="13" t="s">
        <v>3061</v>
      </c>
      <c r="D3289" s="13">
        <v>3</v>
      </c>
      <c r="E3289" s="13" t="s">
        <v>2835</v>
      </c>
      <c r="F3289" s="15">
        <v>720300391300</v>
      </c>
      <c r="G3289" s="13">
        <v>35</v>
      </c>
    </row>
    <row r="3290" spans="1:7" s="13" customFormat="1" ht="12.75">
      <c r="A3290" s="13">
        <v>3288</v>
      </c>
      <c r="B3290" s="14">
        <v>72</v>
      </c>
      <c r="C3290" s="13" t="s">
        <v>3061</v>
      </c>
      <c r="D3290" s="13">
        <v>3</v>
      </c>
      <c r="E3290" s="13" t="s">
        <v>2834</v>
      </c>
      <c r="F3290" s="15">
        <v>720300447970</v>
      </c>
      <c r="G3290" s="13">
        <v>42</v>
      </c>
    </row>
    <row r="3291" spans="1:7" s="13" customFormat="1" ht="12.75">
      <c r="A3291" s="13">
        <v>3289</v>
      </c>
      <c r="B3291" s="14">
        <v>72</v>
      </c>
      <c r="C3291" s="13" t="s">
        <v>3061</v>
      </c>
      <c r="D3291" s="13">
        <v>3</v>
      </c>
      <c r="E3291" s="13" t="s">
        <v>2823</v>
      </c>
      <c r="F3291" s="15">
        <v>720300558302</v>
      </c>
      <c r="G3291" s="13">
        <v>13</v>
      </c>
    </row>
    <row r="3292" spans="1:7" s="13" customFormat="1" ht="12.75">
      <c r="A3292" s="13">
        <v>3290</v>
      </c>
      <c r="B3292" s="14">
        <v>72</v>
      </c>
      <c r="C3292" s="13" t="s">
        <v>3061</v>
      </c>
      <c r="D3292" s="13">
        <v>3</v>
      </c>
      <c r="E3292" s="13" t="s">
        <v>2836</v>
      </c>
      <c r="F3292" s="15">
        <v>720300666178</v>
      </c>
      <c r="G3292" s="13">
        <v>27</v>
      </c>
    </row>
    <row r="3293" spans="1:7" s="13" customFormat="1" ht="12.75">
      <c r="A3293" s="13">
        <v>3291</v>
      </c>
      <c r="B3293" s="14">
        <v>72</v>
      </c>
      <c r="C3293" s="13" t="s">
        <v>3061</v>
      </c>
      <c r="D3293" s="13">
        <v>3</v>
      </c>
      <c r="E3293" s="13" t="s">
        <v>2824</v>
      </c>
      <c r="F3293" s="15">
        <v>720300888043</v>
      </c>
      <c r="G3293" s="13">
        <v>19</v>
      </c>
    </row>
    <row r="3294" spans="1:7" s="13" customFormat="1" ht="12.75">
      <c r="A3294" s="13">
        <v>3292</v>
      </c>
      <c r="B3294" s="14">
        <v>72</v>
      </c>
      <c r="C3294" s="13" t="s">
        <v>3061</v>
      </c>
      <c r="D3294" s="13">
        <v>3</v>
      </c>
      <c r="E3294" s="13" t="s">
        <v>2832</v>
      </c>
      <c r="F3294" s="15">
        <v>720300963798</v>
      </c>
      <c r="G3294" s="13">
        <v>40</v>
      </c>
    </row>
    <row r="3295" spans="1:7" s="13" customFormat="1" ht="12.75">
      <c r="A3295" s="13">
        <v>3293</v>
      </c>
      <c r="B3295" s="14">
        <v>72</v>
      </c>
      <c r="C3295" s="13" t="s">
        <v>3061</v>
      </c>
      <c r="D3295" s="13">
        <v>3</v>
      </c>
      <c r="E3295" s="13" t="s">
        <v>2833</v>
      </c>
      <c r="F3295" s="15">
        <v>720301026188</v>
      </c>
      <c r="G3295" s="13">
        <v>15</v>
      </c>
    </row>
    <row r="3296" spans="1:7" s="13" customFormat="1" ht="12.75">
      <c r="A3296" s="13">
        <v>3294</v>
      </c>
      <c r="B3296" s="14">
        <v>72</v>
      </c>
      <c r="C3296" s="13" t="s">
        <v>3061</v>
      </c>
      <c r="D3296" s="13">
        <v>3</v>
      </c>
      <c r="E3296" s="13" t="s">
        <v>2856</v>
      </c>
      <c r="F3296" s="15">
        <v>720301285810</v>
      </c>
      <c r="G3296" s="13">
        <v>27</v>
      </c>
    </row>
    <row r="3297" spans="1:7" s="13" customFormat="1" ht="12.75">
      <c r="A3297" s="13">
        <v>3295</v>
      </c>
      <c r="B3297" s="14">
        <v>72</v>
      </c>
      <c r="C3297" s="13" t="s">
        <v>3061</v>
      </c>
      <c r="D3297" s="13">
        <v>3</v>
      </c>
      <c r="E3297" s="13" t="s">
        <v>688</v>
      </c>
      <c r="F3297" s="15">
        <v>720301759442</v>
      </c>
      <c r="G3297" s="13">
        <v>7</v>
      </c>
    </row>
    <row r="3298" spans="1:7" s="13" customFormat="1" ht="12.75">
      <c r="A3298" s="13">
        <v>3296</v>
      </c>
      <c r="B3298" s="14">
        <v>72</v>
      </c>
      <c r="C3298" s="13" t="s">
        <v>3061</v>
      </c>
      <c r="D3298" s="13">
        <v>3</v>
      </c>
      <c r="E3298" s="13" t="s">
        <v>687</v>
      </c>
      <c r="F3298" s="15">
        <v>720301975147</v>
      </c>
      <c r="G3298" s="13">
        <v>9</v>
      </c>
    </row>
    <row r="3299" spans="1:7" s="13" customFormat="1" ht="12.75">
      <c r="A3299" s="13">
        <v>3297</v>
      </c>
      <c r="B3299" s="14">
        <v>72</v>
      </c>
      <c r="C3299" s="13" t="s">
        <v>3061</v>
      </c>
      <c r="D3299" s="13">
        <v>3</v>
      </c>
      <c r="E3299" s="13" t="s">
        <v>2848</v>
      </c>
      <c r="F3299" s="15">
        <v>720302185173</v>
      </c>
      <c r="G3299" s="13">
        <v>7</v>
      </c>
    </row>
    <row r="3300" spans="1:7" s="13" customFormat="1" ht="12.75">
      <c r="A3300" s="13">
        <v>3298</v>
      </c>
      <c r="B3300" s="14">
        <v>72</v>
      </c>
      <c r="C3300" s="13" t="s">
        <v>3061</v>
      </c>
      <c r="D3300" s="13">
        <v>3</v>
      </c>
      <c r="E3300" s="13" t="s">
        <v>2854</v>
      </c>
      <c r="F3300" s="15">
        <v>720303784934</v>
      </c>
      <c r="G3300" s="13">
        <v>42</v>
      </c>
    </row>
    <row r="3301" spans="1:7" s="13" customFormat="1" ht="12.75">
      <c r="A3301" s="13">
        <v>3299</v>
      </c>
      <c r="B3301" s="14">
        <v>72</v>
      </c>
      <c r="C3301" s="13" t="s">
        <v>3061</v>
      </c>
      <c r="D3301" s="13">
        <v>3</v>
      </c>
      <c r="E3301" s="13" t="s">
        <v>2837</v>
      </c>
      <c r="F3301" s="15">
        <v>720304938665</v>
      </c>
      <c r="G3301" s="13">
        <v>35</v>
      </c>
    </row>
    <row r="3302" spans="1:7" s="13" customFormat="1" ht="12.75">
      <c r="A3302" s="13">
        <v>3300</v>
      </c>
      <c r="B3302" s="14">
        <v>72</v>
      </c>
      <c r="C3302" s="13" t="s">
        <v>3061</v>
      </c>
      <c r="D3302" s="13">
        <v>3</v>
      </c>
      <c r="E3302" s="13" t="s">
        <v>689</v>
      </c>
      <c r="F3302" s="15">
        <v>720311349727</v>
      </c>
      <c r="G3302" s="13">
        <v>40</v>
      </c>
    </row>
    <row r="3303" spans="1:7" s="13" customFormat="1" ht="12.75">
      <c r="A3303" s="13">
        <v>3301</v>
      </c>
      <c r="B3303" s="14">
        <v>72</v>
      </c>
      <c r="C3303" s="13" t="s">
        <v>3061</v>
      </c>
      <c r="D3303" s="13">
        <v>3</v>
      </c>
      <c r="E3303" s="13" t="s">
        <v>2826</v>
      </c>
      <c r="F3303" s="15">
        <v>720311529649</v>
      </c>
      <c r="G3303" s="13">
        <v>35</v>
      </c>
    </row>
    <row r="3304" spans="1:7" s="13" customFormat="1" ht="12.75">
      <c r="A3304" s="13">
        <v>3302</v>
      </c>
      <c r="B3304" s="14">
        <v>72</v>
      </c>
      <c r="C3304" s="13" t="s">
        <v>3061</v>
      </c>
      <c r="D3304" s="13">
        <v>3</v>
      </c>
      <c r="E3304" s="13" t="s">
        <v>2850</v>
      </c>
      <c r="F3304" s="15">
        <v>720315164100</v>
      </c>
      <c r="G3304" s="13">
        <v>33</v>
      </c>
    </row>
    <row r="3305" spans="1:7" s="13" customFormat="1" ht="12.75">
      <c r="A3305" s="13">
        <v>3303</v>
      </c>
      <c r="B3305" s="14">
        <v>72</v>
      </c>
      <c r="C3305" s="13" t="s">
        <v>3061</v>
      </c>
      <c r="D3305" s="13">
        <v>3</v>
      </c>
      <c r="E3305" s="13" t="s">
        <v>2846</v>
      </c>
      <c r="F3305" s="15">
        <v>720316224190</v>
      </c>
      <c r="G3305" s="13">
        <v>42</v>
      </c>
    </row>
    <row r="3306" spans="1:7" s="13" customFormat="1" ht="12.75">
      <c r="A3306" s="13">
        <v>3304</v>
      </c>
      <c r="B3306" s="14">
        <v>72</v>
      </c>
      <c r="C3306" s="13" t="s">
        <v>3061</v>
      </c>
      <c r="D3306" s="13">
        <v>3</v>
      </c>
      <c r="E3306" s="13" t="s">
        <v>2849</v>
      </c>
      <c r="F3306" s="15">
        <v>720316264844</v>
      </c>
      <c r="G3306" s="13">
        <v>29</v>
      </c>
    </row>
    <row r="3307" spans="1:7" s="13" customFormat="1" ht="12.75">
      <c r="A3307" s="13">
        <v>3305</v>
      </c>
      <c r="B3307" s="14">
        <v>72</v>
      </c>
      <c r="C3307" s="13" t="s">
        <v>3061</v>
      </c>
      <c r="D3307" s="13">
        <v>3</v>
      </c>
      <c r="E3307" s="13" t="s">
        <v>2855</v>
      </c>
      <c r="F3307" s="15">
        <v>720316862820</v>
      </c>
      <c r="G3307" s="13">
        <v>12</v>
      </c>
    </row>
    <row r="3308" spans="1:7" s="13" customFormat="1" ht="12.75">
      <c r="A3308" s="13">
        <v>3306</v>
      </c>
      <c r="B3308" s="14">
        <v>72</v>
      </c>
      <c r="C3308" s="13" t="s">
        <v>3061</v>
      </c>
      <c r="D3308" s="13">
        <v>3</v>
      </c>
      <c r="E3308" s="13" t="s">
        <v>2839</v>
      </c>
      <c r="F3308" s="15">
        <v>720317433710</v>
      </c>
      <c r="G3308" s="13">
        <v>9</v>
      </c>
    </row>
    <row r="3309" spans="1:7" s="13" customFormat="1" ht="12.75">
      <c r="A3309" s="13">
        <v>3307</v>
      </c>
      <c r="B3309" s="14">
        <v>72</v>
      </c>
      <c r="C3309" s="13" t="s">
        <v>3061</v>
      </c>
      <c r="D3309" s="13">
        <v>3</v>
      </c>
      <c r="E3309" s="13" t="s">
        <v>664</v>
      </c>
      <c r="F3309" s="15">
        <v>720400069601</v>
      </c>
      <c r="G3309" s="13">
        <v>9</v>
      </c>
    </row>
    <row r="3310" spans="1:7" s="13" customFormat="1" ht="12.75">
      <c r="A3310" s="13">
        <v>3308</v>
      </c>
      <c r="B3310" s="14">
        <v>72</v>
      </c>
      <c r="C3310" s="13" t="s">
        <v>3061</v>
      </c>
      <c r="D3310" s="13">
        <v>3</v>
      </c>
      <c r="E3310" s="13" t="s">
        <v>2842</v>
      </c>
      <c r="F3310" s="15">
        <v>720404565103</v>
      </c>
      <c r="G3310" s="13">
        <v>17</v>
      </c>
    </row>
    <row r="3311" spans="1:7" s="13" customFormat="1" ht="12.75">
      <c r="A3311" s="13">
        <v>3309</v>
      </c>
      <c r="B3311" s="14">
        <v>72</v>
      </c>
      <c r="C3311" s="13" t="s">
        <v>3061</v>
      </c>
      <c r="D3311" s="13">
        <v>3</v>
      </c>
      <c r="E3311" s="13" t="s">
        <v>2840</v>
      </c>
      <c r="F3311" s="15">
        <v>720405738567</v>
      </c>
      <c r="G3311" s="13">
        <v>29</v>
      </c>
    </row>
    <row r="3312" spans="1:7" s="13" customFormat="1" ht="12.75">
      <c r="A3312" s="13">
        <v>3310</v>
      </c>
      <c r="B3312" s="14">
        <v>72</v>
      </c>
      <c r="C3312" s="13" t="s">
        <v>3061</v>
      </c>
      <c r="D3312" s="13">
        <v>3</v>
      </c>
      <c r="E3312" s="13" t="s">
        <v>2982</v>
      </c>
      <c r="F3312" s="15">
        <v>720500782012</v>
      </c>
      <c r="G3312" s="13">
        <v>6</v>
      </c>
    </row>
    <row r="3313" spans="1:7" s="13" customFormat="1" ht="12.75">
      <c r="A3313" s="13">
        <v>3311</v>
      </c>
      <c r="B3313" s="14">
        <v>72</v>
      </c>
      <c r="C3313" s="13" t="s">
        <v>3061</v>
      </c>
      <c r="D3313" s="13">
        <v>3</v>
      </c>
      <c r="E3313" s="13" t="s">
        <v>2981</v>
      </c>
      <c r="F3313" s="15">
        <v>720506023050</v>
      </c>
      <c r="G3313" s="13">
        <v>42</v>
      </c>
    </row>
    <row r="3314" spans="1:7" s="13" customFormat="1" ht="12.75">
      <c r="A3314" s="13">
        <v>3312</v>
      </c>
      <c r="B3314" s="14">
        <v>72</v>
      </c>
      <c r="C3314" s="13" t="s">
        <v>3061</v>
      </c>
      <c r="D3314" s="13">
        <v>3</v>
      </c>
      <c r="E3314" s="13" t="s">
        <v>682</v>
      </c>
      <c r="F3314" s="15">
        <v>722485748106</v>
      </c>
      <c r="G3314" s="13">
        <v>9</v>
      </c>
    </row>
    <row r="3315" spans="1:7" s="13" customFormat="1" ht="12.75">
      <c r="A3315" s="13">
        <v>3313</v>
      </c>
      <c r="B3315" s="14">
        <v>73</v>
      </c>
      <c r="C3315" s="13" t="s">
        <v>3242</v>
      </c>
      <c r="D3315" s="13">
        <v>3</v>
      </c>
      <c r="E3315" s="13" t="s">
        <v>3123</v>
      </c>
      <c r="F3315" s="15">
        <v>6164242987</v>
      </c>
      <c r="G3315" s="13">
        <v>1</v>
      </c>
    </row>
    <row r="3316" spans="1:7" s="13" customFormat="1" ht="12.75">
      <c r="A3316" s="13">
        <v>3314</v>
      </c>
      <c r="B3316" s="14">
        <v>73</v>
      </c>
      <c r="C3316" s="13" t="s">
        <v>3242</v>
      </c>
      <c r="D3316" s="13">
        <v>3</v>
      </c>
      <c r="E3316" s="13" t="s">
        <v>3123</v>
      </c>
      <c r="F3316" s="15">
        <v>6164242987</v>
      </c>
      <c r="G3316" s="13">
        <v>9</v>
      </c>
    </row>
    <row r="3317" spans="1:7" s="13" customFormat="1" ht="12.75">
      <c r="A3317" s="13">
        <v>3315</v>
      </c>
      <c r="B3317" s="14">
        <v>73</v>
      </c>
      <c r="C3317" s="13" t="s">
        <v>3242</v>
      </c>
      <c r="D3317" s="13">
        <v>3</v>
      </c>
      <c r="E3317" s="13" t="s">
        <v>3121</v>
      </c>
      <c r="F3317" s="15">
        <v>6321102372</v>
      </c>
      <c r="G3317" s="13">
        <v>1</v>
      </c>
    </row>
    <row r="3318" spans="1:7" s="13" customFormat="1" ht="12.75">
      <c r="A3318" s="13">
        <v>3316</v>
      </c>
      <c r="B3318" s="14">
        <v>73</v>
      </c>
      <c r="C3318" s="13" t="s">
        <v>3242</v>
      </c>
      <c r="D3318" s="13">
        <v>3</v>
      </c>
      <c r="E3318" s="13" t="s">
        <v>2166</v>
      </c>
      <c r="F3318" s="15">
        <v>6321102372</v>
      </c>
      <c r="G3318" s="13">
        <v>1</v>
      </c>
    </row>
    <row r="3319" spans="1:7" s="13" customFormat="1" ht="12.75">
      <c r="A3319" s="13">
        <v>3317</v>
      </c>
      <c r="B3319" s="14">
        <v>73</v>
      </c>
      <c r="C3319" s="13" t="s">
        <v>3242</v>
      </c>
      <c r="D3319" s="13">
        <v>3</v>
      </c>
      <c r="E3319" s="13" t="s">
        <v>3291</v>
      </c>
      <c r="F3319" s="15">
        <v>7302022959</v>
      </c>
      <c r="G3319" s="13">
        <v>36</v>
      </c>
    </row>
    <row r="3320" spans="1:7" s="13" customFormat="1" ht="12.75">
      <c r="A3320" s="13">
        <v>3318</v>
      </c>
      <c r="B3320" s="14">
        <v>73</v>
      </c>
      <c r="C3320" s="13" t="s">
        <v>3242</v>
      </c>
      <c r="D3320" s="13">
        <v>3</v>
      </c>
      <c r="E3320" s="13" t="s">
        <v>2168</v>
      </c>
      <c r="F3320" s="15">
        <v>7303002521</v>
      </c>
      <c r="G3320" s="13">
        <v>11</v>
      </c>
    </row>
    <row r="3321" spans="1:7" s="13" customFormat="1" ht="12.75">
      <c r="A3321" s="13">
        <v>3319</v>
      </c>
      <c r="B3321" s="14">
        <v>73</v>
      </c>
      <c r="C3321" s="13" t="s">
        <v>3242</v>
      </c>
      <c r="D3321" s="13">
        <v>2</v>
      </c>
      <c r="E3321" s="13" t="s">
        <v>3098</v>
      </c>
      <c r="F3321" s="15">
        <v>7303018183</v>
      </c>
      <c r="G3321" s="13">
        <v>37</v>
      </c>
    </row>
    <row r="3322" spans="1:7" s="13" customFormat="1" ht="12.75">
      <c r="A3322" s="13">
        <v>3320</v>
      </c>
      <c r="B3322" s="14">
        <v>73</v>
      </c>
      <c r="C3322" s="13" t="s">
        <v>3242</v>
      </c>
      <c r="D3322" s="13">
        <v>3</v>
      </c>
      <c r="E3322" s="13" t="s">
        <v>3342</v>
      </c>
      <c r="F3322" s="15">
        <v>7304000301</v>
      </c>
      <c r="G3322" s="13">
        <v>14</v>
      </c>
    </row>
    <row r="3323" spans="1:7" s="13" customFormat="1" ht="12.75">
      <c r="A3323" s="13">
        <v>3321</v>
      </c>
      <c r="B3323" s="14">
        <v>73</v>
      </c>
      <c r="C3323" s="13" t="s">
        <v>3242</v>
      </c>
      <c r="D3323" s="13">
        <v>3</v>
      </c>
      <c r="E3323" s="13" t="s">
        <v>3341</v>
      </c>
      <c r="F3323" s="15">
        <v>7306002375</v>
      </c>
      <c r="G3323" s="13">
        <v>1</v>
      </c>
    </row>
    <row r="3324" spans="1:7" s="13" customFormat="1" ht="12.75">
      <c r="A3324" s="13">
        <v>3322</v>
      </c>
      <c r="B3324" s="14">
        <v>73</v>
      </c>
      <c r="C3324" s="13" t="s">
        <v>3242</v>
      </c>
      <c r="D3324" s="13">
        <v>3</v>
      </c>
      <c r="E3324" s="13" t="s">
        <v>2161</v>
      </c>
      <c r="F3324" s="15">
        <v>7307004015</v>
      </c>
      <c r="G3324" s="13">
        <v>11</v>
      </c>
    </row>
    <row r="3325" spans="1:7" s="13" customFormat="1" ht="12.75">
      <c r="A3325" s="13">
        <v>3323</v>
      </c>
      <c r="B3325" s="14">
        <v>73</v>
      </c>
      <c r="C3325" s="13" t="s">
        <v>3242</v>
      </c>
      <c r="D3325" s="13">
        <v>3</v>
      </c>
      <c r="E3325" s="13" t="s">
        <v>2160</v>
      </c>
      <c r="F3325" s="15">
        <v>7307004520</v>
      </c>
      <c r="G3325" s="13">
        <v>11</v>
      </c>
    </row>
    <row r="3326" spans="1:7" s="13" customFormat="1" ht="12.75">
      <c r="A3326" s="13">
        <v>3324</v>
      </c>
      <c r="B3326" s="14">
        <v>73</v>
      </c>
      <c r="C3326" s="13" t="s">
        <v>3242</v>
      </c>
      <c r="D3326" s="13">
        <v>3</v>
      </c>
      <c r="E3326" s="13" t="s">
        <v>3068</v>
      </c>
      <c r="F3326" s="15">
        <v>7308005117</v>
      </c>
      <c r="G3326" s="13">
        <v>2</v>
      </c>
    </row>
    <row r="3327" spans="1:7" s="13" customFormat="1" ht="12.75">
      <c r="A3327" s="13">
        <v>3325</v>
      </c>
      <c r="B3327" s="14">
        <v>73</v>
      </c>
      <c r="C3327" s="13" t="s">
        <v>3242</v>
      </c>
      <c r="D3327" s="13">
        <v>2</v>
      </c>
      <c r="E3327" s="13" t="s">
        <v>3099</v>
      </c>
      <c r="F3327" s="15">
        <v>7309000320</v>
      </c>
      <c r="G3327" s="13">
        <v>4</v>
      </c>
    </row>
    <row r="3328" spans="1:7" s="13" customFormat="1" ht="12.75">
      <c r="A3328" s="13">
        <v>3326</v>
      </c>
      <c r="B3328" s="14">
        <v>73</v>
      </c>
      <c r="C3328" s="13" t="s">
        <v>3242</v>
      </c>
      <c r="D3328" s="13">
        <v>3</v>
      </c>
      <c r="E3328" s="13" t="s">
        <v>2165</v>
      </c>
      <c r="F3328" s="15">
        <v>7309001210</v>
      </c>
      <c r="G3328" s="13">
        <v>11</v>
      </c>
    </row>
    <row r="3329" spans="1:7" s="13" customFormat="1" ht="12.75">
      <c r="A3329" s="13">
        <v>3327</v>
      </c>
      <c r="B3329" s="14">
        <v>73</v>
      </c>
      <c r="C3329" s="13" t="s">
        <v>3242</v>
      </c>
      <c r="D3329" s="13">
        <v>3</v>
      </c>
      <c r="E3329" s="13" t="s">
        <v>3115</v>
      </c>
      <c r="F3329" s="15">
        <v>7309903530</v>
      </c>
      <c r="G3329" s="13">
        <v>21</v>
      </c>
    </row>
    <row r="3330" spans="1:7" s="13" customFormat="1" ht="12.75">
      <c r="A3330" s="13">
        <v>3328</v>
      </c>
      <c r="B3330" s="14">
        <v>73</v>
      </c>
      <c r="C3330" s="13" t="s">
        <v>3242</v>
      </c>
      <c r="D3330" s="13">
        <v>3</v>
      </c>
      <c r="E3330" s="13" t="s">
        <v>3524</v>
      </c>
      <c r="F3330" s="15">
        <v>7310006647</v>
      </c>
      <c r="G3330" s="13">
        <v>35</v>
      </c>
    </row>
    <row r="3331" spans="1:7" s="13" customFormat="1" ht="25.5">
      <c r="A3331" s="13">
        <v>3329</v>
      </c>
      <c r="B3331" s="14">
        <v>73</v>
      </c>
      <c r="C3331" s="13" t="s">
        <v>3242</v>
      </c>
      <c r="D3331" s="13">
        <v>3</v>
      </c>
      <c r="E3331" s="13" t="s">
        <v>3069</v>
      </c>
      <c r="F3331" s="15">
        <v>7315001699</v>
      </c>
      <c r="G3331" s="13">
        <v>32</v>
      </c>
    </row>
    <row r="3332" spans="1:7" s="13" customFormat="1" ht="12.75">
      <c r="A3332" s="13">
        <v>3330</v>
      </c>
      <c r="B3332" s="14">
        <v>73</v>
      </c>
      <c r="C3332" s="13" t="s">
        <v>3242</v>
      </c>
      <c r="D3332" s="13">
        <v>3</v>
      </c>
      <c r="E3332" s="13" t="s">
        <v>2162</v>
      </c>
      <c r="F3332" s="15">
        <v>7319001001</v>
      </c>
      <c r="G3332" s="13">
        <v>11</v>
      </c>
    </row>
    <row r="3333" spans="1:7" s="13" customFormat="1" ht="12.75">
      <c r="A3333" s="13">
        <v>3331</v>
      </c>
      <c r="B3333" s="14">
        <v>73</v>
      </c>
      <c r="C3333" s="13" t="s">
        <v>3242</v>
      </c>
      <c r="D3333" s="13">
        <v>3</v>
      </c>
      <c r="E3333" s="13" t="s">
        <v>2164</v>
      </c>
      <c r="F3333" s="15">
        <v>7319001139</v>
      </c>
      <c r="G3333" s="13">
        <v>11</v>
      </c>
    </row>
    <row r="3334" spans="1:7" s="13" customFormat="1" ht="12.75">
      <c r="A3334" s="13">
        <v>3332</v>
      </c>
      <c r="B3334" s="14">
        <v>73</v>
      </c>
      <c r="C3334" s="13" t="s">
        <v>3242</v>
      </c>
      <c r="D3334" s="13">
        <v>3</v>
      </c>
      <c r="E3334" s="13" t="s">
        <v>2163</v>
      </c>
      <c r="F3334" s="15">
        <v>7319001795</v>
      </c>
      <c r="G3334" s="13">
        <v>11</v>
      </c>
    </row>
    <row r="3335" spans="1:7" s="13" customFormat="1" ht="12.75">
      <c r="A3335" s="13">
        <v>3333</v>
      </c>
      <c r="B3335" s="14">
        <v>73</v>
      </c>
      <c r="C3335" s="13" t="s">
        <v>3242</v>
      </c>
      <c r="D3335" s="13">
        <v>2</v>
      </c>
      <c r="E3335" s="13" t="s">
        <v>2159</v>
      </c>
      <c r="F3335" s="15">
        <v>7319002100</v>
      </c>
      <c r="G3335" s="13">
        <v>1</v>
      </c>
    </row>
    <row r="3336" spans="1:7" s="13" customFormat="1" ht="12.75">
      <c r="A3336" s="13">
        <v>3334</v>
      </c>
      <c r="B3336" s="14">
        <v>73</v>
      </c>
      <c r="C3336" s="13" t="s">
        <v>3242</v>
      </c>
      <c r="D3336" s="13">
        <v>3</v>
      </c>
      <c r="E3336" s="13" t="s">
        <v>3073</v>
      </c>
      <c r="F3336" s="15">
        <v>7320003109</v>
      </c>
      <c r="G3336" s="13">
        <v>1</v>
      </c>
    </row>
    <row r="3337" spans="1:7" s="13" customFormat="1" ht="12.75">
      <c r="A3337" s="13">
        <v>3335</v>
      </c>
      <c r="B3337" s="14">
        <v>73</v>
      </c>
      <c r="C3337" s="13" t="s">
        <v>3242</v>
      </c>
      <c r="D3337" s="13">
        <v>3</v>
      </c>
      <c r="E3337" s="13" t="s">
        <v>3072</v>
      </c>
      <c r="F3337" s="15">
        <v>7321308008</v>
      </c>
      <c r="G3337" s="13">
        <v>38</v>
      </c>
    </row>
    <row r="3338" spans="1:7" s="13" customFormat="1" ht="25.5">
      <c r="A3338" s="13">
        <v>3336</v>
      </c>
      <c r="B3338" s="14">
        <v>73</v>
      </c>
      <c r="C3338" s="13" t="s">
        <v>3242</v>
      </c>
      <c r="D3338" s="13">
        <v>3</v>
      </c>
      <c r="E3338" s="13" t="s">
        <v>2158</v>
      </c>
      <c r="F3338" s="15">
        <v>7323000890</v>
      </c>
      <c r="G3338" s="13">
        <v>30</v>
      </c>
    </row>
    <row r="3339" spans="1:7" s="13" customFormat="1" ht="25.5">
      <c r="A3339" s="13">
        <v>3337</v>
      </c>
      <c r="B3339" s="14">
        <v>73</v>
      </c>
      <c r="C3339" s="13" t="s">
        <v>3242</v>
      </c>
      <c r="D3339" s="13">
        <v>2</v>
      </c>
      <c r="E3339" s="13" t="s">
        <v>2157</v>
      </c>
      <c r="F3339" s="15">
        <v>7323005312</v>
      </c>
      <c r="G3339" s="13">
        <v>25</v>
      </c>
    </row>
    <row r="3340" spans="1:7" s="13" customFormat="1" ht="12.75">
      <c r="A3340" s="13">
        <v>3338</v>
      </c>
      <c r="B3340" s="14">
        <v>73</v>
      </c>
      <c r="C3340" s="13" t="s">
        <v>3242</v>
      </c>
      <c r="D3340" s="13">
        <v>3</v>
      </c>
      <c r="E3340" s="13" t="s">
        <v>3320</v>
      </c>
      <c r="F3340" s="15">
        <v>7325008816</v>
      </c>
      <c r="G3340" s="13">
        <v>11</v>
      </c>
    </row>
    <row r="3341" spans="1:7" s="13" customFormat="1" ht="12.75">
      <c r="A3341" s="13">
        <v>3339</v>
      </c>
      <c r="B3341" s="14">
        <v>73</v>
      </c>
      <c r="C3341" s="13" t="s">
        <v>3242</v>
      </c>
      <c r="D3341" s="13">
        <v>3</v>
      </c>
      <c r="E3341" s="13" t="s">
        <v>3949</v>
      </c>
      <c r="F3341" s="15">
        <v>7325015130</v>
      </c>
      <c r="G3341" s="13">
        <v>5</v>
      </c>
    </row>
    <row r="3342" spans="1:7" s="13" customFormat="1" ht="12.75">
      <c r="A3342" s="13">
        <v>3340</v>
      </c>
      <c r="B3342" s="14">
        <v>73</v>
      </c>
      <c r="C3342" s="13" t="s">
        <v>3242</v>
      </c>
      <c r="D3342" s="13">
        <v>3</v>
      </c>
      <c r="E3342" s="13" t="s">
        <v>3948</v>
      </c>
      <c r="F3342" s="15">
        <v>7325015884</v>
      </c>
      <c r="G3342" s="13">
        <v>5</v>
      </c>
    </row>
    <row r="3343" spans="1:7" s="13" customFormat="1" ht="12.75">
      <c r="A3343" s="13">
        <v>3341</v>
      </c>
      <c r="B3343" s="14">
        <v>73</v>
      </c>
      <c r="C3343" s="13" t="s">
        <v>3242</v>
      </c>
      <c r="D3343" s="13">
        <v>3</v>
      </c>
      <c r="E3343" s="13" t="s">
        <v>3117</v>
      </c>
      <c r="F3343" s="15">
        <v>7325024328</v>
      </c>
      <c r="G3343" s="13">
        <v>10</v>
      </c>
    </row>
    <row r="3344" spans="1:7" s="13" customFormat="1" ht="12.75">
      <c r="A3344" s="13">
        <v>3342</v>
      </c>
      <c r="B3344" s="14">
        <v>73</v>
      </c>
      <c r="C3344" s="13" t="s">
        <v>3242</v>
      </c>
      <c r="D3344" s="13">
        <v>3</v>
      </c>
      <c r="E3344" s="13" t="s">
        <v>3117</v>
      </c>
      <c r="F3344" s="15">
        <v>7325024328</v>
      </c>
      <c r="G3344" s="13">
        <v>10</v>
      </c>
    </row>
    <row r="3345" spans="1:7" s="13" customFormat="1" ht="12.75">
      <c r="A3345" s="13">
        <v>3343</v>
      </c>
      <c r="B3345" s="14">
        <v>73</v>
      </c>
      <c r="C3345" s="13" t="s">
        <v>3242</v>
      </c>
      <c r="D3345" s="13">
        <v>3</v>
      </c>
      <c r="E3345" s="13" t="s">
        <v>570</v>
      </c>
      <c r="F3345" s="15">
        <v>7325033668</v>
      </c>
      <c r="G3345" s="13">
        <v>15</v>
      </c>
    </row>
    <row r="3346" spans="1:7" s="13" customFormat="1" ht="12.75">
      <c r="A3346" s="13">
        <v>3344</v>
      </c>
      <c r="B3346" s="14">
        <v>73</v>
      </c>
      <c r="C3346" s="13" t="s">
        <v>3242</v>
      </c>
      <c r="D3346" s="13">
        <v>3</v>
      </c>
      <c r="E3346" s="13" t="s">
        <v>3120</v>
      </c>
      <c r="F3346" s="15">
        <v>7325039927</v>
      </c>
      <c r="G3346" s="13">
        <v>11</v>
      </c>
    </row>
    <row r="3347" spans="1:7" s="13" customFormat="1" ht="12.75">
      <c r="A3347" s="13">
        <v>3345</v>
      </c>
      <c r="B3347" s="14">
        <v>73</v>
      </c>
      <c r="C3347" s="13" t="s">
        <v>3242</v>
      </c>
      <c r="D3347" s="13">
        <v>3</v>
      </c>
      <c r="E3347" s="13" t="s">
        <v>3118</v>
      </c>
      <c r="F3347" s="15">
        <v>7325048061</v>
      </c>
      <c r="G3347" s="13">
        <v>21</v>
      </c>
    </row>
    <row r="3348" spans="1:7" s="13" customFormat="1" ht="12.75">
      <c r="A3348" s="13">
        <v>3346</v>
      </c>
      <c r="B3348" s="14">
        <v>73</v>
      </c>
      <c r="C3348" s="13" t="s">
        <v>3242</v>
      </c>
      <c r="D3348" s="13">
        <v>3</v>
      </c>
      <c r="E3348" s="13" t="s">
        <v>3118</v>
      </c>
      <c r="F3348" s="15">
        <v>7325048061</v>
      </c>
      <c r="G3348" s="13">
        <v>21</v>
      </c>
    </row>
    <row r="3349" spans="1:7" s="13" customFormat="1" ht="25.5">
      <c r="A3349" s="13">
        <v>3347</v>
      </c>
      <c r="B3349" s="14">
        <v>73</v>
      </c>
      <c r="C3349" s="13" t="s">
        <v>3242</v>
      </c>
      <c r="D3349" s="13">
        <v>3</v>
      </c>
      <c r="E3349" s="13" t="s">
        <v>3116</v>
      </c>
      <c r="F3349" s="15">
        <v>7325054227</v>
      </c>
      <c r="G3349" s="13">
        <v>14</v>
      </c>
    </row>
    <row r="3350" spans="1:7" s="13" customFormat="1" ht="25.5">
      <c r="A3350" s="13">
        <v>3348</v>
      </c>
      <c r="B3350" s="14">
        <v>73</v>
      </c>
      <c r="C3350" s="13" t="s">
        <v>3242</v>
      </c>
      <c r="D3350" s="13">
        <v>3</v>
      </c>
      <c r="E3350" s="13" t="s">
        <v>3116</v>
      </c>
      <c r="F3350" s="15">
        <v>7325054227</v>
      </c>
      <c r="G3350" s="13">
        <v>14</v>
      </c>
    </row>
    <row r="3351" spans="1:7" s="13" customFormat="1" ht="12.75">
      <c r="A3351" s="13">
        <v>3349</v>
      </c>
      <c r="B3351" s="14">
        <v>73</v>
      </c>
      <c r="C3351" s="13" t="s">
        <v>3242</v>
      </c>
      <c r="D3351" s="13">
        <v>3</v>
      </c>
      <c r="E3351" s="13" t="s">
        <v>3119</v>
      </c>
      <c r="F3351" s="15">
        <v>7325062267</v>
      </c>
      <c r="G3351" s="13">
        <v>36</v>
      </c>
    </row>
    <row r="3352" spans="1:7" s="13" customFormat="1" ht="12.75">
      <c r="A3352" s="13">
        <v>3350</v>
      </c>
      <c r="B3352" s="14">
        <v>73</v>
      </c>
      <c r="C3352" s="13" t="s">
        <v>3242</v>
      </c>
      <c r="D3352" s="13">
        <v>2</v>
      </c>
      <c r="E3352" s="13" t="s">
        <v>2167</v>
      </c>
      <c r="F3352" s="15">
        <v>7326000055</v>
      </c>
      <c r="G3352" s="13">
        <v>11</v>
      </c>
    </row>
    <row r="3353" spans="1:7" s="13" customFormat="1" ht="12.75">
      <c r="A3353" s="13">
        <v>3351</v>
      </c>
      <c r="B3353" s="14">
        <v>73</v>
      </c>
      <c r="C3353" s="13" t="s">
        <v>3242</v>
      </c>
      <c r="D3353" s="13">
        <v>3</v>
      </c>
      <c r="E3353" s="13" t="s">
        <v>3130</v>
      </c>
      <c r="F3353" s="15">
        <v>7326001203</v>
      </c>
      <c r="G3353" s="13">
        <v>6</v>
      </c>
    </row>
    <row r="3354" spans="1:7" s="13" customFormat="1" ht="12.75">
      <c r="A3354" s="13">
        <v>3352</v>
      </c>
      <c r="B3354" s="14">
        <v>73</v>
      </c>
      <c r="C3354" s="13" t="s">
        <v>3242</v>
      </c>
      <c r="D3354" s="13">
        <v>3</v>
      </c>
      <c r="E3354" s="13" t="s">
        <v>3131</v>
      </c>
      <c r="F3354" s="15">
        <v>7326017732</v>
      </c>
      <c r="G3354" s="13">
        <v>11</v>
      </c>
    </row>
    <row r="3355" spans="1:7" s="13" customFormat="1" ht="12.75">
      <c r="A3355" s="13">
        <v>3353</v>
      </c>
      <c r="B3355" s="14">
        <v>73</v>
      </c>
      <c r="C3355" s="13" t="s">
        <v>3242</v>
      </c>
      <c r="D3355" s="13">
        <v>3</v>
      </c>
      <c r="E3355" s="13" t="s">
        <v>714</v>
      </c>
      <c r="F3355" s="15">
        <v>7327010994</v>
      </c>
      <c r="G3355" s="13">
        <v>13</v>
      </c>
    </row>
    <row r="3356" spans="1:7" s="13" customFormat="1" ht="12.75">
      <c r="A3356" s="13">
        <v>3354</v>
      </c>
      <c r="B3356" s="14">
        <v>73</v>
      </c>
      <c r="C3356" s="13" t="s">
        <v>3242</v>
      </c>
      <c r="D3356" s="13">
        <v>3</v>
      </c>
      <c r="E3356" s="13" t="s">
        <v>3071</v>
      </c>
      <c r="F3356" s="15">
        <v>7327026289</v>
      </c>
      <c r="G3356" s="13">
        <v>34</v>
      </c>
    </row>
    <row r="3357" spans="1:7" s="13" customFormat="1" ht="12.75">
      <c r="A3357" s="13">
        <v>3355</v>
      </c>
      <c r="B3357" s="14">
        <v>73</v>
      </c>
      <c r="C3357" s="13" t="s">
        <v>3242</v>
      </c>
      <c r="D3357" s="13">
        <v>3</v>
      </c>
      <c r="E3357" s="13" t="s">
        <v>569</v>
      </c>
      <c r="F3357" s="15">
        <v>7327029924</v>
      </c>
      <c r="G3357" s="13">
        <v>19</v>
      </c>
    </row>
    <row r="3358" spans="1:7" s="13" customFormat="1" ht="12.75">
      <c r="A3358" s="13">
        <v>3356</v>
      </c>
      <c r="B3358" s="14">
        <v>73</v>
      </c>
      <c r="C3358" s="13" t="s">
        <v>3242</v>
      </c>
      <c r="D3358" s="13">
        <v>3</v>
      </c>
      <c r="E3358" s="13" t="s">
        <v>716</v>
      </c>
      <c r="F3358" s="15">
        <v>7327030542</v>
      </c>
      <c r="G3358" s="13">
        <v>35</v>
      </c>
    </row>
    <row r="3359" spans="1:7" s="13" customFormat="1" ht="25.5">
      <c r="A3359" s="13">
        <v>3357</v>
      </c>
      <c r="B3359" s="14">
        <v>73</v>
      </c>
      <c r="C3359" s="13" t="s">
        <v>3242</v>
      </c>
      <c r="D3359" s="13">
        <v>3</v>
      </c>
      <c r="E3359" s="13" t="s">
        <v>715</v>
      </c>
      <c r="F3359" s="15">
        <v>7327030905</v>
      </c>
      <c r="G3359" s="13">
        <v>28</v>
      </c>
    </row>
    <row r="3360" spans="1:7" s="13" customFormat="1" ht="25.5">
      <c r="A3360" s="13">
        <v>3358</v>
      </c>
      <c r="B3360" s="14">
        <v>73</v>
      </c>
      <c r="C3360" s="13" t="s">
        <v>3242</v>
      </c>
      <c r="D3360" s="13">
        <v>3</v>
      </c>
      <c r="E3360" s="13" t="s">
        <v>571</v>
      </c>
      <c r="F3360" s="15">
        <v>7327033825</v>
      </c>
      <c r="G3360" s="13">
        <v>8</v>
      </c>
    </row>
    <row r="3361" spans="1:7" s="13" customFormat="1" ht="12.75">
      <c r="A3361" s="13">
        <v>3359</v>
      </c>
      <c r="B3361" s="14">
        <v>73</v>
      </c>
      <c r="C3361" s="13" t="s">
        <v>3242</v>
      </c>
      <c r="D3361" s="13">
        <v>3</v>
      </c>
      <c r="E3361" s="13" t="s">
        <v>3124</v>
      </c>
      <c r="F3361" s="15">
        <v>7327035276</v>
      </c>
      <c r="G3361" s="13">
        <v>12</v>
      </c>
    </row>
    <row r="3362" spans="1:7" s="13" customFormat="1" ht="12.75">
      <c r="A3362" s="13">
        <v>3360</v>
      </c>
      <c r="B3362" s="14">
        <v>73</v>
      </c>
      <c r="C3362" s="13" t="s">
        <v>3242</v>
      </c>
      <c r="D3362" s="13">
        <v>3</v>
      </c>
      <c r="E3362" s="13" t="s">
        <v>3122</v>
      </c>
      <c r="F3362" s="15">
        <v>7327038982</v>
      </c>
      <c r="G3362" s="13">
        <v>18</v>
      </c>
    </row>
    <row r="3363" spans="1:7" s="13" customFormat="1" ht="12.75">
      <c r="A3363" s="13">
        <v>3361</v>
      </c>
      <c r="B3363" s="14">
        <v>73</v>
      </c>
      <c r="C3363" s="13" t="s">
        <v>3242</v>
      </c>
      <c r="D3363" s="13">
        <v>3</v>
      </c>
      <c r="E3363" s="13" t="s">
        <v>713</v>
      </c>
      <c r="F3363" s="15">
        <v>7327039954</v>
      </c>
      <c r="G3363" s="13">
        <v>40</v>
      </c>
    </row>
    <row r="3364" spans="1:7" s="13" customFormat="1" ht="12.75">
      <c r="A3364" s="13">
        <v>3362</v>
      </c>
      <c r="B3364" s="14">
        <v>73</v>
      </c>
      <c r="C3364" s="13" t="s">
        <v>3242</v>
      </c>
      <c r="D3364" s="13">
        <v>3</v>
      </c>
      <c r="E3364" s="13" t="s">
        <v>3340</v>
      </c>
      <c r="F3364" s="15">
        <v>7328006101</v>
      </c>
      <c r="G3364" s="13">
        <v>1</v>
      </c>
    </row>
    <row r="3365" spans="1:7" s="13" customFormat="1" ht="12.75">
      <c r="A3365" s="13">
        <v>3363</v>
      </c>
      <c r="B3365" s="14">
        <v>73</v>
      </c>
      <c r="C3365" s="13" t="s">
        <v>3242</v>
      </c>
      <c r="D3365" s="13">
        <v>3</v>
      </c>
      <c r="E3365" s="13" t="s">
        <v>3338</v>
      </c>
      <c r="F3365" s="15">
        <v>7328010355</v>
      </c>
      <c r="G3365" s="13">
        <v>1</v>
      </c>
    </row>
    <row r="3366" spans="1:7" s="13" customFormat="1" ht="12.75">
      <c r="A3366" s="13">
        <v>3364</v>
      </c>
      <c r="B3366" s="14">
        <v>73</v>
      </c>
      <c r="C3366" s="13" t="s">
        <v>3242</v>
      </c>
      <c r="D3366" s="13">
        <v>3</v>
      </c>
      <c r="E3366" s="13" t="s">
        <v>3337</v>
      </c>
      <c r="F3366" s="15">
        <v>7328038093</v>
      </c>
      <c r="G3366" s="13">
        <v>11</v>
      </c>
    </row>
    <row r="3367" spans="1:7" s="13" customFormat="1" ht="12.75">
      <c r="A3367" s="13">
        <v>3365</v>
      </c>
      <c r="B3367" s="14">
        <v>73</v>
      </c>
      <c r="C3367" s="13" t="s">
        <v>3242</v>
      </c>
      <c r="D3367" s="13">
        <v>3</v>
      </c>
      <c r="E3367" s="13" t="s">
        <v>3339</v>
      </c>
      <c r="F3367" s="15">
        <v>7328500825</v>
      </c>
      <c r="G3367" s="13">
        <v>1</v>
      </c>
    </row>
    <row r="3368" spans="1:7" s="13" customFormat="1" ht="25.5">
      <c r="A3368" s="13">
        <v>3366</v>
      </c>
      <c r="B3368" s="14">
        <v>73</v>
      </c>
      <c r="C3368" s="13" t="s">
        <v>3242</v>
      </c>
      <c r="D3368" s="13">
        <v>3</v>
      </c>
      <c r="E3368" s="13" t="s">
        <v>3129</v>
      </c>
      <c r="F3368" s="15">
        <v>730208453985</v>
      </c>
      <c r="G3368" s="13">
        <v>28</v>
      </c>
    </row>
    <row r="3369" spans="1:7" s="13" customFormat="1" ht="12.75">
      <c r="A3369" s="13">
        <v>3367</v>
      </c>
      <c r="B3369" s="14">
        <v>73</v>
      </c>
      <c r="C3369" s="13" t="s">
        <v>3242</v>
      </c>
      <c r="D3369" s="13">
        <v>3</v>
      </c>
      <c r="E3369" s="13" t="s">
        <v>3070</v>
      </c>
      <c r="F3369" s="15">
        <v>732707113650</v>
      </c>
      <c r="G3369" s="13">
        <v>10</v>
      </c>
    </row>
    <row r="3370" spans="1:7" s="13" customFormat="1" ht="12.75">
      <c r="A3370" s="13">
        <v>3368</v>
      </c>
      <c r="B3370" s="14">
        <v>74</v>
      </c>
      <c r="C3370" s="13" t="s">
        <v>1329</v>
      </c>
      <c r="D3370" s="13">
        <v>3</v>
      </c>
      <c r="E3370" s="13" t="s">
        <v>1399</v>
      </c>
      <c r="F3370" s="15">
        <v>749016672</v>
      </c>
      <c r="G3370" s="13">
        <v>11</v>
      </c>
    </row>
    <row r="3371" spans="1:7" s="13" customFormat="1" ht="12.75">
      <c r="A3371" s="13">
        <v>3369</v>
      </c>
      <c r="B3371" s="14">
        <v>74</v>
      </c>
      <c r="C3371" s="13" t="s">
        <v>1329</v>
      </c>
      <c r="D3371" s="13">
        <v>3</v>
      </c>
      <c r="E3371" s="13" t="s">
        <v>1558</v>
      </c>
      <c r="F3371" s="15">
        <v>4501106622</v>
      </c>
      <c r="G3371" s="13">
        <v>36</v>
      </c>
    </row>
    <row r="3372" spans="1:7" s="13" customFormat="1" ht="12.75">
      <c r="A3372" s="13">
        <v>3370</v>
      </c>
      <c r="B3372" s="14">
        <v>74</v>
      </c>
      <c r="C3372" s="13" t="s">
        <v>1329</v>
      </c>
      <c r="D3372" s="13">
        <v>3</v>
      </c>
      <c r="E3372" s="13" t="s">
        <v>1508</v>
      </c>
      <c r="F3372" s="15">
        <v>7401007239</v>
      </c>
      <c r="G3372" s="13">
        <v>3</v>
      </c>
    </row>
    <row r="3373" spans="1:7" s="13" customFormat="1" ht="12.75">
      <c r="A3373" s="13">
        <v>3371</v>
      </c>
      <c r="B3373" s="14">
        <v>74</v>
      </c>
      <c r="C3373" s="13" t="s">
        <v>1329</v>
      </c>
      <c r="D3373" s="13">
        <v>3</v>
      </c>
      <c r="E3373" s="13" t="s">
        <v>1507</v>
      </c>
      <c r="F3373" s="15">
        <v>7401007743</v>
      </c>
      <c r="G3373" s="13">
        <v>11</v>
      </c>
    </row>
    <row r="3374" spans="1:7" s="13" customFormat="1" ht="12.75">
      <c r="A3374" s="13">
        <v>3372</v>
      </c>
      <c r="B3374" s="14">
        <v>74</v>
      </c>
      <c r="C3374" s="13" t="s">
        <v>1329</v>
      </c>
      <c r="D3374" s="13">
        <v>3</v>
      </c>
      <c r="E3374" s="13" t="s">
        <v>2373</v>
      </c>
      <c r="F3374" s="15">
        <v>7401008200</v>
      </c>
      <c r="G3374" s="13">
        <v>7</v>
      </c>
    </row>
    <row r="3375" spans="1:7" s="13" customFormat="1" ht="12.75">
      <c r="A3375" s="13">
        <v>3373</v>
      </c>
      <c r="B3375" s="14">
        <v>74</v>
      </c>
      <c r="C3375" s="13" t="s">
        <v>1329</v>
      </c>
      <c r="D3375" s="13">
        <v>3</v>
      </c>
      <c r="E3375" s="13" t="s">
        <v>1403</v>
      </c>
      <c r="F3375" s="15">
        <v>7403004498</v>
      </c>
      <c r="G3375" s="13">
        <v>15</v>
      </c>
    </row>
    <row r="3376" spans="1:7" s="13" customFormat="1" ht="12.75">
      <c r="A3376" s="13">
        <v>3374</v>
      </c>
      <c r="B3376" s="14">
        <v>74</v>
      </c>
      <c r="C3376" s="13" t="s">
        <v>1329</v>
      </c>
      <c r="D3376" s="13">
        <v>3</v>
      </c>
      <c r="E3376" s="13" t="s">
        <v>2182</v>
      </c>
      <c r="F3376" s="15">
        <v>7404035499</v>
      </c>
      <c r="G3376" s="13">
        <v>37</v>
      </c>
    </row>
    <row r="3377" spans="1:7" s="13" customFormat="1" ht="12.75">
      <c r="A3377" s="13">
        <v>3375</v>
      </c>
      <c r="B3377" s="14">
        <v>74</v>
      </c>
      <c r="C3377" s="13" t="s">
        <v>1329</v>
      </c>
      <c r="D3377" s="13">
        <v>3</v>
      </c>
      <c r="E3377" s="13" t="s">
        <v>1510</v>
      </c>
      <c r="F3377" s="15">
        <v>7404035770</v>
      </c>
      <c r="G3377" s="13">
        <v>26</v>
      </c>
    </row>
    <row r="3378" spans="1:7" s="13" customFormat="1" ht="12.75">
      <c r="A3378" s="13">
        <v>3376</v>
      </c>
      <c r="B3378" s="14">
        <v>74</v>
      </c>
      <c r="C3378" s="13" t="s">
        <v>1329</v>
      </c>
      <c r="D3378" s="13">
        <v>3</v>
      </c>
      <c r="E3378" s="13" t="s">
        <v>1511</v>
      </c>
      <c r="F3378" s="15">
        <v>7404040509</v>
      </c>
      <c r="G3378" s="13">
        <v>37</v>
      </c>
    </row>
    <row r="3379" spans="1:7" s="13" customFormat="1" ht="12.75">
      <c r="A3379" s="13">
        <v>3377</v>
      </c>
      <c r="B3379" s="14">
        <v>74</v>
      </c>
      <c r="C3379" s="13" t="s">
        <v>1329</v>
      </c>
      <c r="D3379" s="13">
        <v>3</v>
      </c>
      <c r="E3379" s="13" t="s">
        <v>1392</v>
      </c>
      <c r="F3379" s="15">
        <v>7405000788</v>
      </c>
      <c r="G3379" s="13">
        <v>15</v>
      </c>
    </row>
    <row r="3380" spans="1:7" s="13" customFormat="1" ht="12.75">
      <c r="A3380" s="13">
        <v>3378</v>
      </c>
      <c r="B3380" s="14">
        <v>74</v>
      </c>
      <c r="C3380" s="13" t="s">
        <v>1329</v>
      </c>
      <c r="D3380" s="13">
        <v>3</v>
      </c>
      <c r="E3380" s="13" t="s">
        <v>1393</v>
      </c>
      <c r="F3380" s="15">
        <v>7405001615</v>
      </c>
      <c r="G3380" s="13">
        <v>15</v>
      </c>
    </row>
    <row r="3381" spans="1:7" s="13" customFormat="1" ht="12.75">
      <c r="A3381" s="13">
        <v>3379</v>
      </c>
      <c r="B3381" s="14">
        <v>74</v>
      </c>
      <c r="C3381" s="13" t="s">
        <v>1329</v>
      </c>
      <c r="D3381" s="13">
        <v>3</v>
      </c>
      <c r="E3381" s="13" t="s">
        <v>1389</v>
      </c>
      <c r="F3381" s="15">
        <v>7405002143</v>
      </c>
      <c r="G3381" s="13">
        <v>11</v>
      </c>
    </row>
    <row r="3382" spans="1:7" s="13" customFormat="1" ht="12.75">
      <c r="A3382" s="13">
        <v>3380</v>
      </c>
      <c r="B3382" s="14">
        <v>74</v>
      </c>
      <c r="C3382" s="13" t="s">
        <v>1329</v>
      </c>
      <c r="D3382" s="13">
        <v>3</v>
      </c>
      <c r="E3382" s="13" t="s">
        <v>1390</v>
      </c>
      <c r="F3382" s="15">
        <v>7405002418</v>
      </c>
      <c r="G3382" s="13">
        <v>15</v>
      </c>
    </row>
    <row r="3383" spans="1:7" s="13" customFormat="1" ht="25.5">
      <c r="A3383" s="13">
        <v>3381</v>
      </c>
      <c r="B3383" s="14">
        <v>74</v>
      </c>
      <c r="C3383" s="13" t="s">
        <v>1329</v>
      </c>
      <c r="D3383" s="13">
        <v>3</v>
      </c>
      <c r="E3383" s="13" t="s">
        <v>1534</v>
      </c>
      <c r="F3383" s="15">
        <v>7405004408</v>
      </c>
      <c r="G3383" s="13">
        <v>15</v>
      </c>
    </row>
    <row r="3384" spans="1:7" s="13" customFormat="1" ht="12.75">
      <c r="A3384" s="13">
        <v>3382</v>
      </c>
      <c r="B3384" s="14">
        <v>74</v>
      </c>
      <c r="C3384" s="13" t="s">
        <v>1329</v>
      </c>
      <c r="D3384" s="13">
        <v>3</v>
      </c>
      <c r="E3384" s="13" t="s">
        <v>1413</v>
      </c>
      <c r="F3384" s="15">
        <v>7405005419</v>
      </c>
      <c r="G3384" s="13">
        <v>11</v>
      </c>
    </row>
    <row r="3385" spans="1:7" s="13" customFormat="1" ht="12.75">
      <c r="A3385" s="13">
        <v>3383</v>
      </c>
      <c r="B3385" s="14">
        <v>74</v>
      </c>
      <c r="C3385" s="13" t="s">
        <v>1329</v>
      </c>
      <c r="D3385" s="13">
        <v>3</v>
      </c>
      <c r="E3385" s="13" t="s">
        <v>1391</v>
      </c>
      <c r="F3385" s="15">
        <v>7405005803</v>
      </c>
      <c r="G3385" s="13">
        <v>15</v>
      </c>
    </row>
    <row r="3386" spans="1:7" s="13" customFormat="1" ht="12.75">
      <c r="A3386" s="13">
        <v>3384</v>
      </c>
      <c r="B3386" s="14">
        <v>74</v>
      </c>
      <c r="C3386" s="13" t="s">
        <v>1329</v>
      </c>
      <c r="D3386" s="13">
        <v>3</v>
      </c>
      <c r="E3386" s="13" t="s">
        <v>1533</v>
      </c>
      <c r="F3386" s="15">
        <v>7405006557</v>
      </c>
      <c r="G3386" s="13">
        <v>15</v>
      </c>
    </row>
    <row r="3387" spans="1:7" s="13" customFormat="1" ht="12.75">
      <c r="A3387" s="13">
        <v>3385</v>
      </c>
      <c r="B3387" s="14">
        <v>74</v>
      </c>
      <c r="C3387" s="13" t="s">
        <v>1329</v>
      </c>
      <c r="D3387" s="13">
        <v>3</v>
      </c>
      <c r="E3387" s="13" t="s">
        <v>1406</v>
      </c>
      <c r="F3387" s="15">
        <v>7405006927</v>
      </c>
      <c r="G3387" s="13">
        <v>15</v>
      </c>
    </row>
    <row r="3388" spans="1:7" s="13" customFormat="1" ht="12.75">
      <c r="A3388" s="13">
        <v>3386</v>
      </c>
      <c r="B3388" s="14">
        <v>74</v>
      </c>
      <c r="C3388" s="13" t="s">
        <v>1329</v>
      </c>
      <c r="D3388" s="13">
        <v>3</v>
      </c>
      <c r="E3388" s="13" t="s">
        <v>1388</v>
      </c>
      <c r="F3388" s="15">
        <v>7405007092</v>
      </c>
      <c r="G3388" s="13">
        <v>43</v>
      </c>
    </row>
    <row r="3389" spans="1:7" s="13" customFormat="1" ht="12.75">
      <c r="A3389" s="13">
        <v>3387</v>
      </c>
      <c r="B3389" s="14">
        <v>74</v>
      </c>
      <c r="C3389" s="13" t="s">
        <v>1329</v>
      </c>
      <c r="D3389" s="13">
        <v>3</v>
      </c>
      <c r="E3389" s="13" t="s">
        <v>1384</v>
      </c>
      <c r="F3389" s="15">
        <v>7405008346</v>
      </c>
      <c r="G3389" s="13">
        <v>6</v>
      </c>
    </row>
    <row r="3390" spans="1:7" s="13" customFormat="1" ht="12.75">
      <c r="A3390" s="13">
        <v>3388</v>
      </c>
      <c r="B3390" s="14">
        <v>74</v>
      </c>
      <c r="C3390" s="13" t="s">
        <v>1329</v>
      </c>
      <c r="D3390" s="13">
        <v>3</v>
      </c>
      <c r="E3390" s="13" t="s">
        <v>1386</v>
      </c>
      <c r="F3390" s="15">
        <v>7405008346</v>
      </c>
      <c r="G3390" s="13">
        <v>35</v>
      </c>
    </row>
    <row r="3391" spans="1:7" s="13" customFormat="1" ht="12.75">
      <c r="A3391" s="13">
        <v>3389</v>
      </c>
      <c r="B3391" s="14">
        <v>74</v>
      </c>
      <c r="C3391" s="13" t="s">
        <v>1329</v>
      </c>
      <c r="D3391" s="13">
        <v>3</v>
      </c>
      <c r="E3391" s="13" t="s">
        <v>1385</v>
      </c>
      <c r="F3391" s="15">
        <v>7405008988</v>
      </c>
      <c r="G3391" s="13">
        <v>21</v>
      </c>
    </row>
    <row r="3392" spans="1:7" s="13" customFormat="1" ht="12.75">
      <c r="A3392" s="13">
        <v>3390</v>
      </c>
      <c r="B3392" s="14">
        <v>74</v>
      </c>
      <c r="C3392" s="13" t="s">
        <v>1329</v>
      </c>
      <c r="D3392" s="13">
        <v>3</v>
      </c>
      <c r="E3392" s="13" t="s">
        <v>1116</v>
      </c>
      <c r="F3392" s="15">
        <v>7410003181</v>
      </c>
      <c r="G3392" s="13">
        <v>11</v>
      </c>
    </row>
    <row r="3393" spans="1:7" s="13" customFormat="1" ht="12.75">
      <c r="A3393" s="13">
        <v>3391</v>
      </c>
      <c r="B3393" s="14">
        <v>74</v>
      </c>
      <c r="C3393" s="13" t="s">
        <v>1329</v>
      </c>
      <c r="D3393" s="13">
        <v>3</v>
      </c>
      <c r="E3393" s="13" t="s">
        <v>3950</v>
      </c>
      <c r="F3393" s="15">
        <v>7410005887</v>
      </c>
      <c r="G3393" s="13">
        <v>27</v>
      </c>
    </row>
    <row r="3394" spans="1:7" s="13" customFormat="1" ht="12.75">
      <c r="A3394" s="13">
        <v>3392</v>
      </c>
      <c r="B3394" s="14">
        <v>74</v>
      </c>
      <c r="C3394" s="13" t="s">
        <v>1329</v>
      </c>
      <c r="D3394" s="13">
        <v>3</v>
      </c>
      <c r="E3394" s="13" t="s">
        <v>1506</v>
      </c>
      <c r="F3394" s="15">
        <v>7410006094</v>
      </c>
      <c r="G3394" s="13">
        <v>1</v>
      </c>
    </row>
    <row r="3395" spans="1:7" s="13" customFormat="1" ht="12.75">
      <c r="A3395" s="13">
        <v>3393</v>
      </c>
      <c r="B3395" s="14">
        <v>74</v>
      </c>
      <c r="C3395" s="13" t="s">
        <v>1329</v>
      </c>
      <c r="D3395" s="13">
        <v>3</v>
      </c>
      <c r="E3395" s="13" t="s">
        <v>1509</v>
      </c>
      <c r="F3395" s="15">
        <v>7410006104</v>
      </c>
      <c r="G3395" s="13">
        <v>11</v>
      </c>
    </row>
    <row r="3396" spans="1:7" s="13" customFormat="1" ht="25.5">
      <c r="A3396" s="13">
        <v>3394</v>
      </c>
      <c r="B3396" s="14">
        <v>74</v>
      </c>
      <c r="C3396" s="13" t="s">
        <v>1329</v>
      </c>
      <c r="D3396" s="13">
        <v>3</v>
      </c>
      <c r="E3396" s="13" t="s">
        <v>2181</v>
      </c>
      <c r="F3396" s="15">
        <v>7411015359</v>
      </c>
      <c r="G3396" s="13">
        <v>27</v>
      </c>
    </row>
    <row r="3397" spans="1:7" s="13" customFormat="1" ht="12.75">
      <c r="A3397" s="13">
        <v>3395</v>
      </c>
      <c r="B3397" s="14">
        <v>74</v>
      </c>
      <c r="C3397" s="13" t="s">
        <v>1329</v>
      </c>
      <c r="D3397" s="13">
        <v>3</v>
      </c>
      <c r="E3397" s="13" t="s">
        <v>1295</v>
      </c>
      <c r="F3397" s="15">
        <v>7411016514</v>
      </c>
      <c r="G3397" s="13">
        <v>15</v>
      </c>
    </row>
    <row r="3398" spans="1:7" s="13" customFormat="1" ht="12.75">
      <c r="A3398" s="13">
        <v>3396</v>
      </c>
      <c r="B3398" s="14">
        <v>74</v>
      </c>
      <c r="C3398" s="13" t="s">
        <v>1329</v>
      </c>
      <c r="D3398" s="13">
        <v>3</v>
      </c>
      <c r="E3398" s="13" t="s">
        <v>1520</v>
      </c>
      <c r="F3398" s="15">
        <v>7411016553</v>
      </c>
      <c r="G3398" s="13">
        <v>35</v>
      </c>
    </row>
    <row r="3399" spans="1:7" s="13" customFormat="1" ht="12.75">
      <c r="A3399" s="13">
        <v>3397</v>
      </c>
      <c r="B3399" s="14">
        <v>74</v>
      </c>
      <c r="C3399" s="13" t="s">
        <v>1329</v>
      </c>
      <c r="D3399" s="13">
        <v>3</v>
      </c>
      <c r="E3399" s="13" t="s">
        <v>1521</v>
      </c>
      <c r="F3399" s="15">
        <v>7411017557</v>
      </c>
      <c r="G3399" s="13">
        <v>11</v>
      </c>
    </row>
    <row r="3400" spans="1:7" s="13" customFormat="1" ht="12.75">
      <c r="A3400" s="13">
        <v>3398</v>
      </c>
      <c r="B3400" s="14">
        <v>74</v>
      </c>
      <c r="C3400" s="13" t="s">
        <v>1329</v>
      </c>
      <c r="D3400" s="13">
        <v>3</v>
      </c>
      <c r="E3400" s="13" t="s">
        <v>1522</v>
      </c>
      <c r="F3400" s="15">
        <v>7411018568</v>
      </c>
      <c r="G3400" s="13">
        <v>15</v>
      </c>
    </row>
    <row r="3401" spans="1:7" s="13" customFormat="1" ht="12.75">
      <c r="A3401" s="13">
        <v>3399</v>
      </c>
      <c r="B3401" s="14">
        <v>74</v>
      </c>
      <c r="C3401" s="13" t="s">
        <v>1329</v>
      </c>
      <c r="D3401" s="13">
        <v>3</v>
      </c>
      <c r="E3401" s="13" t="s">
        <v>1540</v>
      </c>
      <c r="F3401" s="15">
        <v>7413000037</v>
      </c>
      <c r="G3401" s="13">
        <v>15</v>
      </c>
    </row>
    <row r="3402" spans="1:7" s="13" customFormat="1" ht="12.75">
      <c r="A3402" s="13">
        <v>3400</v>
      </c>
      <c r="B3402" s="14">
        <v>74</v>
      </c>
      <c r="C3402" s="13" t="s">
        <v>1329</v>
      </c>
      <c r="D3402" s="13">
        <v>3</v>
      </c>
      <c r="E3402" s="13" t="s">
        <v>2189</v>
      </c>
      <c r="F3402" s="15">
        <v>7413000051</v>
      </c>
      <c r="G3402" s="13">
        <v>15</v>
      </c>
    </row>
    <row r="3403" spans="1:7" s="13" customFormat="1" ht="12.75">
      <c r="A3403" s="13">
        <v>3401</v>
      </c>
      <c r="B3403" s="14">
        <v>74</v>
      </c>
      <c r="C3403" s="13" t="s">
        <v>1329</v>
      </c>
      <c r="D3403" s="13">
        <v>3</v>
      </c>
      <c r="E3403" s="13" t="s">
        <v>2190</v>
      </c>
      <c r="F3403" s="15">
        <v>7413001979</v>
      </c>
      <c r="G3403" s="13">
        <v>15</v>
      </c>
    </row>
    <row r="3404" spans="1:7" s="13" customFormat="1" ht="12.75">
      <c r="A3404" s="13">
        <v>3402</v>
      </c>
      <c r="B3404" s="14">
        <v>74</v>
      </c>
      <c r="C3404" s="13" t="s">
        <v>1329</v>
      </c>
      <c r="D3404" s="13">
        <v>3</v>
      </c>
      <c r="E3404" s="13" t="s">
        <v>2191</v>
      </c>
      <c r="F3404" s="15">
        <v>7413004850</v>
      </c>
      <c r="G3404" s="13">
        <v>15</v>
      </c>
    </row>
    <row r="3405" spans="1:7" s="13" customFormat="1" ht="12.75">
      <c r="A3405" s="13">
        <v>3403</v>
      </c>
      <c r="B3405" s="14">
        <v>74</v>
      </c>
      <c r="C3405" s="13" t="s">
        <v>1329</v>
      </c>
      <c r="D3405" s="13">
        <v>3</v>
      </c>
      <c r="E3405" s="13" t="s">
        <v>2188</v>
      </c>
      <c r="F3405" s="15">
        <v>7413012240</v>
      </c>
      <c r="G3405" s="13">
        <v>15</v>
      </c>
    </row>
    <row r="3406" spans="1:7" s="13" customFormat="1" ht="38.25">
      <c r="A3406" s="13">
        <v>3404</v>
      </c>
      <c r="B3406" s="14">
        <v>74</v>
      </c>
      <c r="C3406" s="13" t="s">
        <v>1329</v>
      </c>
      <c r="D3406" s="13">
        <v>2</v>
      </c>
      <c r="E3406" s="13" t="s">
        <v>1347</v>
      </c>
      <c r="F3406" s="15">
        <v>7413012642</v>
      </c>
      <c r="G3406" s="13">
        <v>42</v>
      </c>
    </row>
    <row r="3407" spans="1:7" s="13" customFormat="1" ht="25.5">
      <c r="A3407" s="13">
        <v>3405</v>
      </c>
      <c r="B3407" s="14">
        <v>74</v>
      </c>
      <c r="C3407" s="13" t="s">
        <v>1329</v>
      </c>
      <c r="D3407" s="13">
        <v>3</v>
      </c>
      <c r="E3407" s="13" t="s">
        <v>1553</v>
      </c>
      <c r="F3407" s="15">
        <v>7414001499</v>
      </c>
      <c r="G3407" s="13">
        <v>22</v>
      </c>
    </row>
    <row r="3408" spans="1:7" s="13" customFormat="1" ht="63.75">
      <c r="A3408" s="13">
        <v>3406</v>
      </c>
      <c r="B3408" s="14">
        <v>74</v>
      </c>
      <c r="C3408" s="13" t="s">
        <v>1329</v>
      </c>
      <c r="D3408" s="13">
        <v>3</v>
      </c>
      <c r="E3408" s="13" t="s">
        <v>1549</v>
      </c>
      <c r="F3408" s="15">
        <v>7414002693</v>
      </c>
      <c r="G3408" s="13">
        <v>15</v>
      </c>
    </row>
    <row r="3409" spans="1:7" s="13" customFormat="1" ht="12.75">
      <c r="A3409" s="13">
        <v>3407</v>
      </c>
      <c r="B3409" s="14">
        <v>74</v>
      </c>
      <c r="C3409" s="13" t="s">
        <v>1329</v>
      </c>
      <c r="D3409" s="13">
        <v>3</v>
      </c>
      <c r="E3409" s="13" t="s">
        <v>1260</v>
      </c>
      <c r="F3409" s="15">
        <v>7415001269</v>
      </c>
      <c r="G3409" s="13">
        <v>27</v>
      </c>
    </row>
    <row r="3410" spans="1:7" s="13" customFormat="1" ht="12.75">
      <c r="A3410" s="13">
        <v>3408</v>
      </c>
      <c r="B3410" s="14">
        <v>74</v>
      </c>
      <c r="C3410" s="13" t="s">
        <v>1329</v>
      </c>
      <c r="D3410" s="13">
        <v>3</v>
      </c>
      <c r="E3410" s="13" t="s">
        <v>1381</v>
      </c>
      <c r="F3410" s="15">
        <v>7415021360</v>
      </c>
      <c r="G3410" s="13">
        <v>27</v>
      </c>
    </row>
    <row r="3411" spans="1:7" s="13" customFormat="1" ht="25.5">
      <c r="A3411" s="13">
        <v>3409</v>
      </c>
      <c r="B3411" s="14">
        <v>74</v>
      </c>
      <c r="C3411" s="13" t="s">
        <v>1329</v>
      </c>
      <c r="D3411" s="13">
        <v>3</v>
      </c>
      <c r="E3411" s="13" t="s">
        <v>1538</v>
      </c>
      <c r="F3411" s="15">
        <v>7415051421</v>
      </c>
      <c r="G3411" s="13">
        <v>33</v>
      </c>
    </row>
    <row r="3412" spans="1:7" s="13" customFormat="1" ht="25.5">
      <c r="A3412" s="13">
        <v>3410</v>
      </c>
      <c r="B3412" s="14">
        <v>74</v>
      </c>
      <c r="C3412" s="13" t="s">
        <v>1329</v>
      </c>
      <c r="D3412" s="13">
        <v>2</v>
      </c>
      <c r="E3412" s="13" t="s">
        <v>1498</v>
      </c>
      <c r="F3412" s="15">
        <v>7416005548</v>
      </c>
      <c r="G3412" s="13">
        <v>27</v>
      </c>
    </row>
    <row r="3413" spans="1:7" s="13" customFormat="1" ht="12.75">
      <c r="A3413" s="13">
        <v>3411</v>
      </c>
      <c r="B3413" s="14">
        <v>74</v>
      </c>
      <c r="C3413" s="13" t="s">
        <v>1329</v>
      </c>
      <c r="D3413" s="13">
        <v>3</v>
      </c>
      <c r="E3413" s="13" t="s">
        <v>1543</v>
      </c>
      <c r="F3413" s="15">
        <v>7416008997</v>
      </c>
      <c r="G3413" s="13">
        <v>11</v>
      </c>
    </row>
    <row r="3414" spans="1:7" s="13" customFormat="1" ht="12.75">
      <c r="A3414" s="13">
        <v>3412</v>
      </c>
      <c r="B3414" s="14">
        <v>74</v>
      </c>
      <c r="C3414" s="13" t="s">
        <v>1329</v>
      </c>
      <c r="D3414" s="13">
        <v>3</v>
      </c>
      <c r="E3414" s="13" t="s">
        <v>1516</v>
      </c>
      <c r="F3414" s="15">
        <v>7418001806</v>
      </c>
      <c r="G3414" s="13">
        <v>15</v>
      </c>
    </row>
    <row r="3415" spans="1:7" s="13" customFormat="1" ht="12.75">
      <c r="A3415" s="13">
        <v>3413</v>
      </c>
      <c r="B3415" s="14">
        <v>74</v>
      </c>
      <c r="C3415" s="13" t="s">
        <v>1329</v>
      </c>
      <c r="D3415" s="13">
        <v>3</v>
      </c>
      <c r="E3415" s="13" t="s">
        <v>2187</v>
      </c>
      <c r="F3415" s="15">
        <v>7418003088</v>
      </c>
      <c r="G3415" s="13">
        <v>3</v>
      </c>
    </row>
    <row r="3416" spans="1:7" s="13" customFormat="1" ht="12.75">
      <c r="A3416" s="13">
        <v>3414</v>
      </c>
      <c r="B3416" s="14">
        <v>74</v>
      </c>
      <c r="C3416" s="13" t="s">
        <v>1329</v>
      </c>
      <c r="D3416" s="13">
        <v>3</v>
      </c>
      <c r="E3416" s="13" t="s">
        <v>1517</v>
      </c>
      <c r="F3416" s="15">
        <v>7418003093</v>
      </c>
      <c r="G3416" s="13">
        <v>15</v>
      </c>
    </row>
    <row r="3417" spans="1:7" s="13" customFormat="1" ht="12.75">
      <c r="A3417" s="13">
        <v>3415</v>
      </c>
      <c r="B3417" s="14">
        <v>74</v>
      </c>
      <c r="C3417" s="13" t="s">
        <v>1329</v>
      </c>
      <c r="D3417" s="13">
        <v>3</v>
      </c>
      <c r="E3417" s="13" t="s">
        <v>1280</v>
      </c>
      <c r="F3417" s="15">
        <v>7418013230</v>
      </c>
      <c r="G3417" s="13">
        <v>40</v>
      </c>
    </row>
    <row r="3418" spans="1:7" s="13" customFormat="1" ht="12.75">
      <c r="A3418" s="13">
        <v>3416</v>
      </c>
      <c r="B3418" s="14">
        <v>74</v>
      </c>
      <c r="C3418" s="13" t="s">
        <v>1329</v>
      </c>
      <c r="D3418" s="13">
        <v>3</v>
      </c>
      <c r="E3418" s="13" t="s">
        <v>1515</v>
      </c>
      <c r="F3418" s="15">
        <v>7418014629</v>
      </c>
      <c r="G3418" s="13">
        <v>11</v>
      </c>
    </row>
    <row r="3419" spans="1:7" s="13" customFormat="1" ht="25.5">
      <c r="A3419" s="13">
        <v>3417</v>
      </c>
      <c r="B3419" s="14">
        <v>74</v>
      </c>
      <c r="C3419" s="13" t="s">
        <v>1329</v>
      </c>
      <c r="D3419" s="13">
        <v>2</v>
      </c>
      <c r="E3419" s="13" t="s">
        <v>1340</v>
      </c>
      <c r="F3419" s="15">
        <v>7420009030</v>
      </c>
      <c r="G3419" s="13">
        <v>6</v>
      </c>
    </row>
    <row r="3420" spans="1:7" s="13" customFormat="1" ht="12.75">
      <c r="A3420" s="13">
        <v>3418</v>
      </c>
      <c r="B3420" s="14">
        <v>74</v>
      </c>
      <c r="C3420" s="13" t="s">
        <v>1329</v>
      </c>
      <c r="D3420" s="13">
        <v>3</v>
      </c>
      <c r="E3420" s="13" t="s">
        <v>1537</v>
      </c>
      <c r="F3420" s="15">
        <v>7420009785</v>
      </c>
      <c r="G3420" s="13">
        <v>40</v>
      </c>
    </row>
    <row r="3421" spans="1:7" s="13" customFormat="1" ht="12.75">
      <c r="A3421" s="13">
        <v>3419</v>
      </c>
      <c r="B3421" s="14">
        <v>74</v>
      </c>
      <c r="C3421" s="13" t="s">
        <v>1329</v>
      </c>
      <c r="D3421" s="13">
        <v>3</v>
      </c>
      <c r="E3421" s="13" t="s">
        <v>1536</v>
      </c>
      <c r="F3421" s="15">
        <v>7420010011</v>
      </c>
      <c r="G3421" s="13">
        <v>11</v>
      </c>
    </row>
    <row r="3422" spans="1:7" s="13" customFormat="1" ht="12.75">
      <c r="A3422" s="13">
        <v>3420</v>
      </c>
      <c r="B3422" s="14">
        <v>74</v>
      </c>
      <c r="C3422" s="13" t="s">
        <v>1329</v>
      </c>
      <c r="D3422" s="13">
        <v>3</v>
      </c>
      <c r="E3422" s="13" t="s">
        <v>2171</v>
      </c>
      <c r="F3422" s="15">
        <v>7420010011</v>
      </c>
      <c r="G3422" s="13">
        <v>9</v>
      </c>
    </row>
    <row r="3423" spans="1:7" s="13" customFormat="1" ht="12.75">
      <c r="A3423" s="13">
        <v>3421</v>
      </c>
      <c r="B3423" s="14">
        <v>74</v>
      </c>
      <c r="C3423" s="13" t="s">
        <v>1329</v>
      </c>
      <c r="D3423" s="13">
        <v>3</v>
      </c>
      <c r="E3423" s="13" t="s">
        <v>1402</v>
      </c>
      <c r="F3423" s="15">
        <v>7422021273</v>
      </c>
      <c r="G3423" s="13">
        <v>11</v>
      </c>
    </row>
    <row r="3424" spans="1:7" s="13" customFormat="1" ht="12.75">
      <c r="A3424" s="13">
        <v>3422</v>
      </c>
      <c r="B3424" s="14">
        <v>74</v>
      </c>
      <c r="C3424" s="13" t="s">
        <v>1329</v>
      </c>
      <c r="D3424" s="13">
        <v>3</v>
      </c>
      <c r="E3424" s="13" t="s">
        <v>1519</v>
      </c>
      <c r="F3424" s="15">
        <v>7422032451</v>
      </c>
      <c r="G3424" s="13">
        <v>15</v>
      </c>
    </row>
    <row r="3425" spans="1:7" s="13" customFormat="1" ht="12.75">
      <c r="A3425" s="13">
        <v>3423</v>
      </c>
      <c r="B3425" s="14">
        <v>74</v>
      </c>
      <c r="C3425" s="13" t="s">
        <v>1329</v>
      </c>
      <c r="D3425" s="13">
        <v>3</v>
      </c>
      <c r="E3425" s="13" t="s">
        <v>1387</v>
      </c>
      <c r="F3425" s="15">
        <v>7422033590</v>
      </c>
      <c r="G3425" s="13">
        <v>11</v>
      </c>
    </row>
    <row r="3426" spans="1:7" s="13" customFormat="1" ht="25.5">
      <c r="A3426" s="13">
        <v>3424</v>
      </c>
      <c r="B3426" s="14">
        <v>74</v>
      </c>
      <c r="C3426" s="13" t="s">
        <v>1329</v>
      </c>
      <c r="D3426" s="13">
        <v>3</v>
      </c>
      <c r="E3426" s="13" t="s">
        <v>1400</v>
      </c>
      <c r="F3426" s="15">
        <v>7422033776</v>
      </c>
      <c r="G3426" s="13">
        <v>11</v>
      </c>
    </row>
    <row r="3427" spans="1:7" s="13" customFormat="1" ht="12.75">
      <c r="A3427" s="13">
        <v>3425</v>
      </c>
      <c r="B3427" s="14">
        <v>74</v>
      </c>
      <c r="C3427" s="13" t="s">
        <v>1329</v>
      </c>
      <c r="D3427" s="13">
        <v>3</v>
      </c>
      <c r="E3427" s="13" t="s">
        <v>1401</v>
      </c>
      <c r="F3427" s="15">
        <v>7422033977</v>
      </c>
      <c r="G3427" s="13">
        <v>11</v>
      </c>
    </row>
    <row r="3428" spans="1:7" s="13" customFormat="1" ht="12.75">
      <c r="A3428" s="13">
        <v>3426</v>
      </c>
      <c r="B3428" s="14">
        <v>74</v>
      </c>
      <c r="C3428" s="13" t="s">
        <v>1329</v>
      </c>
      <c r="D3428" s="13">
        <v>3</v>
      </c>
      <c r="E3428" s="13" t="s">
        <v>1546</v>
      </c>
      <c r="F3428" s="15">
        <v>7424003103</v>
      </c>
      <c r="G3428" s="13">
        <v>11</v>
      </c>
    </row>
    <row r="3429" spans="1:7" s="13" customFormat="1" ht="12.75">
      <c r="A3429" s="13">
        <v>3427</v>
      </c>
      <c r="B3429" s="14">
        <v>74</v>
      </c>
      <c r="C3429" s="13" t="s">
        <v>1329</v>
      </c>
      <c r="D3429" s="13">
        <v>3</v>
      </c>
      <c r="E3429" s="13" t="s">
        <v>1547</v>
      </c>
      <c r="F3429" s="15">
        <v>7424003583</v>
      </c>
      <c r="G3429" s="13">
        <v>11</v>
      </c>
    </row>
    <row r="3430" spans="1:7" s="13" customFormat="1" ht="25.5">
      <c r="A3430" s="13">
        <v>3428</v>
      </c>
      <c r="B3430" s="14">
        <v>74</v>
      </c>
      <c r="C3430" s="13" t="s">
        <v>1329</v>
      </c>
      <c r="D3430" s="13">
        <v>3</v>
      </c>
      <c r="E3430" s="13" t="s">
        <v>1541</v>
      </c>
      <c r="F3430" s="15">
        <v>7424004322</v>
      </c>
      <c r="G3430" s="13">
        <v>35</v>
      </c>
    </row>
    <row r="3431" spans="1:7" s="13" customFormat="1" ht="12.75">
      <c r="A3431" s="13">
        <v>3429</v>
      </c>
      <c r="B3431" s="14">
        <v>74</v>
      </c>
      <c r="C3431" s="13" t="s">
        <v>1329</v>
      </c>
      <c r="D3431" s="13">
        <v>3</v>
      </c>
      <c r="E3431" s="13" t="s">
        <v>1544</v>
      </c>
      <c r="F3431" s="15">
        <v>7424006087</v>
      </c>
      <c r="G3431" s="13">
        <v>11</v>
      </c>
    </row>
    <row r="3432" spans="1:7" s="13" customFormat="1" ht="12.75">
      <c r="A3432" s="13">
        <v>3430</v>
      </c>
      <c r="B3432" s="14">
        <v>74</v>
      </c>
      <c r="C3432" s="13" t="s">
        <v>1329</v>
      </c>
      <c r="D3432" s="13">
        <v>3</v>
      </c>
      <c r="E3432" s="13" t="s">
        <v>1523</v>
      </c>
      <c r="F3432" s="15">
        <v>7427004345</v>
      </c>
      <c r="G3432" s="13">
        <v>13</v>
      </c>
    </row>
    <row r="3433" spans="1:7" s="13" customFormat="1" ht="12.75">
      <c r="A3433" s="13">
        <v>3431</v>
      </c>
      <c r="B3433" s="14">
        <v>74</v>
      </c>
      <c r="C3433" s="13" t="s">
        <v>1329</v>
      </c>
      <c r="D3433" s="13">
        <v>3</v>
      </c>
      <c r="E3433" s="13" t="s">
        <v>1370</v>
      </c>
      <c r="F3433" s="15">
        <v>7428004193</v>
      </c>
      <c r="G3433" s="13">
        <v>6</v>
      </c>
    </row>
    <row r="3434" spans="1:7" s="13" customFormat="1" ht="38.25">
      <c r="A3434" s="13">
        <v>3432</v>
      </c>
      <c r="B3434" s="14">
        <v>74</v>
      </c>
      <c r="C3434" s="13" t="s">
        <v>1329</v>
      </c>
      <c r="D3434" s="13">
        <v>3</v>
      </c>
      <c r="E3434" s="13" t="s">
        <v>1554</v>
      </c>
      <c r="F3434" s="15">
        <v>7429010591</v>
      </c>
      <c r="G3434" s="13">
        <v>27</v>
      </c>
    </row>
    <row r="3435" spans="1:7" s="13" customFormat="1" ht="12.75">
      <c r="A3435" s="13">
        <v>3433</v>
      </c>
      <c r="B3435" s="14">
        <v>74</v>
      </c>
      <c r="C3435" s="13" t="s">
        <v>1329</v>
      </c>
      <c r="D3435" s="13">
        <v>3</v>
      </c>
      <c r="E3435" s="13" t="s">
        <v>1518</v>
      </c>
      <c r="F3435" s="15">
        <v>7434003938</v>
      </c>
      <c r="G3435" s="13">
        <v>1</v>
      </c>
    </row>
    <row r="3436" spans="1:7" s="13" customFormat="1" ht="12.75">
      <c r="A3436" s="13">
        <v>3434</v>
      </c>
      <c r="B3436" s="14">
        <v>74</v>
      </c>
      <c r="C3436" s="13" t="s">
        <v>1329</v>
      </c>
      <c r="D3436" s="13">
        <v>3</v>
      </c>
      <c r="E3436" s="13" t="s">
        <v>1556</v>
      </c>
      <c r="F3436" s="15">
        <v>7437001174</v>
      </c>
      <c r="G3436" s="13">
        <v>34</v>
      </c>
    </row>
    <row r="3437" spans="1:7" s="13" customFormat="1" ht="12.75">
      <c r="A3437" s="13">
        <v>3435</v>
      </c>
      <c r="B3437" s="14">
        <v>74</v>
      </c>
      <c r="C3437" s="13" t="s">
        <v>1329</v>
      </c>
      <c r="D3437" s="13">
        <v>2</v>
      </c>
      <c r="E3437" s="13" t="s">
        <v>1496</v>
      </c>
      <c r="F3437" s="15">
        <v>7439009235</v>
      </c>
      <c r="G3437" s="13">
        <v>4</v>
      </c>
    </row>
    <row r="3438" spans="1:7" s="13" customFormat="1" ht="25.5">
      <c r="A3438" s="13">
        <v>3436</v>
      </c>
      <c r="B3438" s="14">
        <v>74</v>
      </c>
      <c r="C3438" s="13" t="s">
        <v>1329</v>
      </c>
      <c r="D3438" s="13">
        <v>3</v>
      </c>
      <c r="E3438" s="13" t="s">
        <v>1542</v>
      </c>
      <c r="F3438" s="15">
        <v>7440005958</v>
      </c>
      <c r="G3438" s="13">
        <v>4</v>
      </c>
    </row>
    <row r="3439" spans="1:7" s="13" customFormat="1" ht="12.75">
      <c r="A3439" s="13">
        <v>3437</v>
      </c>
      <c r="B3439" s="14">
        <v>74</v>
      </c>
      <c r="C3439" s="13" t="s">
        <v>1329</v>
      </c>
      <c r="D3439" s="13">
        <v>3</v>
      </c>
      <c r="E3439" s="13" t="s">
        <v>1545</v>
      </c>
      <c r="F3439" s="15">
        <v>7440007024</v>
      </c>
      <c r="G3439" s="13">
        <v>11</v>
      </c>
    </row>
    <row r="3440" spans="1:7" s="13" customFormat="1" ht="12.75">
      <c r="A3440" s="13">
        <v>3438</v>
      </c>
      <c r="B3440" s="14">
        <v>74</v>
      </c>
      <c r="C3440" s="13" t="s">
        <v>1329</v>
      </c>
      <c r="D3440" s="13">
        <v>3</v>
      </c>
      <c r="E3440" s="13" t="s">
        <v>1535</v>
      </c>
      <c r="F3440" s="15">
        <v>7441008380</v>
      </c>
      <c r="G3440" s="13">
        <v>11</v>
      </c>
    </row>
    <row r="3441" spans="1:7" s="13" customFormat="1" ht="12.75">
      <c r="A3441" s="13">
        <v>3439</v>
      </c>
      <c r="B3441" s="14">
        <v>74</v>
      </c>
      <c r="C3441" s="13" t="s">
        <v>1329</v>
      </c>
      <c r="D3441" s="13">
        <v>3</v>
      </c>
      <c r="E3441" s="13" t="s">
        <v>3518</v>
      </c>
      <c r="F3441" s="15">
        <v>7442002631</v>
      </c>
      <c r="G3441" s="13">
        <v>13</v>
      </c>
    </row>
    <row r="3442" spans="1:7" s="13" customFormat="1" ht="12.75">
      <c r="A3442" s="13">
        <v>3440</v>
      </c>
      <c r="B3442" s="14">
        <v>74</v>
      </c>
      <c r="C3442" s="13" t="s">
        <v>1329</v>
      </c>
      <c r="D3442" s="13">
        <v>3</v>
      </c>
      <c r="E3442" s="13" t="s">
        <v>2172</v>
      </c>
      <c r="F3442" s="15">
        <v>7443004670</v>
      </c>
      <c r="G3442" s="13">
        <v>27</v>
      </c>
    </row>
    <row r="3443" spans="1:7" s="13" customFormat="1" ht="12.75">
      <c r="A3443" s="13">
        <v>3441</v>
      </c>
      <c r="B3443" s="14">
        <v>74</v>
      </c>
      <c r="C3443" s="13" t="s">
        <v>1329</v>
      </c>
      <c r="D3443" s="13">
        <v>3</v>
      </c>
      <c r="E3443" s="13" t="s">
        <v>1357</v>
      </c>
      <c r="F3443" s="15">
        <v>7444012459</v>
      </c>
      <c r="G3443" s="13">
        <v>13</v>
      </c>
    </row>
    <row r="3444" spans="1:7" s="13" customFormat="1" ht="12.75">
      <c r="A3444" s="13">
        <v>3442</v>
      </c>
      <c r="B3444" s="14">
        <v>74</v>
      </c>
      <c r="C3444" s="13" t="s">
        <v>1329</v>
      </c>
      <c r="D3444" s="13">
        <v>3</v>
      </c>
      <c r="E3444" s="13" t="s">
        <v>2185</v>
      </c>
      <c r="F3444" s="15">
        <v>7444016510</v>
      </c>
      <c r="G3444" s="13">
        <v>3</v>
      </c>
    </row>
    <row r="3445" spans="1:7" s="13" customFormat="1" ht="12.75">
      <c r="A3445" s="13">
        <v>3443</v>
      </c>
      <c r="B3445" s="14">
        <v>74</v>
      </c>
      <c r="C3445" s="13" t="s">
        <v>1329</v>
      </c>
      <c r="D3445" s="13">
        <v>3</v>
      </c>
      <c r="E3445" s="13" t="s">
        <v>1524</v>
      </c>
      <c r="F3445" s="15">
        <v>7444020139</v>
      </c>
      <c r="G3445" s="13">
        <v>11</v>
      </c>
    </row>
    <row r="3446" spans="1:7" s="13" customFormat="1" ht="12.75">
      <c r="A3446" s="13">
        <v>3444</v>
      </c>
      <c r="B3446" s="14">
        <v>74</v>
      </c>
      <c r="C3446" s="13" t="s">
        <v>1329</v>
      </c>
      <c r="D3446" s="13">
        <v>3</v>
      </c>
      <c r="E3446" s="13" t="s">
        <v>2186</v>
      </c>
      <c r="F3446" s="15">
        <v>7444031564</v>
      </c>
      <c r="G3446" s="13">
        <v>3</v>
      </c>
    </row>
    <row r="3447" spans="1:7" s="13" customFormat="1" ht="12.75">
      <c r="A3447" s="13">
        <v>3445</v>
      </c>
      <c r="B3447" s="14">
        <v>74</v>
      </c>
      <c r="C3447" s="13" t="s">
        <v>1329</v>
      </c>
      <c r="D3447" s="13">
        <v>3</v>
      </c>
      <c r="E3447" s="13" t="s">
        <v>2184</v>
      </c>
      <c r="F3447" s="15">
        <v>7444037083</v>
      </c>
      <c r="G3447" s="13">
        <v>3</v>
      </c>
    </row>
    <row r="3448" spans="1:7" s="13" customFormat="1" ht="25.5">
      <c r="A3448" s="13">
        <v>3446</v>
      </c>
      <c r="B3448" s="14">
        <v>74</v>
      </c>
      <c r="C3448" s="13" t="s">
        <v>1329</v>
      </c>
      <c r="D3448" s="13">
        <v>3</v>
      </c>
      <c r="E3448" s="13" t="s">
        <v>2180</v>
      </c>
      <c r="F3448" s="15">
        <v>7445015124</v>
      </c>
      <c r="G3448" s="13">
        <v>15</v>
      </c>
    </row>
    <row r="3449" spans="1:7" s="13" customFormat="1" ht="25.5">
      <c r="A3449" s="13">
        <v>3447</v>
      </c>
      <c r="B3449" s="14">
        <v>74</v>
      </c>
      <c r="C3449" s="13" t="s">
        <v>1329</v>
      </c>
      <c r="D3449" s="13">
        <v>3</v>
      </c>
      <c r="E3449" s="13" t="s">
        <v>1551</v>
      </c>
      <c r="F3449" s="15">
        <v>7445021600</v>
      </c>
      <c r="G3449" s="13">
        <v>15</v>
      </c>
    </row>
    <row r="3450" spans="1:7" s="13" customFormat="1" ht="12.75">
      <c r="A3450" s="13">
        <v>3448</v>
      </c>
      <c r="B3450" s="14">
        <v>74</v>
      </c>
      <c r="C3450" s="13" t="s">
        <v>1329</v>
      </c>
      <c r="D3450" s="13">
        <v>3</v>
      </c>
      <c r="E3450" s="13" t="s">
        <v>457</v>
      </c>
      <c r="F3450" s="15">
        <v>7445022435</v>
      </c>
      <c r="G3450" s="13">
        <v>15</v>
      </c>
    </row>
    <row r="3451" spans="1:7" s="13" customFormat="1" ht="12.75">
      <c r="A3451" s="13">
        <v>3449</v>
      </c>
      <c r="B3451" s="14">
        <v>74</v>
      </c>
      <c r="C3451" s="13" t="s">
        <v>1329</v>
      </c>
      <c r="D3451" s="13">
        <v>3</v>
      </c>
      <c r="E3451" s="13" t="s">
        <v>1550</v>
      </c>
      <c r="F3451" s="15">
        <v>7445024898</v>
      </c>
      <c r="G3451" s="13">
        <v>15</v>
      </c>
    </row>
    <row r="3452" spans="1:7" s="13" customFormat="1" ht="25.5">
      <c r="A3452" s="13">
        <v>3450</v>
      </c>
      <c r="B3452" s="14">
        <v>74</v>
      </c>
      <c r="C3452" s="13" t="s">
        <v>1329</v>
      </c>
      <c r="D3452" s="13">
        <v>3</v>
      </c>
      <c r="E3452" s="13" t="s">
        <v>1552</v>
      </c>
      <c r="F3452" s="15">
        <v>7445032909</v>
      </c>
      <c r="G3452" s="13">
        <v>33</v>
      </c>
    </row>
    <row r="3453" spans="1:7" s="13" customFormat="1" ht="12.75">
      <c r="A3453" s="13">
        <v>3451</v>
      </c>
      <c r="B3453" s="14">
        <v>74</v>
      </c>
      <c r="C3453" s="13" t="s">
        <v>1329</v>
      </c>
      <c r="D3453" s="13">
        <v>3</v>
      </c>
      <c r="E3453" s="13" t="s">
        <v>2183</v>
      </c>
      <c r="F3453" s="15">
        <v>7446007119</v>
      </c>
      <c r="G3453" s="13">
        <v>3</v>
      </c>
    </row>
    <row r="3454" spans="1:7" s="13" customFormat="1" ht="12.75">
      <c r="A3454" s="13">
        <v>3452</v>
      </c>
      <c r="B3454" s="14">
        <v>74</v>
      </c>
      <c r="C3454" s="13" t="s">
        <v>1329</v>
      </c>
      <c r="D3454" s="13">
        <v>3</v>
      </c>
      <c r="E3454" s="13" t="s">
        <v>2179</v>
      </c>
      <c r="F3454" s="15">
        <v>7447002184</v>
      </c>
      <c r="G3454" s="13">
        <v>27</v>
      </c>
    </row>
    <row r="3455" spans="1:7" s="13" customFormat="1" ht="12.75">
      <c r="A3455" s="13">
        <v>3453</v>
      </c>
      <c r="B3455" s="14">
        <v>74</v>
      </c>
      <c r="C3455" s="13" t="s">
        <v>1329</v>
      </c>
      <c r="D3455" s="13">
        <v>2</v>
      </c>
      <c r="E3455" s="13" t="s">
        <v>1346</v>
      </c>
      <c r="F3455" s="15">
        <v>7447008267</v>
      </c>
      <c r="G3455" s="13">
        <v>36</v>
      </c>
    </row>
    <row r="3456" spans="1:7" s="13" customFormat="1" ht="12.75">
      <c r="A3456" s="13">
        <v>3454</v>
      </c>
      <c r="B3456" s="14">
        <v>74</v>
      </c>
      <c r="C3456" s="13" t="s">
        <v>1329</v>
      </c>
      <c r="D3456" s="13">
        <v>3</v>
      </c>
      <c r="E3456" s="13" t="s">
        <v>1419</v>
      </c>
      <c r="F3456" s="15">
        <v>7447027238</v>
      </c>
      <c r="G3456" s="13">
        <v>15</v>
      </c>
    </row>
    <row r="3457" spans="1:7" s="13" customFormat="1" ht="12.75">
      <c r="A3457" s="13">
        <v>3455</v>
      </c>
      <c r="B3457" s="14">
        <v>74</v>
      </c>
      <c r="C3457" s="13" t="s">
        <v>1329</v>
      </c>
      <c r="D3457" s="13">
        <v>2</v>
      </c>
      <c r="E3457" s="13" t="s">
        <v>2169</v>
      </c>
      <c r="F3457" s="15">
        <v>7447031435</v>
      </c>
      <c r="G3457" s="13">
        <v>29</v>
      </c>
    </row>
    <row r="3458" spans="1:7" s="13" customFormat="1" ht="12.75">
      <c r="A3458" s="13">
        <v>3456</v>
      </c>
      <c r="B3458" s="14">
        <v>74</v>
      </c>
      <c r="C3458" s="13" t="s">
        <v>1329</v>
      </c>
      <c r="D3458" s="13">
        <v>3</v>
      </c>
      <c r="E3458" s="13" t="s">
        <v>2175</v>
      </c>
      <c r="F3458" s="15">
        <v>7447079814</v>
      </c>
      <c r="G3458" s="13">
        <v>21</v>
      </c>
    </row>
    <row r="3459" spans="1:7" s="13" customFormat="1" ht="12.75">
      <c r="A3459" s="13">
        <v>3457</v>
      </c>
      <c r="B3459" s="14">
        <v>74</v>
      </c>
      <c r="C3459" s="13" t="s">
        <v>1329</v>
      </c>
      <c r="D3459" s="13">
        <v>3</v>
      </c>
      <c r="E3459" s="13" t="s">
        <v>2174</v>
      </c>
      <c r="F3459" s="15">
        <v>7447089234</v>
      </c>
      <c r="G3459" s="13">
        <v>4</v>
      </c>
    </row>
    <row r="3460" spans="1:7" s="13" customFormat="1" ht="12.75">
      <c r="A3460" s="13">
        <v>3458</v>
      </c>
      <c r="B3460" s="14">
        <v>74</v>
      </c>
      <c r="C3460" s="13" t="s">
        <v>1329</v>
      </c>
      <c r="D3460" s="13">
        <v>3</v>
      </c>
      <c r="E3460" s="13" t="s">
        <v>2177</v>
      </c>
      <c r="F3460" s="15">
        <v>7447096908</v>
      </c>
      <c r="G3460" s="13">
        <v>27</v>
      </c>
    </row>
    <row r="3461" spans="1:7" s="13" customFormat="1" ht="12.75">
      <c r="A3461" s="13">
        <v>3459</v>
      </c>
      <c r="B3461" s="14">
        <v>74</v>
      </c>
      <c r="C3461" s="13" t="s">
        <v>1329</v>
      </c>
      <c r="D3461" s="13">
        <v>3</v>
      </c>
      <c r="E3461" s="13" t="s">
        <v>2176</v>
      </c>
      <c r="F3461" s="15">
        <v>7447098366</v>
      </c>
      <c r="G3461" s="13">
        <v>27</v>
      </c>
    </row>
    <row r="3462" spans="1:7" s="13" customFormat="1" ht="12.75">
      <c r="A3462" s="13">
        <v>3460</v>
      </c>
      <c r="B3462" s="14">
        <v>74</v>
      </c>
      <c r="C3462" s="13" t="s">
        <v>1329</v>
      </c>
      <c r="D3462" s="13">
        <v>3</v>
      </c>
      <c r="E3462" s="13" t="s">
        <v>2178</v>
      </c>
      <c r="F3462" s="15">
        <v>7447101724</v>
      </c>
      <c r="G3462" s="13">
        <v>27</v>
      </c>
    </row>
    <row r="3463" spans="1:7" s="13" customFormat="1" ht="12.75">
      <c r="A3463" s="13">
        <v>3461</v>
      </c>
      <c r="B3463" s="14">
        <v>74</v>
      </c>
      <c r="C3463" s="13" t="s">
        <v>1329</v>
      </c>
      <c r="D3463" s="13">
        <v>2</v>
      </c>
      <c r="E3463" s="13" t="s">
        <v>2170</v>
      </c>
      <c r="F3463" s="15">
        <v>7447103256</v>
      </c>
      <c r="G3463" s="13">
        <v>27</v>
      </c>
    </row>
    <row r="3464" spans="1:7" s="13" customFormat="1" ht="12.75">
      <c r="A3464" s="13">
        <v>3462</v>
      </c>
      <c r="B3464" s="14">
        <v>74</v>
      </c>
      <c r="C3464" s="13" t="s">
        <v>1329</v>
      </c>
      <c r="D3464" s="13">
        <v>3</v>
      </c>
      <c r="E3464" s="13" t="s">
        <v>1364</v>
      </c>
      <c r="F3464" s="15">
        <v>7447103979</v>
      </c>
      <c r="G3464" s="13">
        <v>8</v>
      </c>
    </row>
    <row r="3465" spans="1:7" s="13" customFormat="1" ht="12.75">
      <c r="A3465" s="13">
        <v>3463</v>
      </c>
      <c r="B3465" s="14">
        <v>74</v>
      </c>
      <c r="C3465" s="13" t="s">
        <v>1329</v>
      </c>
      <c r="D3465" s="13">
        <v>3</v>
      </c>
      <c r="E3465" s="13" t="s">
        <v>1371</v>
      </c>
      <c r="F3465" s="15">
        <v>7447108529</v>
      </c>
      <c r="G3465" s="13">
        <v>29</v>
      </c>
    </row>
    <row r="3466" spans="1:7" s="13" customFormat="1" ht="12.75">
      <c r="A3466" s="13">
        <v>3464</v>
      </c>
      <c r="B3466" s="14">
        <v>74</v>
      </c>
      <c r="C3466" s="13" t="s">
        <v>1329</v>
      </c>
      <c r="D3466" s="13">
        <v>3</v>
      </c>
      <c r="E3466" s="13" t="s">
        <v>1368</v>
      </c>
      <c r="F3466" s="15">
        <v>7448013157</v>
      </c>
      <c r="G3466" s="13">
        <v>15</v>
      </c>
    </row>
    <row r="3467" spans="1:7" s="13" customFormat="1" ht="12.75">
      <c r="A3467" s="13">
        <v>3465</v>
      </c>
      <c r="B3467" s="14">
        <v>74</v>
      </c>
      <c r="C3467" s="13" t="s">
        <v>1329</v>
      </c>
      <c r="D3467" s="13">
        <v>3</v>
      </c>
      <c r="E3467" s="13" t="s">
        <v>1363</v>
      </c>
      <c r="F3467" s="15">
        <v>7448056739</v>
      </c>
      <c r="G3467" s="13">
        <v>13</v>
      </c>
    </row>
    <row r="3468" spans="1:7" s="13" customFormat="1" ht="12.75">
      <c r="A3468" s="13">
        <v>3466</v>
      </c>
      <c r="B3468" s="14">
        <v>74</v>
      </c>
      <c r="C3468" s="13" t="s">
        <v>1329</v>
      </c>
      <c r="D3468" s="13">
        <v>3</v>
      </c>
      <c r="E3468" s="13" t="s">
        <v>1382</v>
      </c>
      <c r="F3468" s="15">
        <v>7448058373</v>
      </c>
      <c r="G3468" s="13">
        <v>27</v>
      </c>
    </row>
    <row r="3469" spans="1:7" s="13" customFormat="1" ht="12.75">
      <c r="A3469" s="13">
        <v>3467</v>
      </c>
      <c r="B3469" s="14">
        <v>74</v>
      </c>
      <c r="C3469" s="13" t="s">
        <v>1329</v>
      </c>
      <c r="D3469" s="13">
        <v>3</v>
      </c>
      <c r="E3469" s="13" t="s">
        <v>1352</v>
      </c>
      <c r="F3469" s="15">
        <v>7448062958</v>
      </c>
      <c r="G3469" s="13">
        <v>21</v>
      </c>
    </row>
    <row r="3470" spans="1:7" s="13" customFormat="1" ht="25.5">
      <c r="A3470" s="13">
        <v>3468</v>
      </c>
      <c r="B3470" s="14">
        <v>74</v>
      </c>
      <c r="C3470" s="13" t="s">
        <v>1329</v>
      </c>
      <c r="D3470" s="13">
        <v>3</v>
      </c>
      <c r="E3470" s="13" t="s">
        <v>1367</v>
      </c>
      <c r="F3470" s="15">
        <v>7448063824</v>
      </c>
      <c r="G3470" s="13">
        <v>15</v>
      </c>
    </row>
    <row r="3471" spans="1:7" s="13" customFormat="1" ht="12.75">
      <c r="A3471" s="13">
        <v>3469</v>
      </c>
      <c r="B3471" s="14">
        <v>74</v>
      </c>
      <c r="C3471" s="13" t="s">
        <v>1329</v>
      </c>
      <c r="D3471" s="13">
        <v>3</v>
      </c>
      <c r="E3471" s="13" t="s">
        <v>1366</v>
      </c>
      <c r="F3471" s="15">
        <v>7448074311</v>
      </c>
      <c r="G3471" s="13">
        <v>15</v>
      </c>
    </row>
    <row r="3472" spans="1:7" s="13" customFormat="1" ht="12.75">
      <c r="A3472" s="13">
        <v>3470</v>
      </c>
      <c r="B3472" s="14">
        <v>74</v>
      </c>
      <c r="C3472" s="13" t="s">
        <v>1329</v>
      </c>
      <c r="D3472" s="13">
        <v>3</v>
      </c>
      <c r="E3472" s="13" t="s">
        <v>1361</v>
      </c>
      <c r="F3472" s="15">
        <v>7448077182</v>
      </c>
      <c r="G3472" s="13">
        <v>38</v>
      </c>
    </row>
    <row r="3473" spans="1:7" s="13" customFormat="1" ht="12.75">
      <c r="A3473" s="13">
        <v>3471</v>
      </c>
      <c r="B3473" s="14">
        <v>74</v>
      </c>
      <c r="C3473" s="13" t="s">
        <v>1329</v>
      </c>
      <c r="D3473" s="13">
        <v>3</v>
      </c>
      <c r="E3473" s="13" t="s">
        <v>1360</v>
      </c>
      <c r="F3473" s="15">
        <v>7448082993</v>
      </c>
      <c r="G3473" s="13">
        <v>28</v>
      </c>
    </row>
    <row r="3474" spans="1:7" s="13" customFormat="1" ht="12.75">
      <c r="A3474" s="13">
        <v>3472</v>
      </c>
      <c r="B3474" s="14">
        <v>74</v>
      </c>
      <c r="C3474" s="13" t="s">
        <v>1329</v>
      </c>
      <c r="D3474" s="13">
        <v>3</v>
      </c>
      <c r="E3474" s="13" t="s">
        <v>1359</v>
      </c>
      <c r="F3474" s="15">
        <v>7448083059</v>
      </c>
      <c r="G3474" s="13">
        <v>19</v>
      </c>
    </row>
    <row r="3475" spans="1:7" s="13" customFormat="1" ht="12.75">
      <c r="A3475" s="13">
        <v>3473</v>
      </c>
      <c r="B3475" s="14">
        <v>74</v>
      </c>
      <c r="C3475" s="13" t="s">
        <v>1329</v>
      </c>
      <c r="D3475" s="13">
        <v>3</v>
      </c>
      <c r="E3475" s="13" t="s">
        <v>1379</v>
      </c>
      <c r="F3475" s="15">
        <v>7448084253</v>
      </c>
      <c r="G3475" s="13">
        <v>11</v>
      </c>
    </row>
    <row r="3476" spans="1:7" s="13" customFormat="1" ht="12.75">
      <c r="A3476" s="13">
        <v>3474</v>
      </c>
      <c r="B3476" s="14">
        <v>74</v>
      </c>
      <c r="C3476" s="13" t="s">
        <v>1329</v>
      </c>
      <c r="D3476" s="13">
        <v>3</v>
      </c>
      <c r="E3476" s="13" t="s">
        <v>1380</v>
      </c>
      <c r="F3476" s="15">
        <v>7448084260</v>
      </c>
      <c r="G3476" s="13">
        <v>34</v>
      </c>
    </row>
    <row r="3477" spans="1:7" s="13" customFormat="1" ht="12.75">
      <c r="A3477" s="13">
        <v>3475</v>
      </c>
      <c r="B3477" s="14">
        <v>74</v>
      </c>
      <c r="C3477" s="13" t="s">
        <v>1329</v>
      </c>
      <c r="D3477" s="13">
        <v>3</v>
      </c>
      <c r="E3477" s="13" t="s">
        <v>1383</v>
      </c>
      <c r="F3477" s="15">
        <v>7448084278</v>
      </c>
      <c r="G3477" s="13">
        <v>15</v>
      </c>
    </row>
    <row r="3478" spans="1:7" s="13" customFormat="1" ht="12.75">
      <c r="A3478" s="13">
        <v>3476</v>
      </c>
      <c r="B3478" s="14">
        <v>74</v>
      </c>
      <c r="C3478" s="13" t="s">
        <v>1329</v>
      </c>
      <c r="D3478" s="13">
        <v>3</v>
      </c>
      <c r="E3478" s="13" t="s">
        <v>1362</v>
      </c>
      <c r="F3478" s="15">
        <v>7448086518</v>
      </c>
      <c r="G3478" s="13">
        <v>3</v>
      </c>
    </row>
    <row r="3479" spans="1:7" s="13" customFormat="1" ht="12.75">
      <c r="A3479" s="13">
        <v>3477</v>
      </c>
      <c r="B3479" s="14">
        <v>74</v>
      </c>
      <c r="C3479" s="13" t="s">
        <v>1329</v>
      </c>
      <c r="D3479" s="13">
        <v>2</v>
      </c>
      <c r="E3479" s="13" t="s">
        <v>1345</v>
      </c>
      <c r="F3479" s="15">
        <v>7449006843</v>
      </c>
      <c r="G3479" s="13">
        <v>8</v>
      </c>
    </row>
    <row r="3480" spans="1:7" s="13" customFormat="1" ht="12.75">
      <c r="A3480" s="13">
        <v>3478</v>
      </c>
      <c r="B3480" s="14">
        <v>74</v>
      </c>
      <c r="C3480" s="13" t="s">
        <v>1329</v>
      </c>
      <c r="D3480" s="13">
        <v>3</v>
      </c>
      <c r="E3480" s="13" t="s">
        <v>1405</v>
      </c>
      <c r="F3480" s="15">
        <v>7449007340</v>
      </c>
      <c r="G3480" s="13">
        <v>11</v>
      </c>
    </row>
    <row r="3481" spans="1:7" s="13" customFormat="1" ht="12.75">
      <c r="A3481" s="13">
        <v>3479</v>
      </c>
      <c r="B3481" s="14">
        <v>74</v>
      </c>
      <c r="C3481" s="13" t="s">
        <v>1329</v>
      </c>
      <c r="D3481" s="13">
        <v>3</v>
      </c>
      <c r="E3481" s="13" t="s">
        <v>1398</v>
      </c>
      <c r="F3481" s="15">
        <v>7449022186</v>
      </c>
      <c r="G3481" s="13">
        <v>11</v>
      </c>
    </row>
    <row r="3482" spans="1:7" s="13" customFormat="1" ht="12.75">
      <c r="A3482" s="13">
        <v>3480</v>
      </c>
      <c r="B3482" s="14">
        <v>74</v>
      </c>
      <c r="C3482" s="13" t="s">
        <v>1329</v>
      </c>
      <c r="D3482" s="13">
        <v>3</v>
      </c>
      <c r="E3482" s="13" t="s">
        <v>1396</v>
      </c>
      <c r="F3482" s="15">
        <v>7449034738</v>
      </c>
      <c r="G3482" s="13">
        <v>15</v>
      </c>
    </row>
    <row r="3483" spans="1:7" s="13" customFormat="1" ht="12.75">
      <c r="A3483" s="13">
        <v>3481</v>
      </c>
      <c r="B3483" s="14">
        <v>74</v>
      </c>
      <c r="C3483" s="13" t="s">
        <v>1329</v>
      </c>
      <c r="D3483" s="13">
        <v>2</v>
      </c>
      <c r="E3483" s="13" t="s">
        <v>1497</v>
      </c>
      <c r="F3483" s="15">
        <v>7449041037</v>
      </c>
      <c r="G3483" s="13">
        <v>42</v>
      </c>
    </row>
    <row r="3484" spans="1:7" s="13" customFormat="1" ht="12.75">
      <c r="A3484" s="13">
        <v>3482</v>
      </c>
      <c r="B3484" s="14">
        <v>74</v>
      </c>
      <c r="C3484" s="13" t="s">
        <v>1329</v>
      </c>
      <c r="D3484" s="13">
        <v>3</v>
      </c>
      <c r="E3484" s="13" t="s">
        <v>1404</v>
      </c>
      <c r="F3484" s="15">
        <v>7449045183</v>
      </c>
      <c r="G3484" s="13">
        <v>11</v>
      </c>
    </row>
    <row r="3485" spans="1:7" s="13" customFormat="1" ht="12.75">
      <c r="A3485" s="13">
        <v>3483</v>
      </c>
      <c r="B3485" s="14">
        <v>74</v>
      </c>
      <c r="C3485" s="13" t="s">
        <v>1329</v>
      </c>
      <c r="D3485" s="13">
        <v>3</v>
      </c>
      <c r="E3485" s="13" t="s">
        <v>1559</v>
      </c>
      <c r="F3485" s="15">
        <v>7449045257</v>
      </c>
      <c r="G3485" s="13">
        <v>34</v>
      </c>
    </row>
    <row r="3486" spans="1:7" s="13" customFormat="1" ht="12.75">
      <c r="A3486" s="13">
        <v>3484</v>
      </c>
      <c r="B3486" s="14">
        <v>74</v>
      </c>
      <c r="C3486" s="13" t="s">
        <v>1329</v>
      </c>
      <c r="D3486" s="13">
        <v>3</v>
      </c>
      <c r="E3486" s="13" t="s">
        <v>1420</v>
      </c>
      <c r="F3486" s="15">
        <v>7450000211</v>
      </c>
      <c r="G3486" s="13">
        <v>15</v>
      </c>
    </row>
    <row r="3487" spans="1:7" s="13" customFormat="1" ht="12.75">
      <c r="A3487" s="13">
        <v>3485</v>
      </c>
      <c r="B3487" s="14">
        <v>74</v>
      </c>
      <c r="C3487" s="13" t="s">
        <v>1329</v>
      </c>
      <c r="D3487" s="13">
        <v>3</v>
      </c>
      <c r="E3487" s="13" t="s">
        <v>1416</v>
      </c>
      <c r="F3487" s="15">
        <v>7450003974</v>
      </c>
      <c r="G3487" s="13">
        <v>27</v>
      </c>
    </row>
    <row r="3488" spans="1:7" s="13" customFormat="1" ht="12.75">
      <c r="A3488" s="13">
        <v>3486</v>
      </c>
      <c r="B3488" s="14">
        <v>74</v>
      </c>
      <c r="C3488" s="13" t="s">
        <v>1329</v>
      </c>
      <c r="D3488" s="13">
        <v>3</v>
      </c>
      <c r="E3488" s="13" t="s">
        <v>1415</v>
      </c>
      <c r="F3488" s="15">
        <v>7450005322</v>
      </c>
      <c r="G3488" s="13">
        <v>38</v>
      </c>
    </row>
    <row r="3489" spans="1:7" s="13" customFormat="1" ht="12.75">
      <c r="A3489" s="13">
        <v>3487</v>
      </c>
      <c r="B3489" s="14">
        <v>74</v>
      </c>
      <c r="C3489" s="13" t="s">
        <v>1329</v>
      </c>
      <c r="D3489" s="13">
        <v>3</v>
      </c>
      <c r="E3489" s="13" t="s">
        <v>1418</v>
      </c>
      <c r="F3489" s="15">
        <v>7450012908</v>
      </c>
      <c r="G3489" s="13">
        <v>15</v>
      </c>
    </row>
    <row r="3490" spans="1:7" s="13" customFormat="1" ht="12.75">
      <c r="A3490" s="13">
        <v>3488</v>
      </c>
      <c r="B3490" s="14">
        <v>74</v>
      </c>
      <c r="C3490" s="13" t="s">
        <v>1329</v>
      </c>
      <c r="D3490" s="13">
        <v>3</v>
      </c>
      <c r="E3490" s="13" t="s">
        <v>1414</v>
      </c>
      <c r="F3490" s="15">
        <v>7450013588</v>
      </c>
      <c r="G3490" s="13">
        <v>9</v>
      </c>
    </row>
    <row r="3491" spans="1:7" s="13" customFormat="1" ht="12.75">
      <c r="A3491" s="13">
        <v>3489</v>
      </c>
      <c r="B3491" s="14">
        <v>74</v>
      </c>
      <c r="C3491" s="13" t="s">
        <v>1329</v>
      </c>
      <c r="D3491" s="13">
        <v>3</v>
      </c>
      <c r="E3491" s="13" t="s">
        <v>1417</v>
      </c>
      <c r="F3491" s="15">
        <v>7450037571</v>
      </c>
      <c r="G3491" s="13">
        <v>15</v>
      </c>
    </row>
    <row r="3492" spans="1:7" s="13" customFormat="1" ht="12.75">
      <c r="A3492" s="13">
        <v>3490</v>
      </c>
      <c r="B3492" s="14">
        <v>74</v>
      </c>
      <c r="C3492" s="13" t="s">
        <v>1329</v>
      </c>
      <c r="D3492" s="13">
        <v>3</v>
      </c>
      <c r="E3492" s="13" t="s">
        <v>1409</v>
      </c>
      <c r="F3492" s="15">
        <v>7451002395</v>
      </c>
      <c r="G3492" s="13">
        <v>11</v>
      </c>
    </row>
    <row r="3493" spans="1:7" s="13" customFormat="1" ht="12.75">
      <c r="A3493" s="13">
        <v>3491</v>
      </c>
      <c r="B3493" s="14">
        <v>74</v>
      </c>
      <c r="C3493" s="13" t="s">
        <v>1329</v>
      </c>
      <c r="D3493" s="13">
        <v>3</v>
      </c>
      <c r="E3493" s="13" t="s">
        <v>1412</v>
      </c>
      <c r="F3493" s="15">
        <v>7451048223</v>
      </c>
      <c r="G3493" s="13">
        <v>11</v>
      </c>
    </row>
    <row r="3494" spans="1:7" s="13" customFormat="1" ht="12.75">
      <c r="A3494" s="13">
        <v>3492</v>
      </c>
      <c r="B3494" s="14">
        <v>74</v>
      </c>
      <c r="C3494" s="13" t="s">
        <v>1329</v>
      </c>
      <c r="D3494" s="13">
        <v>3</v>
      </c>
      <c r="E3494" s="13" t="s">
        <v>1411</v>
      </c>
      <c r="F3494" s="15">
        <v>7451057588</v>
      </c>
      <c r="G3494" s="13">
        <v>11</v>
      </c>
    </row>
    <row r="3495" spans="1:7" s="13" customFormat="1" ht="12.75">
      <c r="A3495" s="13">
        <v>3493</v>
      </c>
      <c r="B3495" s="14">
        <v>74</v>
      </c>
      <c r="C3495" s="13" t="s">
        <v>1329</v>
      </c>
      <c r="D3495" s="13">
        <v>3</v>
      </c>
      <c r="E3495" s="13" t="s">
        <v>1407</v>
      </c>
      <c r="F3495" s="15">
        <v>7451059232</v>
      </c>
      <c r="G3495" s="13">
        <v>11</v>
      </c>
    </row>
    <row r="3496" spans="1:7" s="13" customFormat="1" ht="12.75">
      <c r="A3496" s="13">
        <v>3494</v>
      </c>
      <c r="B3496" s="14">
        <v>74</v>
      </c>
      <c r="C3496" s="13" t="s">
        <v>1329</v>
      </c>
      <c r="D3496" s="13">
        <v>3</v>
      </c>
      <c r="E3496" s="13" t="s">
        <v>1410</v>
      </c>
      <c r="F3496" s="15">
        <v>7451074047</v>
      </c>
      <c r="G3496" s="13">
        <v>11</v>
      </c>
    </row>
    <row r="3497" spans="1:7" s="13" customFormat="1" ht="12.75">
      <c r="A3497" s="13">
        <v>3495</v>
      </c>
      <c r="B3497" s="14">
        <v>74</v>
      </c>
      <c r="C3497" s="13" t="s">
        <v>1329</v>
      </c>
      <c r="D3497" s="13">
        <v>3</v>
      </c>
      <c r="E3497" s="13" t="s">
        <v>1557</v>
      </c>
      <c r="F3497" s="15">
        <v>7451078309</v>
      </c>
      <c r="G3497" s="13">
        <v>28</v>
      </c>
    </row>
    <row r="3498" spans="1:7" s="13" customFormat="1" ht="12.75">
      <c r="A3498" s="13">
        <v>3496</v>
      </c>
      <c r="B3498" s="14">
        <v>74</v>
      </c>
      <c r="C3498" s="13" t="s">
        <v>1329</v>
      </c>
      <c r="D3498" s="13">
        <v>3</v>
      </c>
      <c r="E3498" s="13" t="s">
        <v>1408</v>
      </c>
      <c r="F3498" s="15">
        <v>7451192883</v>
      </c>
      <c r="G3498" s="13">
        <v>11</v>
      </c>
    </row>
    <row r="3499" spans="1:7" s="13" customFormat="1" ht="12.75">
      <c r="A3499" s="13">
        <v>3497</v>
      </c>
      <c r="B3499" s="14">
        <v>74</v>
      </c>
      <c r="C3499" s="13" t="s">
        <v>1329</v>
      </c>
      <c r="D3499" s="13">
        <v>3</v>
      </c>
      <c r="E3499" s="13" t="s">
        <v>1548</v>
      </c>
      <c r="F3499" s="15">
        <v>7451196091</v>
      </c>
      <c r="G3499" s="13">
        <v>11</v>
      </c>
    </row>
    <row r="3500" spans="1:7" s="13" customFormat="1" ht="12.75">
      <c r="A3500" s="13">
        <v>3498</v>
      </c>
      <c r="B3500" s="14">
        <v>74</v>
      </c>
      <c r="C3500" s="13" t="s">
        <v>1329</v>
      </c>
      <c r="D3500" s="13">
        <v>3</v>
      </c>
      <c r="E3500" s="13" t="s">
        <v>2173</v>
      </c>
      <c r="F3500" s="15">
        <v>7451226941</v>
      </c>
      <c r="G3500" s="13">
        <v>27</v>
      </c>
    </row>
    <row r="3501" spans="1:7" s="13" customFormat="1" ht="12.75">
      <c r="A3501" s="13">
        <v>3499</v>
      </c>
      <c r="B3501" s="14">
        <v>74</v>
      </c>
      <c r="C3501" s="13" t="s">
        <v>1329</v>
      </c>
      <c r="D3501" s="13">
        <v>3</v>
      </c>
      <c r="E3501" s="13" t="s">
        <v>1500</v>
      </c>
      <c r="F3501" s="15">
        <v>7452006561</v>
      </c>
      <c r="G3501" s="13">
        <v>11</v>
      </c>
    </row>
    <row r="3502" spans="1:7" s="13" customFormat="1" ht="12.75">
      <c r="A3502" s="13">
        <v>3500</v>
      </c>
      <c r="B3502" s="14">
        <v>74</v>
      </c>
      <c r="C3502" s="13" t="s">
        <v>1329</v>
      </c>
      <c r="D3502" s="13">
        <v>3</v>
      </c>
      <c r="E3502" s="13" t="s">
        <v>1378</v>
      </c>
      <c r="F3502" s="15">
        <v>7452028043</v>
      </c>
      <c r="G3502" s="13">
        <v>27</v>
      </c>
    </row>
    <row r="3503" spans="1:7" s="13" customFormat="1" ht="12.75">
      <c r="A3503" s="13">
        <v>3501</v>
      </c>
      <c r="B3503" s="14">
        <v>74</v>
      </c>
      <c r="C3503" s="13" t="s">
        <v>1329</v>
      </c>
      <c r="D3503" s="13">
        <v>3</v>
      </c>
      <c r="E3503" s="13" t="s">
        <v>1372</v>
      </c>
      <c r="F3503" s="15">
        <v>7452033195</v>
      </c>
      <c r="G3503" s="13">
        <v>11</v>
      </c>
    </row>
    <row r="3504" spans="1:7" s="13" customFormat="1" ht="12.75">
      <c r="A3504" s="13">
        <v>3502</v>
      </c>
      <c r="B3504" s="14">
        <v>74</v>
      </c>
      <c r="C3504" s="13" t="s">
        <v>1329</v>
      </c>
      <c r="D3504" s="13">
        <v>3</v>
      </c>
      <c r="E3504" s="13" t="s">
        <v>1373</v>
      </c>
      <c r="F3504" s="15">
        <v>7452038193</v>
      </c>
      <c r="G3504" s="13">
        <v>26</v>
      </c>
    </row>
    <row r="3505" spans="1:7" s="13" customFormat="1" ht="12.75">
      <c r="A3505" s="13">
        <v>3503</v>
      </c>
      <c r="B3505" s="14">
        <v>74</v>
      </c>
      <c r="C3505" s="13" t="s">
        <v>1329</v>
      </c>
      <c r="D3505" s="13">
        <v>3</v>
      </c>
      <c r="E3505" s="13" t="s">
        <v>1377</v>
      </c>
      <c r="F3505" s="15">
        <v>7452043845</v>
      </c>
      <c r="G3505" s="13">
        <v>27</v>
      </c>
    </row>
    <row r="3506" spans="1:7" s="13" customFormat="1" ht="12.75">
      <c r="A3506" s="13">
        <v>3504</v>
      </c>
      <c r="B3506" s="14">
        <v>74</v>
      </c>
      <c r="C3506" s="13" t="s">
        <v>1329</v>
      </c>
      <c r="D3506" s="13">
        <v>3</v>
      </c>
      <c r="E3506" s="13" t="s">
        <v>1539</v>
      </c>
      <c r="F3506" s="15">
        <v>7452044630</v>
      </c>
      <c r="G3506" s="13">
        <v>7</v>
      </c>
    </row>
    <row r="3507" spans="1:7" s="13" customFormat="1" ht="12.75">
      <c r="A3507" s="13">
        <v>3505</v>
      </c>
      <c r="B3507" s="14">
        <v>74</v>
      </c>
      <c r="C3507" s="13" t="s">
        <v>1329</v>
      </c>
      <c r="D3507" s="13">
        <v>3</v>
      </c>
      <c r="E3507" s="13" t="s">
        <v>1374</v>
      </c>
      <c r="F3507" s="15">
        <v>7452045120</v>
      </c>
      <c r="G3507" s="13">
        <v>43</v>
      </c>
    </row>
    <row r="3508" spans="1:7" s="13" customFormat="1" ht="12.75">
      <c r="A3508" s="13">
        <v>3506</v>
      </c>
      <c r="B3508" s="14">
        <v>74</v>
      </c>
      <c r="C3508" s="13" t="s">
        <v>1329</v>
      </c>
      <c r="D3508" s="13">
        <v>3</v>
      </c>
      <c r="E3508" s="13" t="s">
        <v>1375</v>
      </c>
      <c r="F3508" s="15">
        <v>7452045472</v>
      </c>
      <c r="G3508" s="13">
        <v>19</v>
      </c>
    </row>
    <row r="3509" spans="1:7" s="13" customFormat="1" ht="12.75">
      <c r="A3509" s="13">
        <v>3507</v>
      </c>
      <c r="B3509" s="14">
        <v>74</v>
      </c>
      <c r="C3509" s="13" t="s">
        <v>1329</v>
      </c>
      <c r="D3509" s="13">
        <v>3</v>
      </c>
      <c r="E3509" s="13" t="s">
        <v>1376</v>
      </c>
      <c r="F3509" s="15">
        <v>7452050271</v>
      </c>
      <c r="G3509" s="13">
        <v>11</v>
      </c>
    </row>
    <row r="3510" spans="1:7" s="13" customFormat="1" ht="25.5">
      <c r="A3510" s="13">
        <v>3508</v>
      </c>
      <c r="B3510" s="14">
        <v>74</v>
      </c>
      <c r="C3510" s="13" t="s">
        <v>1329</v>
      </c>
      <c r="D3510" s="13">
        <v>3</v>
      </c>
      <c r="E3510" s="13" t="s">
        <v>1369</v>
      </c>
      <c r="F3510" s="15">
        <v>7453078960</v>
      </c>
      <c r="G3510" s="13">
        <v>15</v>
      </c>
    </row>
    <row r="3511" spans="1:7" s="13" customFormat="1" ht="12.75">
      <c r="A3511" s="13">
        <v>3509</v>
      </c>
      <c r="B3511" s="14">
        <v>74</v>
      </c>
      <c r="C3511" s="13" t="s">
        <v>1329</v>
      </c>
      <c r="D3511" s="13">
        <v>3</v>
      </c>
      <c r="E3511" s="13" t="s">
        <v>1365</v>
      </c>
      <c r="F3511" s="15">
        <v>7453144187</v>
      </c>
      <c r="G3511" s="13">
        <v>15</v>
      </c>
    </row>
    <row r="3512" spans="1:7" s="13" customFormat="1" ht="12.75">
      <c r="A3512" s="13">
        <v>3510</v>
      </c>
      <c r="B3512" s="14">
        <v>74</v>
      </c>
      <c r="C3512" s="13" t="s">
        <v>1329</v>
      </c>
      <c r="D3512" s="13">
        <v>3</v>
      </c>
      <c r="E3512" s="13" t="s">
        <v>1351</v>
      </c>
      <c r="F3512" s="15">
        <v>7453152727</v>
      </c>
      <c r="G3512" s="13">
        <v>4</v>
      </c>
    </row>
    <row r="3513" spans="1:7" s="13" customFormat="1" ht="12.75">
      <c r="A3513" s="13">
        <v>3511</v>
      </c>
      <c r="B3513" s="14">
        <v>74</v>
      </c>
      <c r="C3513" s="13" t="s">
        <v>1329</v>
      </c>
      <c r="D3513" s="13">
        <v>3</v>
      </c>
      <c r="E3513" s="13" t="s">
        <v>1513</v>
      </c>
      <c r="F3513" s="15">
        <v>741800000000</v>
      </c>
      <c r="G3513" s="13">
        <v>38</v>
      </c>
    </row>
    <row r="3514" spans="1:7" s="13" customFormat="1" ht="12.75">
      <c r="A3514" s="13">
        <v>3512</v>
      </c>
      <c r="B3514" s="14">
        <v>74</v>
      </c>
      <c r="C3514" s="13" t="s">
        <v>1329</v>
      </c>
      <c r="D3514" s="13">
        <v>3</v>
      </c>
      <c r="E3514" s="13" t="s">
        <v>1512</v>
      </c>
      <c r="F3514" s="15">
        <v>741800034196</v>
      </c>
      <c r="G3514" s="13">
        <v>15</v>
      </c>
    </row>
    <row r="3515" spans="1:7" s="13" customFormat="1" ht="12.75">
      <c r="A3515" s="13">
        <v>3513</v>
      </c>
      <c r="B3515" s="14">
        <v>74</v>
      </c>
      <c r="C3515" s="13" t="s">
        <v>1329</v>
      </c>
      <c r="D3515" s="13">
        <v>3</v>
      </c>
      <c r="E3515" s="13" t="s">
        <v>1514</v>
      </c>
      <c r="F3515" s="15">
        <v>741800737209</v>
      </c>
      <c r="G3515" s="13">
        <v>36</v>
      </c>
    </row>
    <row r="3516" spans="1:7" s="13" customFormat="1" ht="12.75">
      <c r="A3516" s="13">
        <v>3514</v>
      </c>
      <c r="B3516" s="14">
        <v>74</v>
      </c>
      <c r="C3516" s="13" t="s">
        <v>1329</v>
      </c>
      <c r="D3516" s="13">
        <v>3</v>
      </c>
      <c r="E3516" s="13" t="s">
        <v>1358</v>
      </c>
      <c r="F3516" s="15">
        <v>744403446216</v>
      </c>
      <c r="G3516" s="13">
        <v>7</v>
      </c>
    </row>
    <row r="3517" spans="1:7" s="13" customFormat="1" ht="12.75">
      <c r="A3517" s="13">
        <v>3515</v>
      </c>
      <c r="B3517" s="14">
        <v>74</v>
      </c>
      <c r="C3517" s="13" t="s">
        <v>1329</v>
      </c>
      <c r="D3517" s="13">
        <v>3</v>
      </c>
      <c r="E3517" s="13" t="s">
        <v>1397</v>
      </c>
      <c r="F3517" s="15">
        <v>744913842915</v>
      </c>
      <c r="G3517" s="13">
        <v>40</v>
      </c>
    </row>
    <row r="3518" spans="1:7" s="13" customFormat="1" ht="12.75">
      <c r="A3518" s="13">
        <v>3516</v>
      </c>
      <c r="B3518" s="14">
        <v>74</v>
      </c>
      <c r="C3518" s="13" t="s">
        <v>1329</v>
      </c>
      <c r="D3518" s="13">
        <v>3</v>
      </c>
      <c r="E3518" s="13" t="s">
        <v>1421</v>
      </c>
      <c r="F3518" s="15">
        <v>745007335761</v>
      </c>
      <c r="G3518" s="13">
        <v>15</v>
      </c>
    </row>
    <row r="3519" spans="1:7" s="13" customFormat="1" ht="12.75">
      <c r="A3519" s="13">
        <v>3517</v>
      </c>
      <c r="B3519" s="14">
        <v>75</v>
      </c>
      <c r="C3519" s="13" t="s">
        <v>3187</v>
      </c>
      <c r="D3519" s="13">
        <v>3</v>
      </c>
      <c r="E3519" s="13" t="s">
        <v>3081</v>
      </c>
      <c r="F3519" s="15">
        <v>803037892</v>
      </c>
      <c r="G3519" s="13">
        <v>18</v>
      </c>
    </row>
    <row r="3520" spans="1:7" s="13" customFormat="1" ht="25.5">
      <c r="A3520" s="13">
        <v>3518</v>
      </c>
      <c r="B3520" s="14">
        <v>75</v>
      </c>
      <c r="C3520" s="13" t="s">
        <v>3187</v>
      </c>
      <c r="D3520" s="13">
        <v>3</v>
      </c>
      <c r="E3520" s="13" t="s">
        <v>3079</v>
      </c>
      <c r="F3520" s="15">
        <v>2808014738</v>
      </c>
      <c r="G3520" s="13">
        <v>11</v>
      </c>
    </row>
    <row r="3521" spans="1:7" s="13" customFormat="1" ht="25.5">
      <c r="A3521" s="13">
        <v>3519</v>
      </c>
      <c r="B3521" s="14">
        <v>75</v>
      </c>
      <c r="C3521" s="13" t="s">
        <v>3187</v>
      </c>
      <c r="D3521" s="13">
        <v>3</v>
      </c>
      <c r="E3521" s="13" t="s">
        <v>3086</v>
      </c>
      <c r="F3521" s="15">
        <v>3812008560</v>
      </c>
      <c r="G3521" s="13">
        <v>36</v>
      </c>
    </row>
    <row r="3522" spans="1:7" s="13" customFormat="1" ht="12.75">
      <c r="A3522" s="13">
        <v>3520</v>
      </c>
      <c r="B3522" s="14">
        <v>75</v>
      </c>
      <c r="C3522" s="13" t="s">
        <v>1329</v>
      </c>
      <c r="D3522" s="13">
        <v>3</v>
      </c>
      <c r="E3522" s="13" t="s">
        <v>2192</v>
      </c>
      <c r="F3522" s="15">
        <v>7404023246</v>
      </c>
      <c r="G3522" s="13">
        <v>27</v>
      </c>
    </row>
    <row r="3523" spans="1:7" s="13" customFormat="1" ht="12.75">
      <c r="A3523" s="13">
        <v>3521</v>
      </c>
      <c r="B3523" s="14">
        <v>75</v>
      </c>
      <c r="C3523" s="13" t="s">
        <v>3187</v>
      </c>
      <c r="D3523" s="13">
        <v>3</v>
      </c>
      <c r="E3523" s="13" t="s">
        <v>2966</v>
      </c>
      <c r="F3523" s="15">
        <v>7503000440</v>
      </c>
      <c r="G3523" s="13">
        <v>11</v>
      </c>
    </row>
    <row r="3524" spans="1:7" s="13" customFormat="1" ht="12.75">
      <c r="A3524" s="13">
        <v>3522</v>
      </c>
      <c r="B3524" s="14">
        <v>75</v>
      </c>
      <c r="C3524" s="13" t="s">
        <v>3187</v>
      </c>
      <c r="D3524" s="13">
        <v>2</v>
      </c>
      <c r="E3524" s="13" t="s">
        <v>3188</v>
      </c>
      <c r="F3524" s="15">
        <v>7508000596</v>
      </c>
      <c r="G3524" s="13">
        <v>40</v>
      </c>
    </row>
    <row r="3525" spans="1:7" s="13" customFormat="1" ht="12.75">
      <c r="A3525" s="13">
        <v>3523</v>
      </c>
      <c r="B3525" s="14">
        <v>75</v>
      </c>
      <c r="C3525" s="13" t="s">
        <v>3187</v>
      </c>
      <c r="D3525" s="13">
        <v>3</v>
      </c>
      <c r="E3525" s="13" t="s">
        <v>2976</v>
      </c>
      <c r="F3525" s="15">
        <v>7516000818</v>
      </c>
      <c r="G3525" s="13">
        <v>36</v>
      </c>
    </row>
    <row r="3526" spans="1:7" s="13" customFormat="1" ht="12.75">
      <c r="A3526" s="13">
        <v>3524</v>
      </c>
      <c r="B3526" s="14">
        <v>75</v>
      </c>
      <c r="C3526" s="13" t="s">
        <v>3187</v>
      </c>
      <c r="D3526" s="13">
        <v>3</v>
      </c>
      <c r="E3526" s="13" t="s">
        <v>3096</v>
      </c>
      <c r="F3526" s="15">
        <v>7524010538</v>
      </c>
      <c r="G3526" s="13">
        <v>18</v>
      </c>
    </row>
    <row r="3527" spans="1:7" s="13" customFormat="1" ht="12.75">
      <c r="A3527" s="13">
        <v>3525</v>
      </c>
      <c r="B3527" s="14">
        <v>75</v>
      </c>
      <c r="C3527" s="13" t="s">
        <v>3187</v>
      </c>
      <c r="D3527" s="13">
        <v>3</v>
      </c>
      <c r="E3527" s="13" t="s">
        <v>3097</v>
      </c>
      <c r="F3527" s="15">
        <v>7524010753</v>
      </c>
      <c r="G3527" s="13">
        <v>34</v>
      </c>
    </row>
    <row r="3528" spans="1:7" s="13" customFormat="1" ht="12.75">
      <c r="A3528" s="13">
        <v>3526</v>
      </c>
      <c r="B3528" s="14">
        <v>75</v>
      </c>
      <c r="C3528" s="13" t="s">
        <v>3187</v>
      </c>
      <c r="D3528" s="13">
        <v>3</v>
      </c>
      <c r="E3528" s="13" t="s">
        <v>3212</v>
      </c>
      <c r="F3528" s="15">
        <v>7524014476</v>
      </c>
      <c r="G3528" s="13">
        <v>4</v>
      </c>
    </row>
    <row r="3529" spans="1:7" s="13" customFormat="1" ht="12.75">
      <c r="A3529" s="13">
        <v>3527</v>
      </c>
      <c r="B3529" s="14">
        <v>75</v>
      </c>
      <c r="C3529" s="13" t="s">
        <v>3187</v>
      </c>
      <c r="D3529" s="13">
        <v>2</v>
      </c>
      <c r="E3529" s="13" t="s">
        <v>2978</v>
      </c>
      <c r="F3529" s="15">
        <v>7526002250</v>
      </c>
      <c r="G3529" s="13">
        <v>29</v>
      </c>
    </row>
    <row r="3530" spans="1:7" s="13" customFormat="1" ht="12.75">
      <c r="A3530" s="13">
        <v>3528</v>
      </c>
      <c r="B3530" s="14">
        <v>75</v>
      </c>
      <c r="C3530" s="13" t="s">
        <v>3187</v>
      </c>
      <c r="D3530" s="13">
        <v>3</v>
      </c>
      <c r="E3530" s="13" t="s">
        <v>2979</v>
      </c>
      <c r="F3530" s="15">
        <v>7526003292</v>
      </c>
      <c r="G3530" s="13">
        <v>29</v>
      </c>
    </row>
    <row r="3531" spans="1:7" s="13" customFormat="1" ht="12.75">
      <c r="A3531" s="13">
        <v>3529</v>
      </c>
      <c r="B3531" s="14">
        <v>75</v>
      </c>
      <c r="C3531" s="13" t="s">
        <v>3187</v>
      </c>
      <c r="D3531" s="13">
        <v>3</v>
      </c>
      <c r="E3531" s="13" t="s">
        <v>2968</v>
      </c>
      <c r="F3531" s="15">
        <v>7527007406</v>
      </c>
      <c r="G3531" s="13">
        <v>36</v>
      </c>
    </row>
    <row r="3532" spans="1:7" s="13" customFormat="1" ht="12.75">
      <c r="A3532" s="13">
        <v>3530</v>
      </c>
      <c r="B3532" s="14">
        <v>75</v>
      </c>
      <c r="C3532" s="13" t="s">
        <v>3187</v>
      </c>
      <c r="D3532" s="13">
        <v>2</v>
      </c>
      <c r="E3532" s="13" t="s">
        <v>3189</v>
      </c>
      <c r="F3532" s="15">
        <v>7528004743</v>
      </c>
      <c r="G3532" s="13">
        <v>15</v>
      </c>
    </row>
    <row r="3533" spans="1:7" s="13" customFormat="1" ht="12.75">
      <c r="A3533" s="13">
        <v>3531</v>
      </c>
      <c r="B3533" s="14">
        <v>75</v>
      </c>
      <c r="C3533" s="13" t="s">
        <v>3187</v>
      </c>
      <c r="D3533" s="13">
        <v>3</v>
      </c>
      <c r="E3533" s="13" t="s">
        <v>2443</v>
      </c>
      <c r="F3533" s="15">
        <v>7531003570</v>
      </c>
      <c r="G3533" s="13">
        <v>40</v>
      </c>
    </row>
    <row r="3534" spans="1:7" s="13" customFormat="1" ht="12.75">
      <c r="A3534" s="13">
        <v>3532</v>
      </c>
      <c r="B3534" s="14">
        <v>75</v>
      </c>
      <c r="C3534" s="13" t="s">
        <v>3187</v>
      </c>
      <c r="D3534" s="13">
        <v>3</v>
      </c>
      <c r="E3534" s="13" t="s">
        <v>2974</v>
      </c>
      <c r="F3534" s="15">
        <v>7531004609</v>
      </c>
      <c r="G3534" s="13">
        <v>36</v>
      </c>
    </row>
    <row r="3535" spans="1:7" s="13" customFormat="1" ht="12.75">
      <c r="A3535" s="13">
        <v>3533</v>
      </c>
      <c r="B3535" s="14">
        <v>75</v>
      </c>
      <c r="C3535" s="13" t="s">
        <v>3187</v>
      </c>
      <c r="D3535" s="13">
        <v>3</v>
      </c>
      <c r="E3535" s="13" t="s">
        <v>1220</v>
      </c>
      <c r="F3535" s="15">
        <v>7534015292</v>
      </c>
      <c r="G3535" s="13">
        <v>31</v>
      </c>
    </row>
    <row r="3536" spans="1:7" s="13" customFormat="1" ht="12.75">
      <c r="A3536" s="13">
        <v>3534</v>
      </c>
      <c r="B3536" s="14">
        <v>75</v>
      </c>
      <c r="C3536" s="13" t="s">
        <v>3187</v>
      </c>
      <c r="D3536" s="13">
        <v>3</v>
      </c>
      <c r="E3536" s="13" t="s">
        <v>3087</v>
      </c>
      <c r="F3536" s="15">
        <v>7534017388</v>
      </c>
      <c r="G3536" s="13">
        <v>15</v>
      </c>
    </row>
    <row r="3537" spans="1:7" s="13" customFormat="1" ht="12.75">
      <c r="A3537" s="13">
        <v>3535</v>
      </c>
      <c r="B3537" s="14">
        <v>75</v>
      </c>
      <c r="C3537" s="13" t="s">
        <v>3187</v>
      </c>
      <c r="D3537" s="13">
        <v>3</v>
      </c>
      <c r="E3537" s="13" t="s">
        <v>3085</v>
      </c>
      <c r="F3537" s="15">
        <v>7535013428</v>
      </c>
      <c r="G3537" s="13">
        <v>18</v>
      </c>
    </row>
    <row r="3538" spans="1:7" s="13" customFormat="1" ht="12.75">
      <c r="A3538" s="13">
        <v>3536</v>
      </c>
      <c r="B3538" s="14">
        <v>75</v>
      </c>
      <c r="C3538" s="13" t="s">
        <v>3187</v>
      </c>
      <c r="D3538" s="13">
        <v>3</v>
      </c>
      <c r="E3538" s="13" t="s">
        <v>2399</v>
      </c>
      <c r="F3538" s="15">
        <v>7535013876</v>
      </c>
      <c r="G3538" s="13">
        <v>15</v>
      </c>
    </row>
    <row r="3539" spans="1:7" s="13" customFormat="1" ht="12.75">
      <c r="A3539" s="13">
        <v>3537</v>
      </c>
      <c r="B3539" s="14">
        <v>75</v>
      </c>
      <c r="C3539" s="13" t="s">
        <v>3187</v>
      </c>
      <c r="D3539" s="13">
        <v>3</v>
      </c>
      <c r="E3539" s="13" t="s">
        <v>3089</v>
      </c>
      <c r="F3539" s="15">
        <v>7536012307</v>
      </c>
      <c r="G3539" s="13">
        <v>29</v>
      </c>
    </row>
    <row r="3540" spans="1:7" s="13" customFormat="1" ht="12.75">
      <c r="A3540" s="13">
        <v>3538</v>
      </c>
      <c r="B3540" s="14">
        <v>75</v>
      </c>
      <c r="C3540" s="13" t="s">
        <v>3187</v>
      </c>
      <c r="D3540" s="13">
        <v>3</v>
      </c>
      <c r="E3540" s="13" t="s">
        <v>3088</v>
      </c>
      <c r="F3540" s="15">
        <v>7536050599</v>
      </c>
      <c r="G3540" s="13">
        <v>11</v>
      </c>
    </row>
    <row r="3541" spans="1:7" s="13" customFormat="1" ht="12.75">
      <c r="A3541" s="13">
        <v>3539</v>
      </c>
      <c r="B3541" s="14">
        <v>75</v>
      </c>
      <c r="C3541" s="13" t="s">
        <v>3187</v>
      </c>
      <c r="D3541" s="13">
        <v>3</v>
      </c>
      <c r="E3541" s="13" t="s">
        <v>3091</v>
      </c>
      <c r="F3541" s="15">
        <v>7536059231</v>
      </c>
      <c r="G3541" s="13">
        <v>29</v>
      </c>
    </row>
    <row r="3542" spans="1:7" s="13" customFormat="1" ht="12.75">
      <c r="A3542" s="13">
        <v>3540</v>
      </c>
      <c r="B3542" s="14">
        <v>75</v>
      </c>
      <c r="C3542" s="13" t="s">
        <v>3187</v>
      </c>
      <c r="D3542" s="13">
        <v>3</v>
      </c>
      <c r="E3542" s="13" t="s">
        <v>3080</v>
      </c>
      <c r="F3542" s="15">
        <v>7536062700</v>
      </c>
      <c r="G3542" s="13">
        <v>42</v>
      </c>
    </row>
    <row r="3543" spans="1:7" s="13" customFormat="1" ht="12.75">
      <c r="A3543" s="13">
        <v>3541</v>
      </c>
      <c r="B3543" s="14">
        <v>75</v>
      </c>
      <c r="C3543" s="13" t="s">
        <v>3187</v>
      </c>
      <c r="D3543" s="13">
        <v>3</v>
      </c>
      <c r="E3543" s="13" t="s">
        <v>3093</v>
      </c>
      <c r="F3543" s="15">
        <v>7536069416</v>
      </c>
      <c r="G3543" s="13">
        <v>11</v>
      </c>
    </row>
    <row r="3544" spans="1:7" s="13" customFormat="1" ht="12.75">
      <c r="A3544" s="13">
        <v>3542</v>
      </c>
      <c r="B3544" s="14">
        <v>75</v>
      </c>
      <c r="C3544" s="13" t="s">
        <v>3187</v>
      </c>
      <c r="D3544" s="13">
        <v>3</v>
      </c>
      <c r="E3544" s="13" t="s">
        <v>2973</v>
      </c>
      <c r="F3544" s="15">
        <v>7536072507</v>
      </c>
      <c r="G3544" s="13">
        <v>11</v>
      </c>
    </row>
    <row r="3545" spans="1:7" s="13" customFormat="1" ht="12.75">
      <c r="A3545" s="13">
        <v>3543</v>
      </c>
      <c r="B3545" s="14">
        <v>75</v>
      </c>
      <c r="C3545" s="13" t="s">
        <v>3187</v>
      </c>
      <c r="D3545" s="13">
        <v>3</v>
      </c>
      <c r="E3545" s="13" t="s">
        <v>3092</v>
      </c>
      <c r="F3545" s="15">
        <v>7536074864</v>
      </c>
      <c r="G3545" s="13">
        <v>4</v>
      </c>
    </row>
    <row r="3546" spans="1:7" s="13" customFormat="1" ht="12.75">
      <c r="A3546" s="13">
        <v>3544</v>
      </c>
      <c r="B3546" s="14">
        <v>75</v>
      </c>
      <c r="C3546" s="13" t="s">
        <v>3187</v>
      </c>
      <c r="D3546" s="13">
        <v>3</v>
      </c>
      <c r="E3546" s="13" t="s">
        <v>3094</v>
      </c>
      <c r="F3546" s="15">
        <v>7536076188</v>
      </c>
      <c r="G3546" s="13">
        <v>36</v>
      </c>
    </row>
    <row r="3547" spans="1:7" s="13" customFormat="1" ht="12.75">
      <c r="A3547" s="13">
        <v>3545</v>
      </c>
      <c r="B3547" s="14">
        <v>75</v>
      </c>
      <c r="C3547" s="13" t="s">
        <v>3187</v>
      </c>
      <c r="D3547" s="13">
        <v>3</v>
      </c>
      <c r="E3547" s="13" t="s">
        <v>3095</v>
      </c>
      <c r="F3547" s="15">
        <v>7536079929</v>
      </c>
      <c r="G3547" s="13">
        <v>15</v>
      </c>
    </row>
    <row r="3548" spans="1:7" s="13" customFormat="1" ht="38.25">
      <c r="A3548" s="13">
        <v>3546</v>
      </c>
      <c r="B3548" s="14">
        <v>75</v>
      </c>
      <c r="C3548" s="13" t="s">
        <v>3187</v>
      </c>
      <c r="D3548" s="13">
        <v>3</v>
      </c>
      <c r="E3548" s="13" t="s">
        <v>3090</v>
      </c>
      <c r="F3548" s="15">
        <v>7537010670</v>
      </c>
      <c r="G3548" s="13">
        <v>11</v>
      </c>
    </row>
    <row r="3549" spans="1:7" s="13" customFormat="1" ht="25.5">
      <c r="A3549" s="13">
        <v>3547</v>
      </c>
      <c r="B3549" s="14">
        <v>75</v>
      </c>
      <c r="C3549" s="13" t="s">
        <v>3187</v>
      </c>
      <c r="D3549" s="13">
        <v>3</v>
      </c>
      <c r="E3549" s="13" t="s">
        <v>3084</v>
      </c>
      <c r="F3549" s="15">
        <v>7537012067</v>
      </c>
      <c r="G3549" s="13">
        <v>42</v>
      </c>
    </row>
    <row r="3550" spans="1:7" s="13" customFormat="1" ht="25.5">
      <c r="A3550" s="13">
        <v>3548</v>
      </c>
      <c r="B3550" s="14">
        <v>75</v>
      </c>
      <c r="C3550" s="13" t="s">
        <v>3187</v>
      </c>
      <c r="D3550" s="13">
        <v>3</v>
      </c>
      <c r="E3550" s="13" t="s">
        <v>3082</v>
      </c>
      <c r="F3550" s="15">
        <v>8001006426</v>
      </c>
      <c r="G3550" s="13">
        <v>29</v>
      </c>
    </row>
    <row r="3551" spans="1:7" s="13" customFormat="1" ht="12.75">
      <c r="A3551" s="13">
        <v>3549</v>
      </c>
      <c r="B3551" s="14">
        <v>75</v>
      </c>
      <c r="C3551" s="13" t="s">
        <v>3187</v>
      </c>
      <c r="D3551" s="13">
        <v>3</v>
      </c>
      <c r="E3551" s="13" t="s">
        <v>3083</v>
      </c>
      <c r="F3551" s="15">
        <v>8001009071</v>
      </c>
      <c r="G3551" s="13">
        <v>29</v>
      </c>
    </row>
    <row r="3552" spans="1:7" s="13" customFormat="1" ht="12.75">
      <c r="A3552" s="13">
        <v>3550</v>
      </c>
      <c r="B3552" s="14">
        <v>75</v>
      </c>
      <c r="C3552" s="13" t="s">
        <v>3187</v>
      </c>
      <c r="D3552" s="13">
        <v>3</v>
      </c>
      <c r="E3552" s="13" t="s">
        <v>2965</v>
      </c>
      <c r="F3552" s="15">
        <v>751200090621</v>
      </c>
      <c r="G3552" s="13">
        <v>40</v>
      </c>
    </row>
    <row r="3553" spans="1:7" s="13" customFormat="1" ht="12.75">
      <c r="A3553" s="13">
        <v>3551</v>
      </c>
      <c r="B3553" s="14">
        <v>75</v>
      </c>
      <c r="C3553" s="13" t="s">
        <v>3187</v>
      </c>
      <c r="D3553" s="13">
        <v>3</v>
      </c>
      <c r="E3553" s="13" t="s">
        <v>2975</v>
      </c>
      <c r="F3553" s="15">
        <v>751700004500</v>
      </c>
      <c r="G3553" s="13">
        <v>34</v>
      </c>
    </row>
    <row r="3554" spans="1:7" s="13" customFormat="1" ht="12.75">
      <c r="A3554" s="13">
        <v>3552</v>
      </c>
      <c r="B3554" s="14">
        <v>75</v>
      </c>
      <c r="C3554" s="13" t="s">
        <v>3187</v>
      </c>
      <c r="D3554" s="13">
        <v>3</v>
      </c>
      <c r="E3554" s="13" t="s">
        <v>2969</v>
      </c>
      <c r="F3554" s="15">
        <v>752300983229</v>
      </c>
      <c r="G3554" s="13">
        <v>11</v>
      </c>
    </row>
    <row r="3555" spans="1:7" s="13" customFormat="1" ht="12.75">
      <c r="A3555" s="13">
        <v>3553</v>
      </c>
      <c r="B3555" s="14">
        <v>75</v>
      </c>
      <c r="C3555" s="13" t="s">
        <v>3187</v>
      </c>
      <c r="D3555" s="13">
        <v>3</v>
      </c>
      <c r="E3555" s="13" t="s">
        <v>2967</v>
      </c>
      <c r="F3555" s="15">
        <v>752801839113</v>
      </c>
      <c r="G3555" s="13">
        <v>29</v>
      </c>
    </row>
    <row r="3556" spans="1:7" s="13" customFormat="1" ht="12.75">
      <c r="A3556" s="13">
        <v>3554</v>
      </c>
      <c r="B3556" s="14">
        <v>75</v>
      </c>
      <c r="C3556" s="13" t="s">
        <v>3187</v>
      </c>
      <c r="D3556" s="13">
        <v>3</v>
      </c>
      <c r="E3556" s="13" t="s">
        <v>2971</v>
      </c>
      <c r="F3556" s="15">
        <v>753100224882</v>
      </c>
      <c r="G3556" s="13">
        <v>18</v>
      </c>
    </row>
    <row r="3557" spans="1:7" s="13" customFormat="1" ht="12.75">
      <c r="A3557" s="13">
        <v>3555</v>
      </c>
      <c r="B3557" s="14">
        <v>75</v>
      </c>
      <c r="C3557" s="13" t="s">
        <v>3187</v>
      </c>
      <c r="D3557" s="13">
        <v>3</v>
      </c>
      <c r="E3557" s="13" t="s">
        <v>2970</v>
      </c>
      <c r="F3557" s="15">
        <v>753100821279</v>
      </c>
      <c r="G3557" s="13">
        <v>15</v>
      </c>
    </row>
    <row r="3558" spans="1:7" s="13" customFormat="1" ht="12.75">
      <c r="A3558" s="13">
        <v>3556</v>
      </c>
      <c r="B3558" s="14">
        <v>75</v>
      </c>
      <c r="C3558" s="13" t="s">
        <v>3187</v>
      </c>
      <c r="D3558" s="13">
        <v>3</v>
      </c>
      <c r="E3558" s="13" t="s">
        <v>2972</v>
      </c>
      <c r="F3558" s="15">
        <v>753101128476</v>
      </c>
      <c r="G3558" s="13">
        <v>40</v>
      </c>
    </row>
    <row r="3559" spans="1:7" s="13" customFormat="1" ht="12.75">
      <c r="A3559" s="13">
        <v>3557</v>
      </c>
      <c r="B3559" s="14">
        <v>75</v>
      </c>
      <c r="C3559" s="13" t="s">
        <v>3187</v>
      </c>
      <c r="D3559" s="13">
        <v>3</v>
      </c>
      <c r="E3559" s="13" t="s">
        <v>2977</v>
      </c>
      <c r="F3559" s="15">
        <v>753605016620</v>
      </c>
      <c r="G3559" s="13">
        <v>36</v>
      </c>
    </row>
    <row r="3560" spans="1:7" s="13" customFormat="1" ht="12.75">
      <c r="A3560" s="13">
        <v>3558</v>
      </c>
      <c r="B3560" s="14">
        <v>75</v>
      </c>
      <c r="C3560" s="13" t="s">
        <v>3187</v>
      </c>
      <c r="D3560" s="13">
        <v>3</v>
      </c>
      <c r="E3560" s="13" t="s">
        <v>3076</v>
      </c>
      <c r="F3560" s="15">
        <v>800100011174</v>
      </c>
      <c r="G3560" s="13">
        <v>11</v>
      </c>
    </row>
    <row r="3561" spans="1:7" s="13" customFormat="1" ht="12.75">
      <c r="A3561" s="13">
        <v>3559</v>
      </c>
      <c r="B3561" s="14">
        <v>75</v>
      </c>
      <c r="C3561" s="13" t="s">
        <v>3187</v>
      </c>
      <c r="D3561" s="13">
        <v>3</v>
      </c>
      <c r="E3561" s="13" t="s">
        <v>3077</v>
      </c>
      <c r="F3561" s="15">
        <v>800100228089</v>
      </c>
      <c r="G3561" s="13">
        <v>29</v>
      </c>
    </row>
    <row r="3562" spans="1:7" s="13" customFormat="1" ht="12.75">
      <c r="A3562" s="13">
        <v>3560</v>
      </c>
      <c r="B3562" s="14">
        <v>75</v>
      </c>
      <c r="C3562" s="13" t="s">
        <v>3187</v>
      </c>
      <c r="D3562" s="13">
        <v>3</v>
      </c>
      <c r="E3562" s="13" t="s">
        <v>3075</v>
      </c>
      <c r="F3562" s="15">
        <v>800104418482</v>
      </c>
      <c r="G3562" s="13">
        <v>29</v>
      </c>
    </row>
    <row r="3563" spans="1:7" s="13" customFormat="1" ht="12.75">
      <c r="A3563" s="13">
        <v>3561</v>
      </c>
      <c r="B3563" s="14">
        <v>75</v>
      </c>
      <c r="C3563" s="13" t="s">
        <v>3187</v>
      </c>
      <c r="D3563" s="13">
        <v>3</v>
      </c>
      <c r="E3563" s="13" t="s">
        <v>3078</v>
      </c>
      <c r="F3563" s="15">
        <v>800300002635</v>
      </c>
      <c r="G3563" s="13">
        <v>11</v>
      </c>
    </row>
    <row r="3564" spans="1:7" s="13" customFormat="1" ht="12.75">
      <c r="A3564" s="13">
        <v>3562</v>
      </c>
      <c r="B3564" s="14">
        <v>76</v>
      </c>
      <c r="C3564" s="13" t="s">
        <v>1329</v>
      </c>
      <c r="D3564" s="13">
        <v>3</v>
      </c>
      <c r="E3564" s="13" t="s">
        <v>2193</v>
      </c>
      <c r="F3564" s="15">
        <v>7422032525</v>
      </c>
      <c r="G3564" s="13">
        <v>27</v>
      </c>
    </row>
    <row r="3565" spans="1:7" s="13" customFormat="1" ht="12.75">
      <c r="A3565" s="13">
        <v>3563</v>
      </c>
      <c r="B3565" s="14">
        <v>76</v>
      </c>
      <c r="C3565" s="13" t="s">
        <v>3074</v>
      </c>
      <c r="D3565" s="13">
        <v>3</v>
      </c>
      <c r="E3565" s="13" t="s">
        <v>3199</v>
      </c>
      <c r="F3565" s="15">
        <v>7602040275</v>
      </c>
      <c r="G3565" s="13">
        <v>4</v>
      </c>
    </row>
    <row r="3566" spans="1:7" s="13" customFormat="1" ht="25.5">
      <c r="A3566" s="13">
        <v>3564</v>
      </c>
      <c r="B3566" s="14">
        <v>76</v>
      </c>
      <c r="C3566" s="13" t="s">
        <v>3074</v>
      </c>
      <c r="D3566" s="13">
        <v>3</v>
      </c>
      <c r="E3566" s="13" t="s">
        <v>628</v>
      </c>
      <c r="F3566" s="15">
        <v>7606058876</v>
      </c>
      <c r="G3566" s="13">
        <v>1</v>
      </c>
    </row>
    <row r="3567" spans="1:7" s="13" customFormat="1" ht="12.75">
      <c r="A3567" s="13">
        <v>3565</v>
      </c>
      <c r="B3567" s="14">
        <v>76</v>
      </c>
      <c r="C3567" s="13" t="s">
        <v>3074</v>
      </c>
      <c r="D3567" s="13">
        <v>2</v>
      </c>
      <c r="E3567" s="13" t="s">
        <v>3179</v>
      </c>
      <c r="F3567" s="15">
        <v>7609017701</v>
      </c>
      <c r="G3567" s="13">
        <v>3</v>
      </c>
    </row>
    <row r="3568" spans="1:7" s="13" customFormat="1" ht="12.75">
      <c r="A3568" s="13">
        <v>3566</v>
      </c>
      <c r="B3568" s="14">
        <v>76</v>
      </c>
      <c r="C3568" s="13" t="s">
        <v>3074</v>
      </c>
      <c r="D3568" s="13">
        <v>3</v>
      </c>
      <c r="E3568" s="13" t="s">
        <v>2200</v>
      </c>
      <c r="F3568" s="15">
        <v>7610026700</v>
      </c>
      <c r="G3568" s="13">
        <v>11</v>
      </c>
    </row>
    <row r="3569" spans="1:7" s="13" customFormat="1" ht="38.25">
      <c r="A3569" s="13">
        <v>3567</v>
      </c>
      <c r="B3569" s="14">
        <v>76</v>
      </c>
      <c r="C3569" s="13" t="s">
        <v>3074</v>
      </c>
      <c r="D3569" s="13">
        <v>2</v>
      </c>
      <c r="E3569" s="13" t="s">
        <v>3163</v>
      </c>
      <c r="F3569" s="15">
        <v>7611002276</v>
      </c>
      <c r="G3569" s="13">
        <v>14</v>
      </c>
    </row>
    <row r="3570" spans="1:7" s="13" customFormat="1" ht="38.25">
      <c r="A3570" s="13">
        <v>3568</v>
      </c>
      <c r="B3570" s="14">
        <v>76</v>
      </c>
      <c r="C3570" s="13" t="s">
        <v>3074</v>
      </c>
      <c r="D3570" s="13">
        <v>3</v>
      </c>
      <c r="E3570" s="13" t="s">
        <v>2785</v>
      </c>
      <c r="F3570" s="15">
        <v>7611012309</v>
      </c>
      <c r="G3570" s="13">
        <v>11</v>
      </c>
    </row>
    <row r="3571" spans="1:7" s="13" customFormat="1" ht="12.75">
      <c r="A3571" s="13">
        <v>3569</v>
      </c>
      <c r="B3571" s="14">
        <v>76</v>
      </c>
      <c r="C3571" s="13" t="s">
        <v>3074</v>
      </c>
      <c r="D3571" s="13">
        <v>3</v>
      </c>
      <c r="E3571" s="13" t="s">
        <v>1099</v>
      </c>
      <c r="F3571" s="15">
        <v>7617000691</v>
      </c>
      <c r="G3571" s="13">
        <v>14</v>
      </c>
    </row>
    <row r="3572" spans="1:7" s="13" customFormat="1" ht="38.25">
      <c r="A3572" s="13">
        <v>3570</v>
      </c>
      <c r="B3572" s="14">
        <v>76</v>
      </c>
      <c r="C3572" s="13" t="s">
        <v>3074</v>
      </c>
      <c r="D3572" s="13">
        <v>3</v>
      </c>
      <c r="E3572" s="13" t="s">
        <v>2786</v>
      </c>
      <c r="F3572" s="15">
        <v>7617000780</v>
      </c>
      <c r="G3572" s="13">
        <v>4</v>
      </c>
    </row>
    <row r="3573" spans="1:7" s="13" customFormat="1" ht="12.75">
      <c r="A3573" s="13">
        <v>3571</v>
      </c>
      <c r="B3573" s="14">
        <v>77</v>
      </c>
      <c r="C3573" s="13" t="s">
        <v>3200</v>
      </c>
      <c r="D3573" s="13">
        <v>3</v>
      </c>
      <c r="E3573" s="13" t="s">
        <v>2997</v>
      </c>
      <c r="F3573" s="15">
        <v>814109141</v>
      </c>
      <c r="G3573" s="13">
        <v>35</v>
      </c>
    </row>
    <row r="3574" spans="1:7" s="13" customFormat="1" ht="12.75">
      <c r="A3574" s="13">
        <v>3572</v>
      </c>
      <c r="B3574" s="14">
        <v>77</v>
      </c>
      <c r="C3574" s="13" t="s">
        <v>3200</v>
      </c>
      <c r="D3574" s="13">
        <v>3</v>
      </c>
      <c r="E3574" s="13" t="s">
        <v>555</v>
      </c>
      <c r="F3574" s="15">
        <v>6168013191</v>
      </c>
      <c r="G3574" s="13">
        <v>33</v>
      </c>
    </row>
    <row r="3575" spans="1:7" s="13" customFormat="1" ht="12.75">
      <c r="A3575" s="13">
        <v>3573</v>
      </c>
      <c r="B3575" s="14">
        <v>77</v>
      </c>
      <c r="C3575" s="13" t="s">
        <v>3200</v>
      </c>
      <c r="D3575" s="13">
        <v>3</v>
      </c>
      <c r="E3575" s="13" t="s">
        <v>3021</v>
      </c>
      <c r="F3575" s="15">
        <v>6730053380</v>
      </c>
      <c r="G3575" s="13">
        <v>42</v>
      </c>
    </row>
    <row r="3576" spans="1:7" s="13" customFormat="1" ht="12.75">
      <c r="A3576" s="13">
        <v>3574</v>
      </c>
      <c r="B3576" s="14">
        <v>77</v>
      </c>
      <c r="C3576" s="13" t="s">
        <v>1329</v>
      </c>
      <c r="D3576" s="13">
        <v>3</v>
      </c>
      <c r="E3576" s="13" t="s">
        <v>1348</v>
      </c>
      <c r="F3576" s="15">
        <v>7422032532</v>
      </c>
      <c r="G3576" s="13">
        <v>27</v>
      </c>
    </row>
    <row r="3577" spans="1:7" s="13" customFormat="1" ht="25.5">
      <c r="A3577" s="13">
        <v>3575</v>
      </c>
      <c r="B3577" s="14">
        <v>77</v>
      </c>
      <c r="C3577" s="13" t="s">
        <v>3200</v>
      </c>
      <c r="D3577" s="13">
        <v>3</v>
      </c>
      <c r="E3577" s="13" t="s">
        <v>568</v>
      </c>
      <c r="F3577" s="15">
        <v>7701262208</v>
      </c>
      <c r="G3577" s="13">
        <v>7</v>
      </c>
    </row>
    <row r="3578" spans="1:7" s="13" customFormat="1" ht="12.75">
      <c r="A3578" s="13">
        <v>3576</v>
      </c>
      <c r="B3578" s="14">
        <v>77</v>
      </c>
      <c r="C3578" s="13" t="s">
        <v>3200</v>
      </c>
      <c r="D3578" s="13">
        <v>3</v>
      </c>
      <c r="E3578" s="13" t="s">
        <v>3032</v>
      </c>
      <c r="F3578" s="15">
        <v>7701270262</v>
      </c>
      <c r="G3578" s="13">
        <v>16</v>
      </c>
    </row>
    <row r="3579" spans="1:7" s="13" customFormat="1" ht="12.75">
      <c r="A3579" s="13">
        <v>3577</v>
      </c>
      <c r="B3579" s="14">
        <v>77</v>
      </c>
      <c r="C3579" s="13" t="s">
        <v>3200</v>
      </c>
      <c r="D3579" s="13">
        <v>3</v>
      </c>
      <c r="E3579" s="13" t="s">
        <v>2206</v>
      </c>
      <c r="F3579" s="15">
        <v>7701521068</v>
      </c>
      <c r="G3579" s="13">
        <v>15</v>
      </c>
    </row>
    <row r="3580" spans="1:7" s="13" customFormat="1" ht="12.75">
      <c r="A3580" s="13">
        <v>3578</v>
      </c>
      <c r="B3580" s="14">
        <v>77</v>
      </c>
      <c r="C3580" s="13" t="s">
        <v>3200</v>
      </c>
      <c r="D3580" s="13">
        <v>3</v>
      </c>
      <c r="E3580" s="13" t="s">
        <v>2203</v>
      </c>
      <c r="F3580" s="15">
        <v>7701523435</v>
      </c>
      <c r="G3580" s="13">
        <v>7</v>
      </c>
    </row>
    <row r="3581" spans="1:7" s="13" customFormat="1" ht="12.75">
      <c r="A3581" s="13">
        <v>3579</v>
      </c>
      <c r="B3581" s="14">
        <v>77</v>
      </c>
      <c r="C3581" s="13" t="s">
        <v>3200</v>
      </c>
      <c r="D3581" s="13">
        <v>3</v>
      </c>
      <c r="E3581" s="13" t="s">
        <v>565</v>
      </c>
      <c r="F3581" s="15">
        <v>7701531394</v>
      </c>
      <c r="G3581" s="13">
        <v>29</v>
      </c>
    </row>
    <row r="3582" spans="1:7" s="13" customFormat="1" ht="25.5">
      <c r="A3582" s="13">
        <v>3580</v>
      </c>
      <c r="B3582" s="14">
        <v>77</v>
      </c>
      <c r="C3582" s="13" t="s">
        <v>3200</v>
      </c>
      <c r="D3582" s="13">
        <v>3</v>
      </c>
      <c r="E3582" s="13" t="s">
        <v>2201</v>
      </c>
      <c r="F3582" s="15">
        <v>7701565121</v>
      </c>
      <c r="G3582" s="13">
        <v>1</v>
      </c>
    </row>
    <row r="3583" spans="1:7" s="13" customFormat="1" ht="12.75">
      <c r="A3583" s="13">
        <v>3581</v>
      </c>
      <c r="B3583" s="14">
        <v>77</v>
      </c>
      <c r="C3583" s="13" t="s">
        <v>3200</v>
      </c>
      <c r="D3583" s="13">
        <v>3</v>
      </c>
      <c r="E3583" s="13" t="s">
        <v>2202</v>
      </c>
      <c r="F3583" s="15">
        <v>7701569486</v>
      </c>
      <c r="G3583" s="13">
        <v>33</v>
      </c>
    </row>
    <row r="3584" spans="1:7" s="13" customFormat="1" ht="12.75">
      <c r="A3584" s="13">
        <v>3582</v>
      </c>
      <c r="B3584" s="14">
        <v>77</v>
      </c>
      <c r="C3584" s="13" t="s">
        <v>3200</v>
      </c>
      <c r="D3584" s="13">
        <v>3</v>
      </c>
      <c r="E3584" s="13" t="s">
        <v>566</v>
      </c>
      <c r="F3584" s="15">
        <v>7701612886</v>
      </c>
      <c r="G3584" s="13">
        <v>3</v>
      </c>
    </row>
    <row r="3585" spans="1:7" s="13" customFormat="1" ht="12.75">
      <c r="A3585" s="13">
        <v>3583</v>
      </c>
      <c r="B3585" s="14">
        <v>77</v>
      </c>
      <c r="C3585" s="13" t="s">
        <v>3200</v>
      </c>
      <c r="D3585" s="13">
        <v>3</v>
      </c>
      <c r="E3585" s="13" t="s">
        <v>2204</v>
      </c>
      <c r="F3585" s="15">
        <v>7701617757</v>
      </c>
      <c r="G3585" s="13">
        <v>35</v>
      </c>
    </row>
    <row r="3586" spans="1:7" s="13" customFormat="1" ht="12.75">
      <c r="A3586" s="13">
        <v>3584</v>
      </c>
      <c r="B3586" s="14">
        <v>77</v>
      </c>
      <c r="C3586" s="13" t="s">
        <v>3200</v>
      </c>
      <c r="D3586" s="13">
        <v>3</v>
      </c>
      <c r="E3586" s="13" t="s">
        <v>2374</v>
      </c>
      <c r="F3586" s="15">
        <v>7701632226</v>
      </c>
      <c r="G3586" s="13">
        <v>8</v>
      </c>
    </row>
    <row r="3587" spans="1:7" s="13" customFormat="1" ht="12.75">
      <c r="A3587" s="13">
        <v>3585</v>
      </c>
      <c r="B3587" s="14">
        <v>77</v>
      </c>
      <c r="C3587" s="13" t="s">
        <v>3200</v>
      </c>
      <c r="D3587" s="13">
        <v>3</v>
      </c>
      <c r="E3587" s="13" t="s">
        <v>2205</v>
      </c>
      <c r="F3587" s="15">
        <v>7701658954</v>
      </c>
      <c r="G3587" s="13">
        <v>34</v>
      </c>
    </row>
    <row r="3588" spans="1:7" s="13" customFormat="1" ht="12.75">
      <c r="A3588" s="13">
        <v>3586</v>
      </c>
      <c r="B3588" s="14">
        <v>77</v>
      </c>
      <c r="C3588" s="13" t="s">
        <v>3200</v>
      </c>
      <c r="D3588" s="13">
        <v>3</v>
      </c>
      <c r="E3588" s="13" t="s">
        <v>62</v>
      </c>
      <c r="F3588" s="15">
        <v>7701711460</v>
      </c>
      <c r="G3588" s="13">
        <v>32</v>
      </c>
    </row>
    <row r="3589" spans="1:7" s="13" customFormat="1" ht="12.75">
      <c r="A3589" s="13">
        <v>3587</v>
      </c>
      <c r="B3589" s="14">
        <v>77</v>
      </c>
      <c r="C3589" s="13" t="s">
        <v>3200</v>
      </c>
      <c r="D3589" s="13">
        <v>3</v>
      </c>
      <c r="E3589" s="13" t="s">
        <v>3260</v>
      </c>
      <c r="F3589" s="15">
        <v>7703343928</v>
      </c>
      <c r="G3589" s="13">
        <v>12</v>
      </c>
    </row>
    <row r="3590" spans="1:7" s="13" customFormat="1" ht="12.75">
      <c r="A3590" s="13">
        <v>3588</v>
      </c>
      <c r="B3590" s="14">
        <v>77</v>
      </c>
      <c r="C3590" s="13" t="s">
        <v>3200</v>
      </c>
      <c r="D3590" s="13">
        <v>3</v>
      </c>
      <c r="E3590" s="13" t="s">
        <v>3028</v>
      </c>
      <c r="F3590" s="15">
        <v>7704507470</v>
      </c>
      <c r="G3590" s="13">
        <v>18</v>
      </c>
    </row>
    <row r="3591" spans="1:7" s="13" customFormat="1" ht="12.75">
      <c r="A3591" s="13">
        <v>3589</v>
      </c>
      <c r="B3591" s="14">
        <v>77</v>
      </c>
      <c r="C3591" s="13" t="s">
        <v>3200</v>
      </c>
      <c r="D3591" s="13">
        <v>2</v>
      </c>
      <c r="E3591" s="13" t="s">
        <v>2810</v>
      </c>
      <c r="F3591" s="15">
        <v>7705008393</v>
      </c>
      <c r="G3591" s="13">
        <v>38</v>
      </c>
    </row>
    <row r="3592" spans="1:7" s="13" customFormat="1" ht="12.75">
      <c r="A3592" s="13">
        <v>3590</v>
      </c>
      <c r="B3592" s="14">
        <v>77</v>
      </c>
      <c r="C3592" s="13" t="s">
        <v>3200</v>
      </c>
      <c r="D3592" s="13">
        <v>3</v>
      </c>
      <c r="E3592" s="13" t="s">
        <v>3020</v>
      </c>
      <c r="F3592" s="15">
        <v>7705100159</v>
      </c>
      <c r="G3592" s="13">
        <v>37</v>
      </c>
    </row>
    <row r="3593" spans="1:7" s="13" customFormat="1" ht="12.75">
      <c r="A3593" s="13">
        <v>3591</v>
      </c>
      <c r="B3593" s="14">
        <v>77</v>
      </c>
      <c r="C3593" s="13" t="s">
        <v>3200</v>
      </c>
      <c r="D3593" s="13">
        <v>3</v>
      </c>
      <c r="E3593" s="13" t="s">
        <v>2909</v>
      </c>
      <c r="F3593" s="15">
        <v>7705155790</v>
      </c>
      <c r="G3593" s="13">
        <v>13</v>
      </c>
    </row>
    <row r="3594" spans="1:7" s="13" customFormat="1" ht="12.75">
      <c r="A3594" s="13">
        <v>3592</v>
      </c>
      <c r="B3594" s="14">
        <v>77</v>
      </c>
      <c r="C3594" s="13" t="s">
        <v>3200</v>
      </c>
      <c r="D3594" s="13">
        <v>3</v>
      </c>
      <c r="E3594" s="13" t="s">
        <v>3111</v>
      </c>
      <c r="F3594" s="15">
        <v>7705334301</v>
      </c>
      <c r="G3594" s="13">
        <v>37</v>
      </c>
    </row>
    <row r="3595" spans="1:7" s="13" customFormat="1" ht="12.75">
      <c r="A3595" s="13">
        <v>3593</v>
      </c>
      <c r="B3595" s="14">
        <v>77</v>
      </c>
      <c r="C3595" s="13" t="s">
        <v>3200</v>
      </c>
      <c r="D3595" s="13">
        <v>2</v>
      </c>
      <c r="E3595" s="13" t="s">
        <v>3064</v>
      </c>
      <c r="F3595" s="15">
        <v>7705381870</v>
      </c>
      <c r="G3595" s="13">
        <v>4</v>
      </c>
    </row>
    <row r="3596" spans="1:7" s="13" customFormat="1" ht="12.75">
      <c r="A3596" s="13">
        <v>3594</v>
      </c>
      <c r="B3596" s="14">
        <v>77</v>
      </c>
      <c r="C3596" s="13" t="s">
        <v>3200</v>
      </c>
      <c r="D3596" s="13">
        <v>3</v>
      </c>
      <c r="E3596" s="13" t="s">
        <v>3113</v>
      </c>
      <c r="F3596" s="15">
        <v>7705413553</v>
      </c>
      <c r="G3596" s="13">
        <v>15</v>
      </c>
    </row>
    <row r="3597" spans="1:7" s="13" customFormat="1" ht="12.75">
      <c r="A3597" s="13">
        <v>3595</v>
      </c>
      <c r="B3597" s="14">
        <v>77</v>
      </c>
      <c r="C3597" s="13" t="s">
        <v>3200</v>
      </c>
      <c r="D3597" s="13">
        <v>3</v>
      </c>
      <c r="E3597" s="13" t="s">
        <v>3108</v>
      </c>
      <c r="F3597" s="15">
        <v>7705456370</v>
      </c>
      <c r="G3597" s="13">
        <v>35</v>
      </c>
    </row>
    <row r="3598" spans="1:7" s="13" customFormat="1" ht="12.75">
      <c r="A3598" s="13">
        <v>3596</v>
      </c>
      <c r="B3598" s="14">
        <v>77</v>
      </c>
      <c r="C3598" s="13" t="s">
        <v>3200</v>
      </c>
      <c r="D3598" s="13">
        <v>3</v>
      </c>
      <c r="E3598" s="13" t="s">
        <v>3110</v>
      </c>
      <c r="F3598" s="15">
        <v>7705599643</v>
      </c>
      <c r="G3598" s="13">
        <v>7</v>
      </c>
    </row>
    <row r="3599" spans="1:7" s="13" customFormat="1" ht="12.75">
      <c r="A3599" s="13">
        <v>3597</v>
      </c>
      <c r="B3599" s="14">
        <v>77</v>
      </c>
      <c r="C3599" s="13" t="s">
        <v>3200</v>
      </c>
      <c r="D3599" s="13">
        <v>3</v>
      </c>
      <c r="E3599" s="13" t="s">
        <v>3114</v>
      </c>
      <c r="F3599" s="15">
        <v>7705638490</v>
      </c>
      <c r="G3599" s="13">
        <v>8</v>
      </c>
    </row>
    <row r="3600" spans="1:7" s="13" customFormat="1" ht="12.75">
      <c r="A3600" s="13">
        <v>3598</v>
      </c>
      <c r="B3600" s="14">
        <v>77</v>
      </c>
      <c r="C3600" s="13" t="s">
        <v>3200</v>
      </c>
      <c r="D3600" s="13">
        <v>3</v>
      </c>
      <c r="E3600" s="13" t="s">
        <v>2207</v>
      </c>
      <c r="F3600" s="15">
        <v>7705638490</v>
      </c>
      <c r="G3600" s="13">
        <v>8</v>
      </c>
    </row>
    <row r="3601" spans="1:7" s="13" customFormat="1" ht="12.75">
      <c r="A3601" s="13">
        <v>3599</v>
      </c>
      <c r="B3601" s="14">
        <v>77</v>
      </c>
      <c r="C3601" s="13" t="s">
        <v>3200</v>
      </c>
      <c r="D3601" s="13">
        <v>3</v>
      </c>
      <c r="E3601" s="13" t="s">
        <v>3109</v>
      </c>
      <c r="F3601" s="15">
        <v>7705655792</v>
      </c>
      <c r="G3601" s="13">
        <v>9</v>
      </c>
    </row>
    <row r="3602" spans="1:7" s="13" customFormat="1" ht="12.75">
      <c r="A3602" s="13">
        <v>3600</v>
      </c>
      <c r="B3602" s="14">
        <v>77</v>
      </c>
      <c r="C3602" s="13" t="s">
        <v>3200</v>
      </c>
      <c r="D3602" s="13">
        <v>3</v>
      </c>
      <c r="E3602" s="13" t="s">
        <v>2987</v>
      </c>
      <c r="F3602" s="15">
        <v>7705682348</v>
      </c>
      <c r="G3602" s="13">
        <v>18</v>
      </c>
    </row>
    <row r="3603" spans="1:7" s="13" customFormat="1" ht="12.75">
      <c r="A3603" s="13">
        <v>3601</v>
      </c>
      <c r="B3603" s="14">
        <v>77</v>
      </c>
      <c r="C3603" s="13" t="s">
        <v>3200</v>
      </c>
      <c r="D3603" s="13">
        <v>3</v>
      </c>
      <c r="E3603" s="13" t="s">
        <v>550</v>
      </c>
      <c r="F3603" s="15">
        <v>7706032529</v>
      </c>
      <c r="G3603" s="13">
        <v>37</v>
      </c>
    </row>
    <row r="3604" spans="1:7" s="13" customFormat="1" ht="12.75">
      <c r="A3604" s="13">
        <v>3602</v>
      </c>
      <c r="B3604" s="14">
        <v>77</v>
      </c>
      <c r="C3604" s="13" t="s">
        <v>3200</v>
      </c>
      <c r="D3604" s="13">
        <v>3</v>
      </c>
      <c r="E3604" s="13" t="s">
        <v>550</v>
      </c>
      <c r="F3604" s="15">
        <v>7706032529</v>
      </c>
      <c r="G3604" s="13">
        <v>37</v>
      </c>
    </row>
    <row r="3605" spans="1:7" s="13" customFormat="1" ht="12.75">
      <c r="A3605" s="13">
        <v>3603</v>
      </c>
      <c r="B3605" s="14">
        <v>77</v>
      </c>
      <c r="C3605" s="13" t="s">
        <v>3200</v>
      </c>
      <c r="D3605" s="13">
        <v>3</v>
      </c>
      <c r="E3605" s="13" t="s">
        <v>2208</v>
      </c>
      <c r="F3605" s="15">
        <v>7706195210</v>
      </c>
      <c r="G3605" s="13">
        <v>13</v>
      </c>
    </row>
    <row r="3606" spans="1:7" s="13" customFormat="1" ht="12.75">
      <c r="A3606" s="13">
        <v>3604</v>
      </c>
      <c r="B3606" s="14">
        <v>77</v>
      </c>
      <c r="C3606" s="13" t="s">
        <v>3200</v>
      </c>
      <c r="D3606" s="13">
        <v>3</v>
      </c>
      <c r="E3606" s="13" t="s">
        <v>3112</v>
      </c>
      <c r="F3606" s="15">
        <v>7706237149</v>
      </c>
      <c r="G3606" s="13">
        <v>1</v>
      </c>
    </row>
    <row r="3607" spans="1:7" s="13" customFormat="1" ht="12.75">
      <c r="A3607" s="13">
        <v>3605</v>
      </c>
      <c r="B3607" s="14">
        <v>77</v>
      </c>
      <c r="C3607" s="13" t="s">
        <v>3200</v>
      </c>
      <c r="D3607" s="13">
        <v>3</v>
      </c>
      <c r="E3607" s="13" t="s">
        <v>3266</v>
      </c>
      <c r="F3607" s="15">
        <v>7707286540</v>
      </c>
      <c r="G3607" s="13">
        <v>32</v>
      </c>
    </row>
    <row r="3608" spans="1:7" s="13" customFormat="1" ht="12.75">
      <c r="A3608" s="13">
        <v>3606</v>
      </c>
      <c r="B3608" s="14">
        <v>77</v>
      </c>
      <c r="C3608" s="13" t="s">
        <v>3200</v>
      </c>
      <c r="D3608" s="13">
        <v>3</v>
      </c>
      <c r="E3608" s="13" t="s">
        <v>3265</v>
      </c>
      <c r="F3608" s="15">
        <v>7707287329</v>
      </c>
      <c r="G3608" s="13">
        <v>43</v>
      </c>
    </row>
    <row r="3609" spans="1:7" s="13" customFormat="1" ht="12.75">
      <c r="A3609" s="13">
        <v>3607</v>
      </c>
      <c r="B3609" s="14">
        <v>77</v>
      </c>
      <c r="C3609" s="13" t="s">
        <v>3200</v>
      </c>
      <c r="D3609" s="13">
        <v>3</v>
      </c>
      <c r="E3609" s="13" t="s">
        <v>3268</v>
      </c>
      <c r="F3609" s="15">
        <v>7707501639</v>
      </c>
      <c r="G3609" s="13">
        <v>20</v>
      </c>
    </row>
    <row r="3610" spans="1:7" s="13" customFormat="1" ht="12.75">
      <c r="A3610" s="13">
        <v>3608</v>
      </c>
      <c r="B3610" s="14">
        <v>77</v>
      </c>
      <c r="C3610" s="13" t="s">
        <v>3200</v>
      </c>
      <c r="D3610" s="13">
        <v>3</v>
      </c>
      <c r="E3610" s="13" t="s">
        <v>3267</v>
      </c>
      <c r="F3610" s="15">
        <v>7707597750</v>
      </c>
      <c r="G3610" s="13">
        <v>9</v>
      </c>
    </row>
    <row r="3611" spans="1:7" s="13" customFormat="1" ht="12.75">
      <c r="A3611" s="13">
        <v>3609</v>
      </c>
      <c r="B3611" s="14">
        <v>77</v>
      </c>
      <c r="C3611" s="13" t="s">
        <v>3200</v>
      </c>
      <c r="D3611" s="13">
        <v>3</v>
      </c>
      <c r="E3611" s="13" t="s">
        <v>3024</v>
      </c>
      <c r="F3611" s="15">
        <v>7708017685</v>
      </c>
      <c r="G3611" s="13">
        <v>35</v>
      </c>
    </row>
    <row r="3612" spans="1:7" s="13" customFormat="1" ht="12.75">
      <c r="A3612" s="13">
        <v>3610</v>
      </c>
      <c r="B3612" s="14">
        <v>77</v>
      </c>
      <c r="C3612" s="13" t="s">
        <v>3200</v>
      </c>
      <c r="D3612" s="13">
        <v>3</v>
      </c>
      <c r="E3612" s="13" t="s">
        <v>3022</v>
      </c>
      <c r="F3612" s="15">
        <v>7708077099</v>
      </c>
      <c r="G3612" s="13">
        <v>4</v>
      </c>
    </row>
    <row r="3613" spans="1:7" s="13" customFormat="1" ht="12.75">
      <c r="A3613" s="13">
        <v>3611</v>
      </c>
      <c r="B3613" s="14">
        <v>77</v>
      </c>
      <c r="C3613" s="13" t="s">
        <v>3200</v>
      </c>
      <c r="D3613" s="13">
        <v>3</v>
      </c>
      <c r="E3613" s="13" t="s">
        <v>3027</v>
      </c>
      <c r="F3613" s="15">
        <v>7708124091</v>
      </c>
      <c r="G3613" s="13">
        <v>38</v>
      </c>
    </row>
    <row r="3614" spans="1:7" s="13" customFormat="1" ht="12.75">
      <c r="A3614" s="13">
        <v>3612</v>
      </c>
      <c r="B3614" s="14">
        <v>77</v>
      </c>
      <c r="C3614" s="13" t="s">
        <v>3200</v>
      </c>
      <c r="D3614" s="13">
        <v>3</v>
      </c>
      <c r="E3614" s="13" t="s">
        <v>2653</v>
      </c>
      <c r="F3614" s="15">
        <v>7708230942</v>
      </c>
      <c r="G3614" s="13">
        <v>21</v>
      </c>
    </row>
    <row r="3615" spans="1:7" s="13" customFormat="1" ht="12.75">
      <c r="A3615" s="13">
        <v>3613</v>
      </c>
      <c r="B3615" s="14">
        <v>77</v>
      </c>
      <c r="C3615" s="13" t="s">
        <v>3200</v>
      </c>
      <c r="D3615" s="13">
        <v>3</v>
      </c>
      <c r="E3615" s="13" t="s">
        <v>3026</v>
      </c>
      <c r="F3615" s="15">
        <v>7708546907</v>
      </c>
      <c r="G3615" s="13">
        <v>13</v>
      </c>
    </row>
    <row r="3616" spans="1:7" s="13" customFormat="1" ht="12.75">
      <c r="A3616" s="13">
        <v>3614</v>
      </c>
      <c r="B3616" s="14">
        <v>77</v>
      </c>
      <c r="C3616" s="13" t="s">
        <v>3200</v>
      </c>
      <c r="D3616" s="13">
        <v>3</v>
      </c>
      <c r="E3616" s="13" t="s">
        <v>3025</v>
      </c>
      <c r="F3616" s="15">
        <v>7708555771</v>
      </c>
      <c r="G3616" s="13">
        <v>21</v>
      </c>
    </row>
    <row r="3617" spans="1:7" s="13" customFormat="1" ht="12.75">
      <c r="A3617" s="13">
        <v>3615</v>
      </c>
      <c r="B3617" s="14">
        <v>77</v>
      </c>
      <c r="C3617" s="13" t="s">
        <v>3200</v>
      </c>
      <c r="D3617" s="13">
        <v>3</v>
      </c>
      <c r="E3617" s="13" t="s">
        <v>3023</v>
      </c>
      <c r="F3617" s="15">
        <v>7708555796</v>
      </c>
      <c r="G3617" s="13">
        <v>30</v>
      </c>
    </row>
    <row r="3618" spans="1:7" s="13" customFormat="1" ht="12.75">
      <c r="A3618" s="13">
        <v>3616</v>
      </c>
      <c r="B3618" s="14">
        <v>77</v>
      </c>
      <c r="C3618" s="13" t="s">
        <v>3200</v>
      </c>
      <c r="D3618" s="13">
        <v>3</v>
      </c>
      <c r="E3618" s="13" t="s">
        <v>2209</v>
      </c>
      <c r="F3618" s="15">
        <v>7709015120</v>
      </c>
      <c r="G3618" s="13">
        <v>20</v>
      </c>
    </row>
    <row r="3619" spans="1:7" s="13" customFormat="1" ht="12.75">
      <c r="A3619" s="13">
        <v>3617</v>
      </c>
      <c r="B3619" s="14">
        <v>77</v>
      </c>
      <c r="C3619" s="13" t="s">
        <v>3200</v>
      </c>
      <c r="D3619" s="13">
        <v>3</v>
      </c>
      <c r="E3619" s="13" t="s">
        <v>3217</v>
      </c>
      <c r="F3619" s="15">
        <v>7709197832</v>
      </c>
      <c r="G3619" s="13">
        <v>6</v>
      </c>
    </row>
    <row r="3620" spans="1:7" s="13" customFormat="1" ht="12.75">
      <c r="A3620" s="13">
        <v>3618</v>
      </c>
      <c r="B3620" s="14">
        <v>77</v>
      </c>
      <c r="C3620" s="13" t="s">
        <v>3200</v>
      </c>
      <c r="D3620" s="13">
        <v>3</v>
      </c>
      <c r="E3620" s="13" t="s">
        <v>3218</v>
      </c>
      <c r="F3620" s="15">
        <v>7709242299</v>
      </c>
      <c r="G3620" s="13">
        <v>26</v>
      </c>
    </row>
    <row r="3621" spans="1:7" s="13" customFormat="1" ht="25.5">
      <c r="A3621" s="13">
        <v>3619</v>
      </c>
      <c r="B3621" s="14">
        <v>77</v>
      </c>
      <c r="C3621" s="13" t="s">
        <v>3200</v>
      </c>
      <c r="D3621" s="13">
        <v>3</v>
      </c>
      <c r="E3621" s="13" t="s">
        <v>2229</v>
      </c>
      <c r="F3621" s="15">
        <v>7709267582</v>
      </c>
      <c r="G3621" s="13">
        <v>1</v>
      </c>
    </row>
    <row r="3622" spans="1:7" s="13" customFormat="1" ht="25.5">
      <c r="A3622" s="13">
        <v>3620</v>
      </c>
      <c r="B3622" s="14">
        <v>77</v>
      </c>
      <c r="C3622" s="13" t="s">
        <v>3200</v>
      </c>
      <c r="D3622" s="13">
        <v>3</v>
      </c>
      <c r="E3622" s="13" t="s">
        <v>3224</v>
      </c>
      <c r="F3622" s="15">
        <v>7709282527</v>
      </c>
      <c r="G3622" s="13">
        <v>7</v>
      </c>
    </row>
    <row r="3623" spans="1:7" s="13" customFormat="1" ht="12.75">
      <c r="A3623" s="13">
        <v>3621</v>
      </c>
      <c r="B3623" s="14">
        <v>77</v>
      </c>
      <c r="C3623" s="13" t="s">
        <v>3200</v>
      </c>
      <c r="D3623" s="13">
        <v>3</v>
      </c>
      <c r="E3623" s="13" t="s">
        <v>3222</v>
      </c>
      <c r="F3623" s="15">
        <v>7709335151</v>
      </c>
      <c r="G3623" s="13">
        <v>7</v>
      </c>
    </row>
    <row r="3624" spans="1:7" s="13" customFormat="1" ht="12.75">
      <c r="A3624" s="13">
        <v>3622</v>
      </c>
      <c r="B3624" s="14">
        <v>77</v>
      </c>
      <c r="C3624" s="13" t="s">
        <v>3200</v>
      </c>
      <c r="D3624" s="13">
        <v>3</v>
      </c>
      <c r="E3624" s="13" t="s">
        <v>3223</v>
      </c>
      <c r="F3624" s="15">
        <v>7709335151</v>
      </c>
      <c r="G3624" s="13">
        <v>20</v>
      </c>
    </row>
    <row r="3625" spans="1:7" s="13" customFormat="1" ht="12.75">
      <c r="A3625" s="13">
        <v>3623</v>
      </c>
      <c r="B3625" s="14">
        <v>77</v>
      </c>
      <c r="C3625" s="13" t="s">
        <v>3200</v>
      </c>
      <c r="D3625" s="13">
        <v>3</v>
      </c>
      <c r="E3625" s="13" t="s">
        <v>3221</v>
      </c>
      <c r="F3625" s="15">
        <v>7709517722</v>
      </c>
      <c r="G3625" s="13">
        <v>19</v>
      </c>
    </row>
    <row r="3626" spans="1:7" s="13" customFormat="1" ht="12.75">
      <c r="A3626" s="13">
        <v>3624</v>
      </c>
      <c r="B3626" s="14">
        <v>77</v>
      </c>
      <c r="C3626" s="13" t="s">
        <v>3200</v>
      </c>
      <c r="D3626" s="13">
        <v>3</v>
      </c>
      <c r="E3626" s="13" t="s">
        <v>2210</v>
      </c>
      <c r="F3626" s="15">
        <v>7709568082</v>
      </c>
      <c r="G3626" s="13">
        <v>12</v>
      </c>
    </row>
    <row r="3627" spans="1:7" s="13" customFormat="1" ht="12.75">
      <c r="A3627" s="13">
        <v>3625</v>
      </c>
      <c r="B3627" s="14">
        <v>77</v>
      </c>
      <c r="C3627" s="13" t="s">
        <v>3200</v>
      </c>
      <c r="D3627" s="13">
        <v>3</v>
      </c>
      <c r="E3627" s="13" t="s">
        <v>3220</v>
      </c>
      <c r="F3627" s="15">
        <v>7709589300</v>
      </c>
      <c r="G3627" s="13">
        <v>30</v>
      </c>
    </row>
    <row r="3628" spans="1:7" s="13" customFormat="1" ht="12.75">
      <c r="A3628" s="13">
        <v>3626</v>
      </c>
      <c r="B3628" s="14">
        <v>77</v>
      </c>
      <c r="C3628" s="13" t="s">
        <v>3200</v>
      </c>
      <c r="D3628" s="13">
        <v>3</v>
      </c>
      <c r="E3628" s="13" t="s">
        <v>2211</v>
      </c>
      <c r="F3628" s="15">
        <v>7710525767</v>
      </c>
      <c r="G3628" s="13">
        <v>11</v>
      </c>
    </row>
    <row r="3629" spans="1:7" s="13" customFormat="1" ht="25.5">
      <c r="A3629" s="13">
        <v>3627</v>
      </c>
      <c r="B3629" s="14">
        <v>77</v>
      </c>
      <c r="C3629" s="13" t="s">
        <v>3200</v>
      </c>
      <c r="D3629" s="13">
        <v>3</v>
      </c>
      <c r="E3629" s="13" t="s">
        <v>3038</v>
      </c>
      <c r="F3629" s="15">
        <v>7710585290</v>
      </c>
      <c r="G3629" s="13">
        <v>2</v>
      </c>
    </row>
    <row r="3630" spans="1:7" s="13" customFormat="1" ht="25.5">
      <c r="A3630" s="13">
        <v>3628</v>
      </c>
      <c r="B3630" s="14">
        <v>77</v>
      </c>
      <c r="C3630" s="13" t="s">
        <v>3200</v>
      </c>
      <c r="D3630" s="13">
        <v>3</v>
      </c>
      <c r="E3630" s="13" t="s">
        <v>3254</v>
      </c>
      <c r="F3630" s="15">
        <v>7712110119</v>
      </c>
      <c r="G3630" s="13">
        <v>37</v>
      </c>
    </row>
    <row r="3631" spans="1:7" s="13" customFormat="1" ht="12.75">
      <c r="A3631" s="13">
        <v>3629</v>
      </c>
      <c r="B3631" s="14">
        <v>77</v>
      </c>
      <c r="C3631" s="13" t="s">
        <v>3200</v>
      </c>
      <c r="D3631" s="13">
        <v>3</v>
      </c>
      <c r="E3631" s="13" t="s">
        <v>2216</v>
      </c>
      <c r="F3631" s="15">
        <v>7713243440</v>
      </c>
      <c r="G3631" s="13">
        <v>15</v>
      </c>
    </row>
    <row r="3632" spans="1:7" s="13" customFormat="1" ht="12.75">
      <c r="A3632" s="13">
        <v>3630</v>
      </c>
      <c r="B3632" s="14">
        <v>77</v>
      </c>
      <c r="C3632" s="13" t="s">
        <v>3200</v>
      </c>
      <c r="D3632" s="13">
        <v>3</v>
      </c>
      <c r="E3632" s="13" t="s">
        <v>2213</v>
      </c>
      <c r="F3632" s="15">
        <v>7713532586</v>
      </c>
      <c r="G3632" s="13">
        <v>6</v>
      </c>
    </row>
    <row r="3633" spans="1:7" s="13" customFormat="1" ht="12.75">
      <c r="A3633" s="13">
        <v>3631</v>
      </c>
      <c r="B3633" s="14">
        <v>77</v>
      </c>
      <c r="C3633" s="13" t="s">
        <v>3200</v>
      </c>
      <c r="D3633" s="13">
        <v>3</v>
      </c>
      <c r="E3633" s="13" t="s">
        <v>2214</v>
      </c>
      <c r="F3633" s="15">
        <v>7713542619</v>
      </c>
      <c r="G3633" s="13">
        <v>36</v>
      </c>
    </row>
    <row r="3634" spans="1:7" s="13" customFormat="1" ht="12.75">
      <c r="A3634" s="13">
        <v>3632</v>
      </c>
      <c r="B3634" s="14">
        <v>77</v>
      </c>
      <c r="C3634" s="13" t="s">
        <v>3200</v>
      </c>
      <c r="D3634" s="13">
        <v>3</v>
      </c>
      <c r="E3634" s="13" t="s">
        <v>2215</v>
      </c>
      <c r="F3634" s="15">
        <v>7713577467</v>
      </c>
      <c r="G3634" s="13">
        <v>27</v>
      </c>
    </row>
    <row r="3635" spans="1:7" s="13" customFormat="1" ht="12.75">
      <c r="A3635" s="13">
        <v>3633</v>
      </c>
      <c r="B3635" s="14">
        <v>77</v>
      </c>
      <c r="C3635" s="13" t="s">
        <v>3200</v>
      </c>
      <c r="D3635" s="13">
        <v>3</v>
      </c>
      <c r="E3635" s="13" t="s">
        <v>2212</v>
      </c>
      <c r="F3635" s="15">
        <v>7713592761</v>
      </c>
      <c r="G3635" s="13">
        <v>4</v>
      </c>
    </row>
    <row r="3636" spans="1:7" s="13" customFormat="1" ht="12.75">
      <c r="A3636" s="13">
        <v>3634</v>
      </c>
      <c r="B3636" s="14">
        <v>77</v>
      </c>
      <c r="C3636" s="13" t="s">
        <v>3200</v>
      </c>
      <c r="D3636" s="13">
        <v>3</v>
      </c>
      <c r="E3636" s="13" t="s">
        <v>2822</v>
      </c>
      <c r="F3636" s="15">
        <v>7713613242</v>
      </c>
      <c r="G3636" s="13">
        <v>4</v>
      </c>
    </row>
    <row r="3637" spans="1:7" s="13" customFormat="1" ht="12.75">
      <c r="A3637" s="13">
        <v>3635</v>
      </c>
      <c r="B3637" s="14">
        <v>77</v>
      </c>
      <c r="C3637" s="13" t="s">
        <v>3200</v>
      </c>
      <c r="D3637" s="13">
        <v>3</v>
      </c>
      <c r="E3637" s="13" t="s">
        <v>3281</v>
      </c>
      <c r="F3637" s="15">
        <v>7714174647</v>
      </c>
      <c r="G3637" s="13">
        <v>32</v>
      </c>
    </row>
    <row r="3638" spans="1:7" s="13" customFormat="1" ht="12.75">
      <c r="A3638" s="13">
        <v>3636</v>
      </c>
      <c r="B3638" s="14">
        <v>77</v>
      </c>
      <c r="C3638" s="13" t="s">
        <v>3200</v>
      </c>
      <c r="D3638" s="13">
        <v>3</v>
      </c>
      <c r="E3638" s="13" t="s">
        <v>3276</v>
      </c>
      <c r="F3638" s="15">
        <v>7714174904</v>
      </c>
      <c r="G3638" s="13">
        <v>29</v>
      </c>
    </row>
    <row r="3639" spans="1:7" s="13" customFormat="1" ht="25.5">
      <c r="A3639" s="13">
        <v>3637</v>
      </c>
      <c r="B3639" s="14">
        <v>77</v>
      </c>
      <c r="C3639" s="13" t="s">
        <v>3200</v>
      </c>
      <c r="D3639" s="13">
        <v>3</v>
      </c>
      <c r="E3639" s="13" t="s">
        <v>3279</v>
      </c>
      <c r="F3639" s="15">
        <v>7714184860</v>
      </c>
      <c r="G3639" s="13">
        <v>18</v>
      </c>
    </row>
    <row r="3640" spans="1:7" s="13" customFormat="1" ht="12.75">
      <c r="A3640" s="13">
        <v>3638</v>
      </c>
      <c r="B3640" s="14">
        <v>77</v>
      </c>
      <c r="C3640" s="13" t="s">
        <v>3200</v>
      </c>
      <c r="D3640" s="13">
        <v>3</v>
      </c>
      <c r="E3640" s="13" t="s">
        <v>3033</v>
      </c>
      <c r="F3640" s="15">
        <v>7714212677</v>
      </c>
      <c r="G3640" s="13">
        <v>38</v>
      </c>
    </row>
    <row r="3641" spans="1:7" s="13" customFormat="1" ht="12.75">
      <c r="A3641" s="13">
        <v>3639</v>
      </c>
      <c r="B3641" s="14">
        <v>77</v>
      </c>
      <c r="C3641" s="13" t="s">
        <v>3200</v>
      </c>
      <c r="D3641" s="13">
        <v>3</v>
      </c>
      <c r="E3641" s="13" t="s">
        <v>3278</v>
      </c>
      <c r="F3641" s="15">
        <v>7714242086</v>
      </c>
      <c r="G3641" s="13">
        <v>38</v>
      </c>
    </row>
    <row r="3642" spans="1:7" s="13" customFormat="1" ht="25.5">
      <c r="A3642" s="13">
        <v>3640</v>
      </c>
      <c r="B3642" s="14">
        <v>77</v>
      </c>
      <c r="C3642" s="13" t="s">
        <v>3200</v>
      </c>
      <c r="D3642" s="13">
        <v>3</v>
      </c>
      <c r="E3642" s="13" t="s">
        <v>3273</v>
      </c>
      <c r="F3642" s="15">
        <v>7714258417</v>
      </c>
      <c r="G3642" s="13">
        <v>21</v>
      </c>
    </row>
    <row r="3643" spans="1:7" s="13" customFormat="1" ht="12.75">
      <c r="A3643" s="13">
        <v>3641</v>
      </c>
      <c r="B3643" s="14">
        <v>77</v>
      </c>
      <c r="C3643" s="13" t="s">
        <v>3200</v>
      </c>
      <c r="D3643" s="13">
        <v>3</v>
      </c>
      <c r="E3643" s="13" t="s">
        <v>3280</v>
      </c>
      <c r="F3643" s="15">
        <v>7714517679</v>
      </c>
      <c r="G3643" s="13">
        <v>28</v>
      </c>
    </row>
    <row r="3644" spans="1:7" s="13" customFormat="1" ht="12.75">
      <c r="A3644" s="13">
        <v>3642</v>
      </c>
      <c r="B3644" s="14">
        <v>77</v>
      </c>
      <c r="C3644" s="13" t="s">
        <v>3200</v>
      </c>
      <c r="D3644" s="13">
        <v>3</v>
      </c>
      <c r="E3644" s="13" t="s">
        <v>3277</v>
      </c>
      <c r="F3644" s="15">
        <v>7714527821</v>
      </c>
      <c r="G3644" s="13">
        <v>13</v>
      </c>
    </row>
    <row r="3645" spans="1:7" s="13" customFormat="1" ht="12.75">
      <c r="A3645" s="13">
        <v>3643</v>
      </c>
      <c r="B3645" s="14">
        <v>77</v>
      </c>
      <c r="C3645" s="13" t="s">
        <v>3200</v>
      </c>
      <c r="D3645" s="13">
        <v>3</v>
      </c>
      <c r="E3645" s="13" t="s">
        <v>3282</v>
      </c>
      <c r="F3645" s="15">
        <v>7714576593</v>
      </c>
      <c r="G3645" s="13">
        <v>11</v>
      </c>
    </row>
    <row r="3646" spans="1:7" s="13" customFormat="1" ht="12.75">
      <c r="A3646" s="13">
        <v>3644</v>
      </c>
      <c r="B3646" s="14">
        <v>77</v>
      </c>
      <c r="C3646" s="13" t="s">
        <v>3200</v>
      </c>
      <c r="D3646" s="13">
        <v>3</v>
      </c>
      <c r="E3646" s="13" t="s">
        <v>3275</v>
      </c>
      <c r="F3646" s="15">
        <v>7714603825</v>
      </c>
      <c r="G3646" s="13">
        <v>33</v>
      </c>
    </row>
    <row r="3647" spans="1:7" s="13" customFormat="1" ht="12.75">
      <c r="A3647" s="13">
        <v>3645</v>
      </c>
      <c r="B3647" s="14">
        <v>77</v>
      </c>
      <c r="C3647" s="13" t="s">
        <v>3200</v>
      </c>
      <c r="D3647" s="13">
        <v>3</v>
      </c>
      <c r="E3647" s="13" t="s">
        <v>3274</v>
      </c>
      <c r="F3647" s="15">
        <v>7714614016</v>
      </c>
      <c r="G3647" s="13">
        <v>43</v>
      </c>
    </row>
    <row r="3648" spans="1:7" s="13" customFormat="1" ht="12.75">
      <c r="A3648" s="13">
        <v>3646</v>
      </c>
      <c r="B3648" s="14">
        <v>77</v>
      </c>
      <c r="C3648" s="13" t="s">
        <v>3200</v>
      </c>
      <c r="D3648" s="13">
        <v>3</v>
      </c>
      <c r="E3648" s="13" t="s">
        <v>3286</v>
      </c>
      <c r="F3648" s="15">
        <v>7715137292</v>
      </c>
      <c r="G3648" s="13">
        <v>2</v>
      </c>
    </row>
    <row r="3649" spans="1:7" s="13" customFormat="1" ht="12.75">
      <c r="A3649" s="13">
        <v>3647</v>
      </c>
      <c r="B3649" s="14">
        <v>77</v>
      </c>
      <c r="C3649" s="13" t="s">
        <v>3200</v>
      </c>
      <c r="D3649" s="13">
        <v>3</v>
      </c>
      <c r="E3649" s="13" t="s">
        <v>3284</v>
      </c>
      <c r="F3649" s="15">
        <v>7715367970</v>
      </c>
      <c r="G3649" s="13">
        <v>16</v>
      </c>
    </row>
    <row r="3650" spans="1:7" s="13" customFormat="1" ht="12.75">
      <c r="A3650" s="13">
        <v>3648</v>
      </c>
      <c r="B3650" s="14">
        <v>77</v>
      </c>
      <c r="C3650" s="13" t="s">
        <v>3200</v>
      </c>
      <c r="D3650" s="13">
        <v>3</v>
      </c>
      <c r="E3650" s="13" t="s">
        <v>2394</v>
      </c>
      <c r="F3650" s="15">
        <v>7715382079</v>
      </c>
      <c r="G3650" s="13">
        <v>18</v>
      </c>
    </row>
    <row r="3651" spans="1:7" s="13" customFormat="1" ht="12.75">
      <c r="A3651" s="13">
        <v>3649</v>
      </c>
      <c r="B3651" s="14">
        <v>77</v>
      </c>
      <c r="C3651" s="13" t="s">
        <v>3200</v>
      </c>
      <c r="D3651" s="13">
        <v>3</v>
      </c>
      <c r="E3651" s="13" t="s">
        <v>3287</v>
      </c>
      <c r="F3651" s="15">
        <v>7715565509</v>
      </c>
      <c r="G3651" s="13">
        <v>43</v>
      </c>
    </row>
    <row r="3652" spans="1:7" s="13" customFormat="1" ht="12.75">
      <c r="A3652" s="13">
        <v>3650</v>
      </c>
      <c r="B3652" s="14">
        <v>77</v>
      </c>
      <c r="C3652" s="13" t="s">
        <v>3200</v>
      </c>
      <c r="D3652" s="13">
        <v>3</v>
      </c>
      <c r="E3652" s="13" t="s">
        <v>3285</v>
      </c>
      <c r="F3652" s="15">
        <v>7715634840</v>
      </c>
      <c r="G3652" s="13">
        <v>11</v>
      </c>
    </row>
    <row r="3653" spans="1:7" s="13" customFormat="1" ht="12.75">
      <c r="A3653" s="13">
        <v>3651</v>
      </c>
      <c r="B3653" s="14">
        <v>77</v>
      </c>
      <c r="C3653" s="13" t="s">
        <v>3200</v>
      </c>
      <c r="D3653" s="13">
        <v>3</v>
      </c>
      <c r="E3653" s="13" t="s">
        <v>3004</v>
      </c>
      <c r="F3653" s="15">
        <v>7716164884</v>
      </c>
      <c r="G3653" s="13">
        <v>6</v>
      </c>
    </row>
    <row r="3654" spans="1:7" s="13" customFormat="1" ht="12.75">
      <c r="A3654" s="13">
        <v>3652</v>
      </c>
      <c r="B3654" s="14">
        <v>77</v>
      </c>
      <c r="C3654" s="13" t="s">
        <v>3200</v>
      </c>
      <c r="D3654" s="13">
        <v>3</v>
      </c>
      <c r="E3654" s="13" t="s">
        <v>3007</v>
      </c>
      <c r="F3654" s="15">
        <v>7716176777</v>
      </c>
      <c r="G3654" s="13">
        <v>29</v>
      </c>
    </row>
    <row r="3655" spans="1:7" s="13" customFormat="1" ht="12.75">
      <c r="A3655" s="13">
        <v>3653</v>
      </c>
      <c r="B3655" s="14">
        <v>77</v>
      </c>
      <c r="C3655" s="13" t="s">
        <v>3200</v>
      </c>
      <c r="D3655" s="13">
        <v>3</v>
      </c>
      <c r="E3655" s="13" t="s">
        <v>3002</v>
      </c>
      <c r="F3655" s="15">
        <v>7716196607</v>
      </c>
      <c r="G3655" s="13">
        <v>9</v>
      </c>
    </row>
    <row r="3656" spans="1:7" s="13" customFormat="1" ht="12.75">
      <c r="A3656" s="13">
        <v>3654</v>
      </c>
      <c r="B3656" s="14">
        <v>77</v>
      </c>
      <c r="C3656" s="13" t="s">
        <v>3200</v>
      </c>
      <c r="D3656" s="13">
        <v>3</v>
      </c>
      <c r="E3656" s="13" t="s">
        <v>3001</v>
      </c>
      <c r="F3656" s="15">
        <v>7716203879</v>
      </c>
      <c r="G3656" s="13">
        <v>12</v>
      </c>
    </row>
    <row r="3657" spans="1:7" s="13" customFormat="1" ht="12.75">
      <c r="A3657" s="13">
        <v>3655</v>
      </c>
      <c r="B3657" s="14">
        <v>77</v>
      </c>
      <c r="C3657" s="13" t="s">
        <v>3200</v>
      </c>
      <c r="D3657" s="13">
        <v>3</v>
      </c>
      <c r="E3657" s="13" t="s">
        <v>3006</v>
      </c>
      <c r="F3657" s="15">
        <v>7716221109</v>
      </c>
      <c r="G3657" s="13">
        <v>33</v>
      </c>
    </row>
    <row r="3658" spans="1:7" s="13" customFormat="1" ht="12.75">
      <c r="A3658" s="13">
        <v>3656</v>
      </c>
      <c r="B3658" s="14">
        <v>77</v>
      </c>
      <c r="C3658" s="13" t="s">
        <v>3200</v>
      </c>
      <c r="D3658" s="13">
        <v>3</v>
      </c>
      <c r="E3658" s="13" t="s">
        <v>3000</v>
      </c>
      <c r="F3658" s="15">
        <v>7716224702</v>
      </c>
      <c r="G3658" s="13">
        <v>2</v>
      </c>
    </row>
    <row r="3659" spans="1:7" s="13" customFormat="1" ht="12.75">
      <c r="A3659" s="13">
        <v>3657</v>
      </c>
      <c r="B3659" s="14">
        <v>77</v>
      </c>
      <c r="C3659" s="13" t="s">
        <v>3200</v>
      </c>
      <c r="D3659" s="13">
        <v>3</v>
      </c>
      <c r="E3659" s="13" t="s">
        <v>3005</v>
      </c>
      <c r="F3659" s="15">
        <v>7716506619</v>
      </c>
      <c r="G3659" s="13">
        <v>3</v>
      </c>
    </row>
    <row r="3660" spans="1:7" s="13" customFormat="1" ht="12.75">
      <c r="A3660" s="13">
        <v>3658</v>
      </c>
      <c r="B3660" s="14">
        <v>77</v>
      </c>
      <c r="C3660" s="13" t="s">
        <v>3200</v>
      </c>
      <c r="D3660" s="13">
        <v>3</v>
      </c>
      <c r="E3660" s="13" t="s">
        <v>3003</v>
      </c>
      <c r="F3660" s="15">
        <v>7716533411</v>
      </c>
      <c r="G3660" s="13">
        <v>30</v>
      </c>
    </row>
    <row r="3661" spans="1:7" s="13" customFormat="1" ht="12.75">
      <c r="A3661" s="13">
        <v>3659</v>
      </c>
      <c r="B3661" s="14">
        <v>77</v>
      </c>
      <c r="C3661" s="13" t="s">
        <v>3200</v>
      </c>
      <c r="D3661" s="13">
        <v>3</v>
      </c>
      <c r="E3661" s="13" t="s">
        <v>693</v>
      </c>
      <c r="F3661" s="15">
        <v>7716551097</v>
      </c>
      <c r="G3661" s="13">
        <v>16</v>
      </c>
    </row>
    <row r="3662" spans="1:7" s="13" customFormat="1" ht="12.75">
      <c r="A3662" s="13">
        <v>3660</v>
      </c>
      <c r="B3662" s="14">
        <v>77</v>
      </c>
      <c r="C3662" s="13" t="s">
        <v>3200</v>
      </c>
      <c r="D3662" s="13">
        <v>3</v>
      </c>
      <c r="E3662" s="13" t="s">
        <v>2999</v>
      </c>
      <c r="F3662" s="15">
        <v>7716553136</v>
      </c>
      <c r="G3662" s="13">
        <v>6</v>
      </c>
    </row>
    <row r="3663" spans="1:7" s="13" customFormat="1" ht="12.75">
      <c r="A3663" s="13">
        <v>3661</v>
      </c>
      <c r="B3663" s="14">
        <v>77</v>
      </c>
      <c r="C3663" s="13" t="s">
        <v>3200</v>
      </c>
      <c r="D3663" s="13">
        <v>3</v>
      </c>
      <c r="E3663" s="13" t="s">
        <v>2217</v>
      </c>
      <c r="F3663" s="15">
        <v>7717550219</v>
      </c>
      <c r="G3663" s="13">
        <v>3</v>
      </c>
    </row>
    <row r="3664" spans="1:7" s="13" customFormat="1" ht="12.75">
      <c r="A3664" s="13">
        <v>3662</v>
      </c>
      <c r="B3664" s="14">
        <v>77</v>
      </c>
      <c r="C3664" s="13" t="s">
        <v>3200</v>
      </c>
      <c r="D3664" s="13">
        <v>3</v>
      </c>
      <c r="E3664" s="13" t="s">
        <v>3010</v>
      </c>
      <c r="F3664" s="15">
        <v>7718101248</v>
      </c>
      <c r="G3664" s="13">
        <v>36</v>
      </c>
    </row>
    <row r="3665" spans="1:7" s="13" customFormat="1" ht="12.75">
      <c r="A3665" s="13">
        <v>3663</v>
      </c>
      <c r="B3665" s="14">
        <v>77</v>
      </c>
      <c r="C3665" s="13" t="s">
        <v>3200</v>
      </c>
      <c r="D3665" s="13">
        <v>3</v>
      </c>
      <c r="E3665" s="13" t="s">
        <v>3008</v>
      </c>
      <c r="F3665" s="15">
        <v>7718128190</v>
      </c>
      <c r="G3665" s="13">
        <v>7</v>
      </c>
    </row>
    <row r="3666" spans="1:7" s="13" customFormat="1" ht="12.75">
      <c r="A3666" s="13">
        <v>3664</v>
      </c>
      <c r="B3666" s="14">
        <v>77</v>
      </c>
      <c r="C3666" s="13" t="s">
        <v>3200</v>
      </c>
      <c r="D3666" s="13">
        <v>3</v>
      </c>
      <c r="E3666" s="13" t="s">
        <v>3008</v>
      </c>
      <c r="F3666" s="15">
        <v>7718128190</v>
      </c>
      <c r="G3666" s="13">
        <v>7</v>
      </c>
    </row>
    <row r="3667" spans="1:7" s="13" customFormat="1" ht="12.75">
      <c r="A3667" s="13">
        <v>3665</v>
      </c>
      <c r="B3667" s="14">
        <v>77</v>
      </c>
      <c r="C3667" s="13" t="s">
        <v>3200</v>
      </c>
      <c r="D3667" s="13">
        <v>3</v>
      </c>
      <c r="E3667" s="13" t="s">
        <v>3009</v>
      </c>
      <c r="F3667" s="15">
        <v>7718180923</v>
      </c>
      <c r="G3667" s="13">
        <v>9</v>
      </c>
    </row>
    <row r="3668" spans="1:7" s="13" customFormat="1" ht="12.75">
      <c r="A3668" s="13">
        <v>3666</v>
      </c>
      <c r="B3668" s="14">
        <v>77</v>
      </c>
      <c r="C3668" s="13" t="s">
        <v>3200</v>
      </c>
      <c r="D3668" s="13">
        <v>3</v>
      </c>
      <c r="E3668" s="13" t="s">
        <v>3012</v>
      </c>
      <c r="F3668" s="15">
        <v>7718215157</v>
      </c>
      <c r="G3668" s="13">
        <v>20</v>
      </c>
    </row>
    <row r="3669" spans="1:7" s="13" customFormat="1" ht="12.75">
      <c r="A3669" s="13">
        <v>3667</v>
      </c>
      <c r="B3669" s="14">
        <v>77</v>
      </c>
      <c r="C3669" s="13" t="s">
        <v>3200</v>
      </c>
      <c r="D3669" s="13">
        <v>3</v>
      </c>
      <c r="E3669" s="13" t="s">
        <v>3013</v>
      </c>
      <c r="F3669" s="15">
        <v>7718528880</v>
      </c>
      <c r="G3669" s="13">
        <v>13</v>
      </c>
    </row>
    <row r="3670" spans="1:7" s="13" customFormat="1" ht="12.75">
      <c r="A3670" s="13">
        <v>3668</v>
      </c>
      <c r="B3670" s="14">
        <v>77</v>
      </c>
      <c r="C3670" s="13" t="s">
        <v>3200</v>
      </c>
      <c r="D3670" s="13">
        <v>3</v>
      </c>
      <c r="E3670" s="13" t="s">
        <v>3011</v>
      </c>
      <c r="F3670" s="15">
        <v>7718570828</v>
      </c>
      <c r="G3670" s="13">
        <v>9</v>
      </c>
    </row>
    <row r="3671" spans="1:7" s="13" customFormat="1" ht="12.75">
      <c r="A3671" s="13">
        <v>3669</v>
      </c>
      <c r="B3671" s="14">
        <v>77</v>
      </c>
      <c r="C3671" s="13" t="s">
        <v>3200</v>
      </c>
      <c r="D3671" s="13">
        <v>3</v>
      </c>
      <c r="E3671" s="13" t="s">
        <v>3283</v>
      </c>
      <c r="F3671" s="15">
        <v>7719505370</v>
      </c>
      <c r="G3671" s="13">
        <v>34</v>
      </c>
    </row>
    <row r="3672" spans="1:7" s="13" customFormat="1" ht="12.75">
      <c r="A3672" s="13">
        <v>3670</v>
      </c>
      <c r="B3672" s="14">
        <v>77</v>
      </c>
      <c r="C3672" s="13" t="s">
        <v>3200</v>
      </c>
      <c r="D3672" s="13">
        <v>3</v>
      </c>
      <c r="E3672" s="13" t="s">
        <v>150</v>
      </c>
      <c r="F3672" s="15">
        <v>7719592408</v>
      </c>
      <c r="G3672" s="13">
        <v>11</v>
      </c>
    </row>
    <row r="3673" spans="1:7" s="13" customFormat="1" ht="12.75">
      <c r="A3673" s="13">
        <v>3671</v>
      </c>
      <c r="B3673" s="14">
        <v>77</v>
      </c>
      <c r="C3673" s="13" t="s">
        <v>3200</v>
      </c>
      <c r="D3673" s="13">
        <v>2</v>
      </c>
      <c r="E3673" s="13" t="s">
        <v>2954</v>
      </c>
      <c r="F3673" s="15">
        <v>7719614299</v>
      </c>
      <c r="G3673" s="13">
        <v>9</v>
      </c>
    </row>
    <row r="3674" spans="1:7" s="13" customFormat="1" ht="12.75">
      <c r="A3674" s="13">
        <v>3672</v>
      </c>
      <c r="B3674" s="14">
        <v>77</v>
      </c>
      <c r="C3674" s="13" t="s">
        <v>3200</v>
      </c>
      <c r="D3674" s="13">
        <v>3</v>
      </c>
      <c r="E3674" s="13" t="s">
        <v>3228</v>
      </c>
      <c r="F3674" s="15">
        <v>7720014225</v>
      </c>
      <c r="G3674" s="13">
        <v>16</v>
      </c>
    </row>
    <row r="3675" spans="1:7" s="13" customFormat="1" ht="12.75">
      <c r="A3675" s="13">
        <v>3673</v>
      </c>
      <c r="B3675" s="14">
        <v>77</v>
      </c>
      <c r="C3675" s="13" t="s">
        <v>3200</v>
      </c>
      <c r="D3675" s="13">
        <v>3</v>
      </c>
      <c r="E3675" s="13" t="s">
        <v>567</v>
      </c>
      <c r="F3675" s="15">
        <v>7720269689</v>
      </c>
      <c r="G3675" s="13">
        <v>27</v>
      </c>
    </row>
    <row r="3676" spans="1:7" s="13" customFormat="1" ht="12.75">
      <c r="A3676" s="13">
        <v>3674</v>
      </c>
      <c r="B3676" s="14">
        <v>77</v>
      </c>
      <c r="C3676" s="13" t="s">
        <v>3200</v>
      </c>
      <c r="D3676" s="13">
        <v>3</v>
      </c>
      <c r="E3676" s="13" t="s">
        <v>2218</v>
      </c>
      <c r="F3676" s="15">
        <v>7720283242</v>
      </c>
      <c r="G3676" s="13">
        <v>19</v>
      </c>
    </row>
    <row r="3677" spans="1:7" s="13" customFormat="1" ht="12.75">
      <c r="A3677" s="13">
        <v>3675</v>
      </c>
      <c r="B3677" s="14">
        <v>77</v>
      </c>
      <c r="C3677" s="13" t="s">
        <v>3200</v>
      </c>
      <c r="D3677" s="13">
        <v>2</v>
      </c>
      <c r="E3677" s="13" t="s">
        <v>2809</v>
      </c>
      <c r="F3677" s="15">
        <v>7720547262</v>
      </c>
      <c r="G3677" s="13">
        <v>16</v>
      </c>
    </row>
    <row r="3678" spans="1:7" s="13" customFormat="1" ht="12.75">
      <c r="A3678" s="13">
        <v>3676</v>
      </c>
      <c r="B3678" s="14">
        <v>77</v>
      </c>
      <c r="C3678" s="13" t="s">
        <v>3200</v>
      </c>
      <c r="D3678" s="13">
        <v>3</v>
      </c>
      <c r="E3678" s="13" t="s">
        <v>2219</v>
      </c>
      <c r="F3678" s="15">
        <v>7720555986</v>
      </c>
      <c r="G3678" s="13">
        <v>42</v>
      </c>
    </row>
    <row r="3679" spans="1:7" s="13" customFormat="1" ht="12.75">
      <c r="A3679" s="13">
        <v>3677</v>
      </c>
      <c r="B3679" s="14">
        <v>77</v>
      </c>
      <c r="C3679" s="13" t="s">
        <v>3200</v>
      </c>
      <c r="D3679" s="13">
        <v>3</v>
      </c>
      <c r="E3679" s="13" t="s">
        <v>551</v>
      </c>
      <c r="F3679" s="15">
        <v>7720561517</v>
      </c>
      <c r="G3679" s="13">
        <v>12</v>
      </c>
    </row>
    <row r="3680" spans="1:7" s="13" customFormat="1" ht="12.75">
      <c r="A3680" s="13">
        <v>3678</v>
      </c>
      <c r="B3680" s="14">
        <v>77</v>
      </c>
      <c r="C3680" s="13" t="s">
        <v>3200</v>
      </c>
      <c r="D3680" s="13">
        <v>3</v>
      </c>
      <c r="E3680" s="13" t="s">
        <v>2988</v>
      </c>
      <c r="F3680" s="15">
        <v>7721147972</v>
      </c>
      <c r="G3680" s="13">
        <v>7</v>
      </c>
    </row>
    <row r="3681" spans="1:7" s="13" customFormat="1" ht="12.75">
      <c r="A3681" s="13">
        <v>3679</v>
      </c>
      <c r="B3681" s="14">
        <v>77</v>
      </c>
      <c r="C3681" s="13" t="s">
        <v>3200</v>
      </c>
      <c r="D3681" s="13">
        <v>3</v>
      </c>
      <c r="E3681" s="13" t="s">
        <v>2996</v>
      </c>
      <c r="F3681" s="15">
        <v>7721163124</v>
      </c>
      <c r="G3681" s="13">
        <v>22</v>
      </c>
    </row>
    <row r="3682" spans="1:7" s="13" customFormat="1" ht="12.75">
      <c r="A3682" s="13">
        <v>3680</v>
      </c>
      <c r="B3682" s="14">
        <v>77</v>
      </c>
      <c r="C3682" s="13" t="s">
        <v>3200</v>
      </c>
      <c r="D3682" s="13">
        <v>3</v>
      </c>
      <c r="E3682" s="13" t="s">
        <v>2995</v>
      </c>
      <c r="F3682" s="15">
        <v>7721200866</v>
      </c>
      <c r="G3682" s="13">
        <v>27</v>
      </c>
    </row>
    <row r="3683" spans="1:7" s="13" customFormat="1" ht="12.75">
      <c r="A3683" s="13">
        <v>3681</v>
      </c>
      <c r="B3683" s="14">
        <v>77</v>
      </c>
      <c r="C3683" s="13" t="s">
        <v>3200</v>
      </c>
      <c r="D3683" s="13">
        <v>3</v>
      </c>
      <c r="E3683" s="13" t="s">
        <v>2989</v>
      </c>
      <c r="F3683" s="15">
        <v>7721212170</v>
      </c>
      <c r="G3683" s="13">
        <v>11</v>
      </c>
    </row>
    <row r="3684" spans="1:7" s="13" customFormat="1" ht="12.75">
      <c r="A3684" s="13">
        <v>3682</v>
      </c>
      <c r="B3684" s="14">
        <v>77</v>
      </c>
      <c r="C3684" s="13" t="s">
        <v>3200</v>
      </c>
      <c r="D3684" s="13">
        <v>3</v>
      </c>
      <c r="E3684" s="13" t="s">
        <v>2994</v>
      </c>
      <c r="F3684" s="15">
        <v>7721223430</v>
      </c>
      <c r="G3684" s="13">
        <v>20</v>
      </c>
    </row>
    <row r="3685" spans="1:7" s="13" customFormat="1" ht="12.75">
      <c r="A3685" s="13">
        <v>3683</v>
      </c>
      <c r="B3685" s="14">
        <v>77</v>
      </c>
      <c r="C3685" s="13" t="s">
        <v>3200</v>
      </c>
      <c r="D3685" s="13">
        <v>3</v>
      </c>
      <c r="E3685" s="13" t="s">
        <v>2227</v>
      </c>
      <c r="F3685" s="15">
        <v>7721506981</v>
      </c>
      <c r="G3685" s="13">
        <v>33</v>
      </c>
    </row>
    <row r="3686" spans="1:7" s="13" customFormat="1" ht="12.75">
      <c r="A3686" s="13">
        <v>3684</v>
      </c>
      <c r="B3686" s="14">
        <v>77</v>
      </c>
      <c r="C3686" s="13" t="s">
        <v>3200</v>
      </c>
      <c r="D3686" s="13">
        <v>3</v>
      </c>
      <c r="E3686" s="13" t="s">
        <v>2990</v>
      </c>
      <c r="F3686" s="15">
        <v>7721510434</v>
      </c>
      <c r="G3686" s="13">
        <v>18</v>
      </c>
    </row>
    <row r="3687" spans="1:7" s="13" customFormat="1" ht="12.75">
      <c r="A3687" s="13">
        <v>3685</v>
      </c>
      <c r="B3687" s="14">
        <v>77</v>
      </c>
      <c r="C3687" s="13" t="s">
        <v>3200</v>
      </c>
      <c r="D3687" s="13">
        <v>3</v>
      </c>
      <c r="E3687" s="13" t="s">
        <v>2226</v>
      </c>
      <c r="F3687" s="15">
        <v>7721512880</v>
      </c>
      <c r="G3687" s="13">
        <v>1</v>
      </c>
    </row>
    <row r="3688" spans="1:7" s="13" customFormat="1" ht="12.75">
      <c r="A3688" s="13">
        <v>3686</v>
      </c>
      <c r="B3688" s="14">
        <v>77</v>
      </c>
      <c r="C3688" s="13" t="s">
        <v>3200</v>
      </c>
      <c r="D3688" s="13">
        <v>3</v>
      </c>
      <c r="E3688" s="13" t="s">
        <v>3241</v>
      </c>
      <c r="F3688" s="15">
        <v>7721530381</v>
      </c>
      <c r="G3688" s="13">
        <v>43</v>
      </c>
    </row>
    <row r="3689" spans="1:7" s="13" customFormat="1" ht="12.75">
      <c r="A3689" s="13">
        <v>3687</v>
      </c>
      <c r="B3689" s="14">
        <v>77</v>
      </c>
      <c r="C3689" s="13" t="s">
        <v>3200</v>
      </c>
      <c r="D3689" s="13">
        <v>3</v>
      </c>
      <c r="E3689" s="13" t="s">
        <v>2992</v>
      </c>
      <c r="F3689" s="15">
        <v>7721531900</v>
      </c>
      <c r="G3689" s="13">
        <v>21</v>
      </c>
    </row>
    <row r="3690" spans="1:7" s="13" customFormat="1" ht="12.75">
      <c r="A3690" s="13">
        <v>3688</v>
      </c>
      <c r="B3690" s="14">
        <v>77</v>
      </c>
      <c r="C3690" s="13" t="s">
        <v>3200</v>
      </c>
      <c r="D3690" s="13">
        <v>3</v>
      </c>
      <c r="E3690" s="13" t="s">
        <v>2991</v>
      </c>
      <c r="F3690" s="15">
        <v>7721549400</v>
      </c>
      <c r="G3690" s="13">
        <v>14</v>
      </c>
    </row>
    <row r="3691" spans="1:7" s="13" customFormat="1" ht="12.75">
      <c r="A3691" s="13">
        <v>3689</v>
      </c>
      <c r="B3691" s="14">
        <v>77</v>
      </c>
      <c r="C3691" s="13" t="s">
        <v>3200</v>
      </c>
      <c r="D3691" s="13">
        <v>3</v>
      </c>
      <c r="E3691" s="13" t="s">
        <v>2228</v>
      </c>
      <c r="F3691" s="15">
        <v>7721574646</v>
      </c>
      <c r="G3691" s="13">
        <v>28</v>
      </c>
    </row>
    <row r="3692" spans="1:7" s="13" customFormat="1" ht="12.75">
      <c r="A3692" s="13">
        <v>3690</v>
      </c>
      <c r="B3692" s="14">
        <v>77</v>
      </c>
      <c r="C3692" s="13" t="s">
        <v>3200</v>
      </c>
      <c r="D3692" s="13">
        <v>3</v>
      </c>
      <c r="E3692" s="13" t="s">
        <v>2993</v>
      </c>
      <c r="F3692" s="15">
        <v>7721599495</v>
      </c>
      <c r="G3692" s="13">
        <v>27</v>
      </c>
    </row>
    <row r="3693" spans="1:7" s="13" customFormat="1" ht="12.75">
      <c r="A3693" s="13">
        <v>3691</v>
      </c>
      <c r="B3693" s="14">
        <v>77</v>
      </c>
      <c r="C3693" s="13" t="s">
        <v>3200</v>
      </c>
      <c r="D3693" s="13">
        <v>3</v>
      </c>
      <c r="E3693" s="13" t="s">
        <v>3219</v>
      </c>
      <c r="F3693" s="15">
        <v>7722209036</v>
      </c>
      <c r="G3693" s="13">
        <v>37</v>
      </c>
    </row>
    <row r="3694" spans="1:7" s="13" customFormat="1" ht="12.75">
      <c r="A3694" s="13">
        <v>3692</v>
      </c>
      <c r="B3694" s="14">
        <v>77</v>
      </c>
      <c r="C3694" s="13" t="s">
        <v>3200</v>
      </c>
      <c r="D3694" s="13">
        <v>3</v>
      </c>
      <c r="E3694" s="13" t="s">
        <v>3029</v>
      </c>
      <c r="F3694" s="15">
        <v>7722242869</v>
      </c>
      <c r="G3694" s="13">
        <v>14</v>
      </c>
    </row>
    <row r="3695" spans="1:7" s="13" customFormat="1" ht="12.75">
      <c r="A3695" s="13">
        <v>3693</v>
      </c>
      <c r="B3695" s="14">
        <v>77</v>
      </c>
      <c r="C3695" s="13" t="s">
        <v>3200</v>
      </c>
      <c r="D3695" s="13">
        <v>3</v>
      </c>
      <c r="E3695" s="13" t="s">
        <v>3031</v>
      </c>
      <c r="F3695" s="15">
        <v>7722271531</v>
      </c>
      <c r="G3695" s="13">
        <v>38</v>
      </c>
    </row>
    <row r="3696" spans="1:7" s="13" customFormat="1" ht="12.75">
      <c r="A3696" s="13">
        <v>3694</v>
      </c>
      <c r="B3696" s="14">
        <v>77</v>
      </c>
      <c r="C3696" s="13" t="s">
        <v>3200</v>
      </c>
      <c r="D3696" s="13">
        <v>3</v>
      </c>
      <c r="E3696" s="13" t="s">
        <v>3035</v>
      </c>
      <c r="F3696" s="15">
        <v>7722519158</v>
      </c>
      <c r="G3696" s="13">
        <v>19</v>
      </c>
    </row>
    <row r="3697" spans="1:7" s="13" customFormat="1" ht="12.75">
      <c r="A3697" s="13">
        <v>3695</v>
      </c>
      <c r="B3697" s="14">
        <v>77</v>
      </c>
      <c r="C3697" s="13" t="s">
        <v>3200</v>
      </c>
      <c r="D3697" s="13">
        <v>3</v>
      </c>
      <c r="E3697" s="13" t="s">
        <v>3034</v>
      </c>
      <c r="F3697" s="15">
        <v>7722552733</v>
      </c>
      <c r="G3697" s="13">
        <v>26</v>
      </c>
    </row>
    <row r="3698" spans="1:7" s="13" customFormat="1" ht="12.75">
      <c r="A3698" s="13">
        <v>3696</v>
      </c>
      <c r="B3698" s="14">
        <v>77</v>
      </c>
      <c r="C3698" s="13" t="s">
        <v>3200</v>
      </c>
      <c r="D3698" s="13">
        <v>3</v>
      </c>
      <c r="E3698" s="13" t="s">
        <v>3030</v>
      </c>
      <c r="F3698" s="15">
        <v>7722581420</v>
      </c>
      <c r="G3698" s="13">
        <v>35</v>
      </c>
    </row>
    <row r="3699" spans="1:7" s="13" customFormat="1" ht="12.75">
      <c r="A3699" s="13">
        <v>3697</v>
      </c>
      <c r="B3699" s="14">
        <v>77</v>
      </c>
      <c r="C3699" s="13" t="s">
        <v>3200</v>
      </c>
      <c r="D3699" s="13">
        <v>3</v>
      </c>
      <c r="E3699" s="13" t="s">
        <v>2907</v>
      </c>
      <c r="F3699" s="15">
        <v>7724236589</v>
      </c>
      <c r="G3699" s="13">
        <v>21</v>
      </c>
    </row>
    <row r="3700" spans="1:7" s="13" customFormat="1" ht="25.5">
      <c r="A3700" s="13">
        <v>3698</v>
      </c>
      <c r="B3700" s="14">
        <v>77</v>
      </c>
      <c r="C3700" s="13" t="s">
        <v>3200</v>
      </c>
      <c r="D3700" s="13">
        <v>3</v>
      </c>
      <c r="E3700" s="13" t="s">
        <v>2911</v>
      </c>
      <c r="F3700" s="15">
        <v>7724244283</v>
      </c>
      <c r="G3700" s="13">
        <v>28</v>
      </c>
    </row>
    <row r="3701" spans="1:7" s="13" customFormat="1" ht="12.75">
      <c r="A3701" s="13">
        <v>3699</v>
      </c>
      <c r="B3701" s="14">
        <v>77</v>
      </c>
      <c r="C3701" s="13" t="s">
        <v>3200</v>
      </c>
      <c r="D3701" s="13">
        <v>3</v>
      </c>
      <c r="E3701" s="13" t="s">
        <v>2910</v>
      </c>
      <c r="F3701" s="15">
        <v>7724536399</v>
      </c>
      <c r="G3701" s="13">
        <v>3</v>
      </c>
    </row>
    <row r="3702" spans="1:7" s="13" customFormat="1" ht="12.75">
      <c r="A3702" s="13">
        <v>3700</v>
      </c>
      <c r="B3702" s="14">
        <v>77</v>
      </c>
      <c r="C3702" s="13" t="s">
        <v>3200</v>
      </c>
      <c r="D3702" s="13">
        <v>3</v>
      </c>
      <c r="E3702" s="13" t="s">
        <v>2908</v>
      </c>
      <c r="F3702" s="15">
        <v>7724575944</v>
      </c>
      <c r="G3702" s="13">
        <v>13</v>
      </c>
    </row>
    <row r="3703" spans="1:7" s="13" customFormat="1" ht="12.75">
      <c r="A3703" s="13">
        <v>3701</v>
      </c>
      <c r="B3703" s="14">
        <v>77</v>
      </c>
      <c r="C3703" s="13" t="s">
        <v>3200</v>
      </c>
      <c r="D3703" s="13">
        <v>3</v>
      </c>
      <c r="E3703" s="13" t="s">
        <v>2818</v>
      </c>
      <c r="F3703" s="15">
        <v>7725133392</v>
      </c>
      <c r="G3703" s="13">
        <v>14</v>
      </c>
    </row>
    <row r="3704" spans="1:7" s="13" customFormat="1" ht="12.75">
      <c r="A3704" s="13">
        <v>3702</v>
      </c>
      <c r="B3704" s="14">
        <v>77</v>
      </c>
      <c r="C3704" s="13" t="s">
        <v>3200</v>
      </c>
      <c r="D3704" s="13">
        <v>3</v>
      </c>
      <c r="E3704" s="13" t="s">
        <v>2819</v>
      </c>
      <c r="F3704" s="15">
        <v>7725148575</v>
      </c>
      <c r="G3704" s="13">
        <v>26</v>
      </c>
    </row>
    <row r="3705" spans="1:7" s="13" customFormat="1" ht="12.75">
      <c r="A3705" s="13">
        <v>3703</v>
      </c>
      <c r="B3705" s="14">
        <v>77</v>
      </c>
      <c r="C3705" s="13" t="s">
        <v>3200</v>
      </c>
      <c r="D3705" s="13">
        <v>3</v>
      </c>
      <c r="E3705" s="13" t="s">
        <v>2811</v>
      </c>
      <c r="F3705" s="15">
        <v>7725236831</v>
      </c>
      <c r="G3705" s="13">
        <v>22</v>
      </c>
    </row>
    <row r="3706" spans="1:7" s="13" customFormat="1" ht="12.75">
      <c r="A3706" s="13">
        <v>3704</v>
      </c>
      <c r="B3706" s="14">
        <v>77</v>
      </c>
      <c r="C3706" s="13" t="s">
        <v>3200</v>
      </c>
      <c r="D3706" s="13">
        <v>3</v>
      </c>
      <c r="E3706" s="13" t="s">
        <v>2820</v>
      </c>
      <c r="F3706" s="15">
        <v>7725241126</v>
      </c>
      <c r="G3706" s="13">
        <v>20</v>
      </c>
    </row>
    <row r="3707" spans="1:7" s="13" customFormat="1" ht="12.75">
      <c r="A3707" s="13">
        <v>3705</v>
      </c>
      <c r="B3707" s="14">
        <v>77</v>
      </c>
      <c r="C3707" s="13" t="s">
        <v>3200</v>
      </c>
      <c r="D3707" s="13">
        <v>3</v>
      </c>
      <c r="E3707" s="13" t="s">
        <v>2813</v>
      </c>
      <c r="F3707" s="15">
        <v>7725517617</v>
      </c>
      <c r="G3707" s="13">
        <v>3</v>
      </c>
    </row>
    <row r="3708" spans="1:7" s="13" customFormat="1" ht="12.75">
      <c r="A3708" s="13">
        <v>3706</v>
      </c>
      <c r="B3708" s="14">
        <v>77</v>
      </c>
      <c r="C3708" s="13" t="s">
        <v>3200</v>
      </c>
      <c r="D3708" s="13">
        <v>3</v>
      </c>
      <c r="E3708" s="13" t="s">
        <v>2814</v>
      </c>
      <c r="F3708" s="15">
        <v>7725576997</v>
      </c>
      <c r="G3708" s="13">
        <v>19</v>
      </c>
    </row>
    <row r="3709" spans="1:7" s="13" customFormat="1" ht="12.75">
      <c r="A3709" s="13">
        <v>3707</v>
      </c>
      <c r="B3709" s="14">
        <v>77</v>
      </c>
      <c r="C3709" s="13" t="s">
        <v>3200</v>
      </c>
      <c r="D3709" s="13">
        <v>3</v>
      </c>
      <c r="E3709" s="13" t="s">
        <v>2812</v>
      </c>
      <c r="F3709" s="15">
        <v>7725585335</v>
      </c>
      <c r="G3709" s="13">
        <v>32</v>
      </c>
    </row>
    <row r="3710" spans="1:7" s="13" customFormat="1" ht="12.75">
      <c r="A3710" s="13">
        <v>3708</v>
      </c>
      <c r="B3710" s="14">
        <v>77</v>
      </c>
      <c r="C3710" s="13" t="s">
        <v>3200</v>
      </c>
      <c r="D3710" s="13">
        <v>3</v>
      </c>
      <c r="E3710" s="13" t="s">
        <v>2815</v>
      </c>
      <c r="F3710" s="15">
        <v>7725591410</v>
      </c>
      <c r="G3710" s="13">
        <v>26</v>
      </c>
    </row>
    <row r="3711" spans="1:7" s="13" customFormat="1" ht="12.75">
      <c r="A3711" s="13">
        <v>3709</v>
      </c>
      <c r="B3711" s="14">
        <v>77</v>
      </c>
      <c r="C3711" s="13" t="s">
        <v>3200</v>
      </c>
      <c r="D3711" s="13">
        <v>3</v>
      </c>
      <c r="E3711" s="13" t="s">
        <v>2821</v>
      </c>
      <c r="F3711" s="15">
        <v>7725612130</v>
      </c>
      <c r="G3711" s="13">
        <v>42</v>
      </c>
    </row>
    <row r="3712" spans="1:7" s="13" customFormat="1" ht="25.5">
      <c r="A3712" s="13">
        <v>3710</v>
      </c>
      <c r="B3712" s="14">
        <v>77</v>
      </c>
      <c r="C3712" s="13" t="s">
        <v>3200</v>
      </c>
      <c r="D3712" s="13">
        <v>3</v>
      </c>
      <c r="E3712" s="13" t="s">
        <v>3016</v>
      </c>
      <c r="F3712" s="15">
        <v>7726224243</v>
      </c>
      <c r="G3712" s="13">
        <v>36</v>
      </c>
    </row>
    <row r="3713" spans="1:7" s="13" customFormat="1" ht="12.75">
      <c r="A3713" s="13">
        <v>3711</v>
      </c>
      <c r="B3713" s="14">
        <v>77</v>
      </c>
      <c r="C3713" s="13" t="s">
        <v>3200</v>
      </c>
      <c r="D3713" s="13">
        <v>3</v>
      </c>
      <c r="E3713" s="13" t="s">
        <v>3014</v>
      </c>
      <c r="F3713" s="15">
        <v>7726257810</v>
      </c>
      <c r="G3713" s="13">
        <v>6</v>
      </c>
    </row>
    <row r="3714" spans="1:7" s="13" customFormat="1" ht="12.75">
      <c r="A3714" s="13">
        <v>3712</v>
      </c>
      <c r="B3714" s="14">
        <v>77</v>
      </c>
      <c r="C3714" s="13" t="s">
        <v>3200</v>
      </c>
      <c r="D3714" s="13">
        <v>3</v>
      </c>
      <c r="E3714" s="13" t="s">
        <v>3015</v>
      </c>
      <c r="F3714" s="15">
        <v>7726307482</v>
      </c>
      <c r="G3714" s="13">
        <v>27</v>
      </c>
    </row>
    <row r="3715" spans="1:7" s="13" customFormat="1" ht="12.75">
      <c r="A3715" s="13">
        <v>3713</v>
      </c>
      <c r="B3715" s="14">
        <v>77</v>
      </c>
      <c r="C3715" s="13" t="s">
        <v>3200</v>
      </c>
      <c r="D3715" s="13">
        <v>3</v>
      </c>
      <c r="E3715" s="13" t="s">
        <v>3018</v>
      </c>
      <c r="F3715" s="15">
        <v>7726501722</v>
      </c>
      <c r="G3715" s="13">
        <v>40</v>
      </c>
    </row>
    <row r="3716" spans="1:7" s="13" customFormat="1" ht="12.75">
      <c r="A3716" s="13">
        <v>3714</v>
      </c>
      <c r="B3716" s="14">
        <v>77</v>
      </c>
      <c r="C3716" s="13" t="s">
        <v>3200</v>
      </c>
      <c r="D3716" s="13">
        <v>3</v>
      </c>
      <c r="E3716" s="13" t="s">
        <v>3017</v>
      </c>
      <c r="F3716" s="15">
        <v>7726502476</v>
      </c>
      <c r="G3716" s="13">
        <v>28</v>
      </c>
    </row>
    <row r="3717" spans="1:7" s="13" customFormat="1" ht="12.75">
      <c r="A3717" s="13">
        <v>3715</v>
      </c>
      <c r="B3717" s="14">
        <v>77</v>
      </c>
      <c r="C3717" s="13" t="s">
        <v>3200</v>
      </c>
      <c r="D3717" s="13">
        <v>3</v>
      </c>
      <c r="E3717" s="13" t="s">
        <v>3019</v>
      </c>
      <c r="F3717" s="15">
        <v>7726518300</v>
      </c>
      <c r="G3717" s="13">
        <v>36</v>
      </c>
    </row>
    <row r="3718" spans="1:7" s="13" customFormat="1" ht="12.75">
      <c r="A3718" s="13">
        <v>3716</v>
      </c>
      <c r="B3718" s="14">
        <v>77</v>
      </c>
      <c r="C3718" s="13" t="s">
        <v>3200</v>
      </c>
      <c r="D3718" s="13">
        <v>3</v>
      </c>
      <c r="E3718" s="13" t="s">
        <v>3225</v>
      </c>
      <c r="F3718" s="15">
        <v>7727148860</v>
      </c>
      <c r="G3718" s="13">
        <v>4</v>
      </c>
    </row>
    <row r="3719" spans="1:7" s="13" customFormat="1" ht="12.75">
      <c r="A3719" s="13">
        <v>3717</v>
      </c>
      <c r="B3719" s="14">
        <v>77</v>
      </c>
      <c r="C3719" s="13" t="s">
        <v>3200</v>
      </c>
      <c r="D3719" s="13">
        <v>3</v>
      </c>
      <c r="E3719" s="13" t="s">
        <v>2912</v>
      </c>
      <c r="F3719" s="15">
        <v>7727503715</v>
      </c>
      <c r="G3719" s="13">
        <v>32</v>
      </c>
    </row>
    <row r="3720" spans="1:7" s="13" customFormat="1" ht="12.75">
      <c r="A3720" s="13">
        <v>3718</v>
      </c>
      <c r="B3720" s="14">
        <v>77</v>
      </c>
      <c r="C3720" s="13" t="s">
        <v>3200</v>
      </c>
      <c r="D3720" s="13">
        <v>3</v>
      </c>
      <c r="E3720" s="13" t="s">
        <v>2816</v>
      </c>
      <c r="F3720" s="15">
        <v>7727590348</v>
      </c>
      <c r="G3720" s="13">
        <v>18</v>
      </c>
    </row>
    <row r="3721" spans="1:7" s="13" customFormat="1" ht="12.75">
      <c r="A3721" s="13">
        <v>3719</v>
      </c>
      <c r="B3721" s="14">
        <v>77</v>
      </c>
      <c r="C3721" s="13" t="s">
        <v>3200</v>
      </c>
      <c r="D3721" s="13">
        <v>3</v>
      </c>
      <c r="E3721" s="13" t="s">
        <v>552</v>
      </c>
      <c r="F3721" s="15">
        <v>7729056460</v>
      </c>
      <c r="G3721" s="13">
        <v>29</v>
      </c>
    </row>
    <row r="3722" spans="1:7" s="13" customFormat="1" ht="12.75">
      <c r="A3722" s="13">
        <v>3720</v>
      </c>
      <c r="B3722" s="14">
        <v>77</v>
      </c>
      <c r="C3722" s="13" t="s">
        <v>3200</v>
      </c>
      <c r="D3722" s="13">
        <v>3</v>
      </c>
      <c r="E3722" s="13" t="s">
        <v>2233</v>
      </c>
      <c r="F3722" s="15">
        <v>7729398294</v>
      </c>
      <c r="G3722" s="13">
        <v>32</v>
      </c>
    </row>
    <row r="3723" spans="1:7" s="13" customFormat="1" ht="12.75">
      <c r="A3723" s="13">
        <v>3721</v>
      </c>
      <c r="B3723" s="14">
        <v>77</v>
      </c>
      <c r="C3723" s="13" t="s">
        <v>3200</v>
      </c>
      <c r="D3723" s="13">
        <v>3</v>
      </c>
      <c r="E3723" s="13" t="s">
        <v>2230</v>
      </c>
      <c r="F3723" s="15">
        <v>7729400955</v>
      </c>
      <c r="G3723" s="13">
        <v>12</v>
      </c>
    </row>
    <row r="3724" spans="1:7" s="13" customFormat="1" ht="12.75">
      <c r="A3724" s="13">
        <v>3722</v>
      </c>
      <c r="B3724" s="14">
        <v>77</v>
      </c>
      <c r="C3724" s="13" t="s">
        <v>3200</v>
      </c>
      <c r="D3724" s="13">
        <v>3</v>
      </c>
      <c r="E3724" s="13" t="s">
        <v>553</v>
      </c>
      <c r="F3724" s="15">
        <v>7729407277</v>
      </c>
      <c r="G3724" s="13">
        <v>18</v>
      </c>
    </row>
    <row r="3725" spans="1:7" s="13" customFormat="1" ht="25.5">
      <c r="A3725" s="13">
        <v>3723</v>
      </c>
      <c r="B3725" s="14">
        <v>77</v>
      </c>
      <c r="C3725" s="13" t="s">
        <v>3200</v>
      </c>
      <c r="D3725" s="13">
        <v>3</v>
      </c>
      <c r="E3725" s="13" t="s">
        <v>2231</v>
      </c>
      <c r="F3725" s="15">
        <v>7730132370</v>
      </c>
      <c r="G3725" s="13">
        <v>34</v>
      </c>
    </row>
    <row r="3726" spans="1:7" s="13" customFormat="1" ht="12.75">
      <c r="A3726" s="13">
        <v>3724</v>
      </c>
      <c r="B3726" s="14">
        <v>77</v>
      </c>
      <c r="C3726" s="13" t="s">
        <v>3200</v>
      </c>
      <c r="D3726" s="13">
        <v>3</v>
      </c>
      <c r="E3726" s="13" t="s">
        <v>1221</v>
      </c>
      <c r="F3726" s="15">
        <v>7730516714</v>
      </c>
      <c r="G3726" s="13">
        <v>11</v>
      </c>
    </row>
    <row r="3727" spans="1:7" s="13" customFormat="1" ht="25.5">
      <c r="A3727" s="13">
        <v>3725</v>
      </c>
      <c r="B3727" s="14">
        <v>77</v>
      </c>
      <c r="C3727" s="13" t="s">
        <v>3200</v>
      </c>
      <c r="D3727" s="13">
        <v>2</v>
      </c>
      <c r="E3727" s="13" t="s">
        <v>3215</v>
      </c>
      <c r="F3727" s="15">
        <v>7730527642</v>
      </c>
      <c r="G3727" s="13">
        <v>1</v>
      </c>
    </row>
    <row r="3728" spans="1:7" s="13" customFormat="1" ht="12.75">
      <c r="A3728" s="13">
        <v>3726</v>
      </c>
      <c r="B3728" s="14">
        <v>77</v>
      </c>
      <c r="C3728" s="13" t="s">
        <v>3200</v>
      </c>
      <c r="D3728" s="13">
        <v>3</v>
      </c>
      <c r="E3728" s="13" t="s">
        <v>3272</v>
      </c>
      <c r="F3728" s="15">
        <v>7731046571</v>
      </c>
      <c r="G3728" s="13">
        <v>36</v>
      </c>
    </row>
    <row r="3729" spans="1:7" s="13" customFormat="1" ht="25.5">
      <c r="A3729" s="13">
        <v>3727</v>
      </c>
      <c r="B3729" s="14">
        <v>77</v>
      </c>
      <c r="C3729" s="13" t="s">
        <v>3200</v>
      </c>
      <c r="D3729" s="13">
        <v>2</v>
      </c>
      <c r="E3729" s="13" t="s">
        <v>3063</v>
      </c>
      <c r="F3729" s="15">
        <v>7731174936</v>
      </c>
      <c r="G3729" s="13">
        <v>12</v>
      </c>
    </row>
    <row r="3730" spans="1:7" s="13" customFormat="1" ht="12.75">
      <c r="A3730" s="13">
        <v>3728</v>
      </c>
      <c r="B3730" s="14">
        <v>77</v>
      </c>
      <c r="C3730" s="13" t="s">
        <v>3200</v>
      </c>
      <c r="D3730" s="13">
        <v>3</v>
      </c>
      <c r="E3730" s="13" t="s">
        <v>3270</v>
      </c>
      <c r="F3730" s="15">
        <v>7731183296</v>
      </c>
      <c r="G3730" s="13">
        <v>42</v>
      </c>
    </row>
    <row r="3731" spans="1:7" s="13" customFormat="1" ht="12.75">
      <c r="A3731" s="13">
        <v>3729</v>
      </c>
      <c r="B3731" s="14">
        <v>77</v>
      </c>
      <c r="C3731" s="13" t="s">
        <v>3200</v>
      </c>
      <c r="D3731" s="13">
        <v>3</v>
      </c>
      <c r="E3731" s="13" t="s">
        <v>3270</v>
      </c>
      <c r="F3731" s="15">
        <v>7731183296</v>
      </c>
      <c r="G3731" s="13">
        <v>42</v>
      </c>
    </row>
    <row r="3732" spans="1:7" s="13" customFormat="1" ht="12.75">
      <c r="A3732" s="13">
        <v>3730</v>
      </c>
      <c r="B3732" s="14">
        <v>77</v>
      </c>
      <c r="C3732" s="13" t="s">
        <v>3200</v>
      </c>
      <c r="D3732" s="13">
        <v>3</v>
      </c>
      <c r="E3732" s="13" t="s">
        <v>3269</v>
      </c>
      <c r="F3732" s="15">
        <v>7731266376</v>
      </c>
      <c r="G3732" s="13">
        <v>16</v>
      </c>
    </row>
    <row r="3733" spans="1:7" s="13" customFormat="1" ht="12.75">
      <c r="A3733" s="13">
        <v>3731</v>
      </c>
      <c r="B3733" s="14">
        <v>77</v>
      </c>
      <c r="C3733" s="13" t="s">
        <v>3200</v>
      </c>
      <c r="D3733" s="13">
        <v>3</v>
      </c>
      <c r="E3733" s="13" t="s">
        <v>3271</v>
      </c>
      <c r="F3733" s="15">
        <v>7731269257</v>
      </c>
      <c r="G3733" s="13">
        <v>6</v>
      </c>
    </row>
    <row r="3734" spans="1:7" s="13" customFormat="1" ht="12.75">
      <c r="A3734" s="13">
        <v>3732</v>
      </c>
      <c r="B3734" s="14">
        <v>77</v>
      </c>
      <c r="C3734" s="13" t="s">
        <v>3200</v>
      </c>
      <c r="D3734" s="13">
        <v>3</v>
      </c>
      <c r="E3734" s="13" t="s">
        <v>3271</v>
      </c>
      <c r="F3734" s="15">
        <v>7731269257</v>
      </c>
      <c r="G3734" s="13">
        <v>6</v>
      </c>
    </row>
    <row r="3735" spans="1:7" s="13" customFormat="1" ht="12.75">
      <c r="A3735" s="13">
        <v>3733</v>
      </c>
      <c r="B3735" s="14">
        <v>77</v>
      </c>
      <c r="C3735" s="13" t="s">
        <v>3200</v>
      </c>
      <c r="D3735" s="13">
        <v>3</v>
      </c>
      <c r="E3735" s="13" t="s">
        <v>3264</v>
      </c>
      <c r="F3735" s="15">
        <v>7731524919</v>
      </c>
      <c r="G3735" s="13">
        <v>1</v>
      </c>
    </row>
    <row r="3736" spans="1:7" s="13" customFormat="1" ht="12.75">
      <c r="A3736" s="13">
        <v>3734</v>
      </c>
      <c r="B3736" s="14">
        <v>77</v>
      </c>
      <c r="C3736" s="13" t="s">
        <v>3200</v>
      </c>
      <c r="D3736" s="13">
        <v>3</v>
      </c>
      <c r="E3736" s="13" t="s">
        <v>3216</v>
      </c>
      <c r="F3736" s="15">
        <v>7732505210</v>
      </c>
      <c r="G3736" s="13">
        <v>2</v>
      </c>
    </row>
    <row r="3737" spans="1:7" s="13" customFormat="1" ht="12.75">
      <c r="A3737" s="13">
        <v>3735</v>
      </c>
      <c r="B3737" s="14">
        <v>77</v>
      </c>
      <c r="C3737" s="13" t="s">
        <v>3200</v>
      </c>
      <c r="D3737" s="13">
        <v>3</v>
      </c>
      <c r="E3737" s="13" t="s">
        <v>558</v>
      </c>
      <c r="F3737" s="15">
        <v>7733164210</v>
      </c>
      <c r="G3737" s="13">
        <v>37</v>
      </c>
    </row>
    <row r="3738" spans="1:7" s="13" customFormat="1" ht="12.75">
      <c r="A3738" s="13">
        <v>3736</v>
      </c>
      <c r="B3738" s="14">
        <v>77</v>
      </c>
      <c r="C3738" s="13" t="s">
        <v>3200</v>
      </c>
      <c r="D3738" s="13">
        <v>3</v>
      </c>
      <c r="E3738" s="13" t="s">
        <v>557</v>
      </c>
      <c r="F3738" s="15">
        <v>7733169610</v>
      </c>
      <c r="G3738" s="13">
        <v>21</v>
      </c>
    </row>
    <row r="3739" spans="1:7" s="13" customFormat="1" ht="12.75">
      <c r="A3739" s="13">
        <v>3737</v>
      </c>
      <c r="B3739" s="14">
        <v>77</v>
      </c>
      <c r="C3739" s="13" t="s">
        <v>3200</v>
      </c>
      <c r="D3739" s="13">
        <v>3</v>
      </c>
      <c r="E3739" s="13" t="s">
        <v>2232</v>
      </c>
      <c r="F3739" s="15">
        <v>7733501868</v>
      </c>
      <c r="G3739" s="13">
        <v>40</v>
      </c>
    </row>
    <row r="3740" spans="1:7" s="13" customFormat="1" ht="12.75">
      <c r="A3740" s="13">
        <v>3738</v>
      </c>
      <c r="B3740" s="14">
        <v>77</v>
      </c>
      <c r="C3740" s="13" t="s">
        <v>3200</v>
      </c>
      <c r="D3740" s="13">
        <v>3</v>
      </c>
      <c r="E3740" s="13" t="s">
        <v>559</v>
      </c>
      <c r="F3740" s="15">
        <v>7733517586</v>
      </c>
      <c r="G3740" s="13">
        <v>3</v>
      </c>
    </row>
    <row r="3741" spans="1:7" s="13" customFormat="1" ht="12.75">
      <c r="A3741" s="13">
        <v>3739</v>
      </c>
      <c r="B3741" s="14">
        <v>77</v>
      </c>
      <c r="C3741" s="13" t="s">
        <v>3200</v>
      </c>
      <c r="D3741" s="13">
        <v>3</v>
      </c>
      <c r="E3741" s="13" t="s">
        <v>1630</v>
      </c>
      <c r="F3741" s="15">
        <v>7733538650</v>
      </c>
      <c r="G3741" s="13">
        <v>13</v>
      </c>
    </row>
    <row r="3742" spans="1:7" s="13" customFormat="1" ht="12.75">
      <c r="A3742" s="13">
        <v>3740</v>
      </c>
      <c r="B3742" s="14">
        <v>77</v>
      </c>
      <c r="C3742" s="13" t="s">
        <v>3200</v>
      </c>
      <c r="D3742" s="13">
        <v>3</v>
      </c>
      <c r="E3742" s="13" t="s">
        <v>560</v>
      </c>
      <c r="F3742" s="15">
        <v>7733543120</v>
      </c>
      <c r="G3742" s="13">
        <v>3</v>
      </c>
    </row>
    <row r="3743" spans="1:7" s="13" customFormat="1" ht="12.75">
      <c r="A3743" s="13">
        <v>3741</v>
      </c>
      <c r="B3743" s="14">
        <v>77</v>
      </c>
      <c r="C3743" s="13" t="s">
        <v>3200</v>
      </c>
      <c r="D3743" s="13">
        <v>3</v>
      </c>
      <c r="E3743" s="13" t="s">
        <v>554</v>
      </c>
      <c r="F3743" s="15">
        <v>7733570237</v>
      </c>
      <c r="G3743" s="13">
        <v>1</v>
      </c>
    </row>
    <row r="3744" spans="1:7" s="13" customFormat="1" ht="12.75">
      <c r="A3744" s="13">
        <v>3742</v>
      </c>
      <c r="B3744" s="14">
        <v>77</v>
      </c>
      <c r="C3744" s="13" t="s">
        <v>3200</v>
      </c>
      <c r="D3744" s="13">
        <v>3</v>
      </c>
      <c r="E3744" s="13" t="s">
        <v>556</v>
      </c>
      <c r="F3744" s="15">
        <v>7733570290</v>
      </c>
      <c r="G3744" s="13">
        <v>29</v>
      </c>
    </row>
    <row r="3745" spans="1:7" s="13" customFormat="1" ht="12.75">
      <c r="A3745" s="13">
        <v>3743</v>
      </c>
      <c r="B3745" s="14">
        <v>77</v>
      </c>
      <c r="C3745" s="13" t="s">
        <v>3200</v>
      </c>
      <c r="D3745" s="13">
        <v>3</v>
      </c>
      <c r="E3745" s="13" t="s">
        <v>2234</v>
      </c>
      <c r="F3745" s="15">
        <v>7734538540</v>
      </c>
      <c r="G3745" s="13">
        <v>28</v>
      </c>
    </row>
    <row r="3746" spans="1:7" s="13" customFormat="1" ht="12.75">
      <c r="A3746" s="13">
        <v>3744</v>
      </c>
      <c r="B3746" s="14">
        <v>77</v>
      </c>
      <c r="C3746" s="13" t="s">
        <v>3200</v>
      </c>
      <c r="D3746" s="13">
        <v>3</v>
      </c>
      <c r="E3746" s="13" t="s">
        <v>549</v>
      </c>
      <c r="F3746" s="15">
        <v>7735026382</v>
      </c>
      <c r="G3746" s="13">
        <v>33</v>
      </c>
    </row>
    <row r="3747" spans="1:7" s="13" customFormat="1" ht="12.75">
      <c r="A3747" s="13">
        <v>3745</v>
      </c>
      <c r="B3747" s="14">
        <v>77</v>
      </c>
      <c r="C3747" s="13" t="s">
        <v>3200</v>
      </c>
      <c r="D3747" s="13">
        <v>3</v>
      </c>
      <c r="E3747" s="13" t="s">
        <v>549</v>
      </c>
      <c r="F3747" s="15">
        <v>7735026382</v>
      </c>
      <c r="G3747" s="13">
        <v>33</v>
      </c>
    </row>
    <row r="3748" spans="1:7" s="13" customFormat="1" ht="25.5">
      <c r="A3748" s="13">
        <v>3746</v>
      </c>
      <c r="B3748" s="14">
        <v>77</v>
      </c>
      <c r="C3748" s="13" t="s">
        <v>3200</v>
      </c>
      <c r="D3748" s="13">
        <v>2</v>
      </c>
      <c r="E3748" s="13" t="s">
        <v>2808</v>
      </c>
      <c r="F3748" s="15">
        <v>7735054750</v>
      </c>
      <c r="G3748" s="13">
        <v>40</v>
      </c>
    </row>
    <row r="3749" spans="1:7" s="13" customFormat="1" ht="25.5">
      <c r="A3749" s="13">
        <v>3747</v>
      </c>
      <c r="B3749" s="14">
        <v>77</v>
      </c>
      <c r="C3749" s="13" t="s">
        <v>3200</v>
      </c>
      <c r="D3749" s="13">
        <v>3</v>
      </c>
      <c r="E3749" s="13" t="s">
        <v>2913</v>
      </c>
      <c r="F3749" s="15">
        <v>7735074080</v>
      </c>
      <c r="G3749" s="13">
        <v>32</v>
      </c>
    </row>
    <row r="3750" spans="1:7" s="13" customFormat="1" ht="25.5">
      <c r="A3750" s="13">
        <v>3748</v>
      </c>
      <c r="B3750" s="14">
        <v>77</v>
      </c>
      <c r="C3750" s="13" t="s">
        <v>3200</v>
      </c>
      <c r="D3750" s="13">
        <v>3</v>
      </c>
      <c r="E3750" s="13" t="s">
        <v>3226</v>
      </c>
      <c r="F3750" s="15">
        <v>7736180370</v>
      </c>
      <c r="G3750" s="13">
        <v>14</v>
      </c>
    </row>
    <row r="3751" spans="1:7" s="13" customFormat="1" ht="12.75">
      <c r="A3751" s="13">
        <v>3749</v>
      </c>
      <c r="B3751" s="14">
        <v>77</v>
      </c>
      <c r="C3751" s="13" t="s">
        <v>3200</v>
      </c>
      <c r="D3751" s="13">
        <v>3</v>
      </c>
      <c r="E3751" s="13" t="s">
        <v>3229</v>
      </c>
      <c r="F3751" s="15">
        <v>7736520121</v>
      </c>
      <c r="G3751" s="13">
        <v>8</v>
      </c>
    </row>
    <row r="3752" spans="1:7" s="13" customFormat="1" ht="12.75">
      <c r="A3752" s="13">
        <v>3750</v>
      </c>
      <c r="B3752" s="14">
        <v>77</v>
      </c>
      <c r="C3752" s="13" t="s">
        <v>3200</v>
      </c>
      <c r="D3752" s="13">
        <v>3</v>
      </c>
      <c r="E3752" s="13" t="s">
        <v>3229</v>
      </c>
      <c r="F3752" s="15">
        <v>7736520121</v>
      </c>
      <c r="G3752" s="13">
        <v>8</v>
      </c>
    </row>
    <row r="3753" spans="1:7" s="13" customFormat="1" ht="12.75">
      <c r="A3753" s="13">
        <v>3751</v>
      </c>
      <c r="B3753" s="14">
        <v>77</v>
      </c>
      <c r="C3753" s="13" t="s">
        <v>3200</v>
      </c>
      <c r="D3753" s="13">
        <v>3</v>
      </c>
      <c r="E3753" s="13" t="s">
        <v>3227</v>
      </c>
      <c r="F3753" s="15">
        <v>7736545687</v>
      </c>
      <c r="G3753" s="13">
        <v>19</v>
      </c>
    </row>
    <row r="3754" spans="1:7" s="13" customFormat="1" ht="12.75">
      <c r="A3754" s="13">
        <v>3752</v>
      </c>
      <c r="B3754" s="14">
        <v>77</v>
      </c>
      <c r="C3754" s="13" t="s">
        <v>3200</v>
      </c>
      <c r="D3754" s="13">
        <v>3</v>
      </c>
      <c r="E3754" s="13" t="s">
        <v>563</v>
      </c>
      <c r="F3754" s="15">
        <v>7737077921</v>
      </c>
      <c r="G3754" s="13">
        <v>14</v>
      </c>
    </row>
    <row r="3755" spans="1:7" s="13" customFormat="1" ht="12.75">
      <c r="A3755" s="13">
        <v>3753</v>
      </c>
      <c r="B3755" s="14">
        <v>77</v>
      </c>
      <c r="C3755" s="13" t="s">
        <v>3200</v>
      </c>
      <c r="D3755" s="13">
        <v>3</v>
      </c>
      <c r="E3755" s="13" t="s">
        <v>564</v>
      </c>
      <c r="F3755" s="15">
        <v>7737116257</v>
      </c>
      <c r="G3755" s="13">
        <v>38</v>
      </c>
    </row>
    <row r="3756" spans="1:7" s="13" customFormat="1" ht="12.75">
      <c r="A3756" s="13">
        <v>3754</v>
      </c>
      <c r="B3756" s="14">
        <v>77</v>
      </c>
      <c r="C3756" s="13" t="s">
        <v>3200</v>
      </c>
      <c r="D3756" s="13">
        <v>3</v>
      </c>
      <c r="E3756" s="13" t="s">
        <v>561</v>
      </c>
      <c r="F3756" s="15">
        <v>7737501957</v>
      </c>
      <c r="G3756" s="13">
        <v>14</v>
      </c>
    </row>
    <row r="3757" spans="1:7" s="13" customFormat="1" ht="12.75">
      <c r="A3757" s="13">
        <v>3755</v>
      </c>
      <c r="B3757" s="14">
        <v>77</v>
      </c>
      <c r="C3757" s="13" t="s">
        <v>3200</v>
      </c>
      <c r="D3757" s="13">
        <v>3</v>
      </c>
      <c r="E3757" s="13" t="s">
        <v>562</v>
      </c>
      <c r="F3757" s="15">
        <v>7737510704</v>
      </c>
      <c r="G3757" s="13">
        <v>30</v>
      </c>
    </row>
    <row r="3758" spans="1:7" s="13" customFormat="1" ht="12.75">
      <c r="A3758" s="13">
        <v>3756</v>
      </c>
      <c r="B3758" s="14">
        <v>77</v>
      </c>
      <c r="C3758" s="13" t="s">
        <v>3200</v>
      </c>
      <c r="D3758" s="13">
        <v>3</v>
      </c>
      <c r="E3758" s="13" t="s">
        <v>3256</v>
      </c>
      <c r="F3758" s="15">
        <v>7743503053</v>
      </c>
      <c r="G3758" s="13">
        <v>42</v>
      </c>
    </row>
    <row r="3759" spans="1:7" s="13" customFormat="1" ht="12.75">
      <c r="A3759" s="13">
        <v>3757</v>
      </c>
      <c r="B3759" s="14">
        <v>77</v>
      </c>
      <c r="C3759" s="13" t="s">
        <v>3200</v>
      </c>
      <c r="D3759" s="13">
        <v>3</v>
      </c>
      <c r="E3759" s="13" t="s">
        <v>3252</v>
      </c>
      <c r="F3759" s="15">
        <v>7743527304</v>
      </c>
      <c r="G3759" s="13">
        <v>33</v>
      </c>
    </row>
    <row r="3760" spans="1:7" s="13" customFormat="1" ht="25.5">
      <c r="A3760" s="13">
        <v>3758</v>
      </c>
      <c r="B3760" s="14">
        <v>77</v>
      </c>
      <c r="C3760" s="13" t="s">
        <v>3200</v>
      </c>
      <c r="D3760" s="13">
        <v>3</v>
      </c>
      <c r="E3760" s="13" t="s">
        <v>3255</v>
      </c>
      <c r="F3760" s="15">
        <v>7743581421</v>
      </c>
      <c r="G3760" s="13">
        <v>15</v>
      </c>
    </row>
    <row r="3761" spans="1:7" s="13" customFormat="1" ht="12.75">
      <c r="A3761" s="13">
        <v>3759</v>
      </c>
      <c r="B3761" s="14">
        <v>77</v>
      </c>
      <c r="C3761" s="13" t="s">
        <v>3200</v>
      </c>
      <c r="D3761" s="13">
        <v>3</v>
      </c>
      <c r="E3761" s="13" t="s">
        <v>2404</v>
      </c>
      <c r="F3761" s="15">
        <v>7743588931</v>
      </c>
      <c r="G3761" s="13">
        <v>34</v>
      </c>
    </row>
    <row r="3762" spans="1:7" s="13" customFormat="1" ht="12.75">
      <c r="A3762" s="13">
        <v>3760</v>
      </c>
      <c r="B3762" s="14">
        <v>77</v>
      </c>
      <c r="C3762" s="13" t="s">
        <v>3200</v>
      </c>
      <c r="D3762" s="13">
        <v>3</v>
      </c>
      <c r="E3762" s="13" t="s">
        <v>3253</v>
      </c>
      <c r="F3762" s="15">
        <v>7743609772</v>
      </c>
      <c r="G3762" s="13">
        <v>12</v>
      </c>
    </row>
    <row r="3763" spans="1:7" s="13" customFormat="1" ht="12.75">
      <c r="A3763" s="13">
        <v>3761</v>
      </c>
      <c r="B3763" s="14">
        <v>77</v>
      </c>
      <c r="C3763" s="13" t="s">
        <v>3200</v>
      </c>
      <c r="D3763" s="13">
        <v>3</v>
      </c>
      <c r="E3763" s="13" t="s">
        <v>2998</v>
      </c>
      <c r="F3763" s="15">
        <v>8916517963</v>
      </c>
      <c r="G3763" s="13">
        <v>8</v>
      </c>
    </row>
    <row r="3764" spans="1:7" s="13" customFormat="1" ht="12.75">
      <c r="A3764" s="13">
        <v>3762</v>
      </c>
      <c r="B3764" s="14">
        <v>77</v>
      </c>
      <c r="C3764" s="13" t="s">
        <v>3200</v>
      </c>
      <c r="D3764" s="13">
        <v>3</v>
      </c>
      <c r="E3764" s="13" t="s">
        <v>3258</v>
      </c>
      <c r="F3764" s="15">
        <v>502501211835</v>
      </c>
      <c r="G3764" s="13">
        <v>14</v>
      </c>
    </row>
    <row r="3765" spans="1:7" s="13" customFormat="1" ht="25.5">
      <c r="A3765" s="13">
        <v>3763</v>
      </c>
      <c r="B3765" s="14">
        <v>77</v>
      </c>
      <c r="C3765" s="13" t="s">
        <v>3200</v>
      </c>
      <c r="D3765" s="13">
        <v>3</v>
      </c>
      <c r="E3765" s="13" t="s">
        <v>3259</v>
      </c>
      <c r="F3765" s="15">
        <v>771201172870</v>
      </c>
      <c r="G3765" s="13">
        <v>42</v>
      </c>
    </row>
    <row r="3766" spans="1:7" s="13" customFormat="1" ht="12.75">
      <c r="A3766" s="13">
        <v>3764</v>
      </c>
      <c r="B3766" s="14">
        <v>77</v>
      </c>
      <c r="C3766" s="13" t="s">
        <v>3200</v>
      </c>
      <c r="D3766" s="13">
        <v>3</v>
      </c>
      <c r="E3766" s="13" t="s">
        <v>2223</v>
      </c>
      <c r="F3766" s="15">
        <v>772000430233</v>
      </c>
      <c r="G3766" s="13">
        <v>32</v>
      </c>
    </row>
    <row r="3767" spans="1:7" s="13" customFormat="1" ht="12.75">
      <c r="A3767" s="13">
        <v>3765</v>
      </c>
      <c r="B3767" s="14">
        <v>77</v>
      </c>
      <c r="C3767" s="13" t="s">
        <v>3200</v>
      </c>
      <c r="D3767" s="13">
        <v>3</v>
      </c>
      <c r="E3767" s="13" t="s">
        <v>2225</v>
      </c>
      <c r="F3767" s="15">
        <v>772002159800</v>
      </c>
      <c r="G3767" s="13">
        <v>40</v>
      </c>
    </row>
    <row r="3768" spans="1:7" s="13" customFormat="1" ht="12.75">
      <c r="A3768" s="13">
        <v>3766</v>
      </c>
      <c r="B3768" s="14">
        <v>77</v>
      </c>
      <c r="C3768" s="13" t="s">
        <v>3200</v>
      </c>
      <c r="D3768" s="13">
        <v>3</v>
      </c>
      <c r="E3768" s="13" t="s">
        <v>2224</v>
      </c>
      <c r="F3768" s="15">
        <v>772019675893</v>
      </c>
      <c r="G3768" s="13">
        <v>35</v>
      </c>
    </row>
    <row r="3769" spans="1:7" s="13" customFormat="1" ht="12.75">
      <c r="A3769" s="13">
        <v>3767</v>
      </c>
      <c r="B3769" s="14">
        <v>77</v>
      </c>
      <c r="C3769" s="13" t="s">
        <v>3200</v>
      </c>
      <c r="D3769" s="13">
        <v>3</v>
      </c>
      <c r="E3769" s="13" t="s">
        <v>2220</v>
      </c>
      <c r="F3769" s="15">
        <v>772021835706</v>
      </c>
      <c r="G3769" s="13">
        <v>33</v>
      </c>
    </row>
    <row r="3770" spans="1:7" s="13" customFormat="1" ht="12.75">
      <c r="A3770" s="13">
        <v>3768</v>
      </c>
      <c r="B3770" s="14">
        <v>77</v>
      </c>
      <c r="C3770" s="13" t="s">
        <v>3200</v>
      </c>
      <c r="D3770" s="13">
        <v>3</v>
      </c>
      <c r="E3770" s="13" t="s">
        <v>2221</v>
      </c>
      <c r="F3770" s="15">
        <v>772065035802</v>
      </c>
      <c r="G3770" s="13">
        <v>38</v>
      </c>
    </row>
    <row r="3771" spans="1:7" s="13" customFormat="1" ht="12.75">
      <c r="A3771" s="13">
        <v>3769</v>
      </c>
      <c r="B3771" s="14">
        <v>77</v>
      </c>
      <c r="C3771" s="13" t="s">
        <v>3200</v>
      </c>
      <c r="D3771" s="13">
        <v>3</v>
      </c>
      <c r="E3771" s="13" t="s">
        <v>2222</v>
      </c>
      <c r="F3771" s="15">
        <v>772065061016</v>
      </c>
      <c r="G3771" s="13">
        <v>4</v>
      </c>
    </row>
    <row r="3772" spans="1:7" s="13" customFormat="1" ht="12.75">
      <c r="A3772" s="13">
        <v>3770</v>
      </c>
      <c r="B3772" s="14">
        <v>77</v>
      </c>
      <c r="C3772" s="13" t="s">
        <v>3200</v>
      </c>
      <c r="D3772" s="13">
        <v>3</v>
      </c>
      <c r="E3772" s="13" t="s">
        <v>2817</v>
      </c>
      <c r="F3772" s="15">
        <v>772500928203</v>
      </c>
      <c r="G3772" s="13">
        <v>7</v>
      </c>
    </row>
    <row r="3773" spans="1:7" s="13" customFormat="1" ht="12.75">
      <c r="A3773" s="13">
        <v>3771</v>
      </c>
      <c r="B3773" s="14">
        <v>77</v>
      </c>
      <c r="C3773" s="13" t="s">
        <v>3200</v>
      </c>
      <c r="D3773" s="13">
        <v>3</v>
      </c>
      <c r="E3773" s="13" t="s">
        <v>1629</v>
      </c>
      <c r="F3773" s="15">
        <v>773370300008</v>
      </c>
      <c r="G3773" s="13">
        <v>1</v>
      </c>
    </row>
    <row r="3774" spans="1:7" s="13" customFormat="1" ht="25.5">
      <c r="A3774" s="13">
        <v>3772</v>
      </c>
      <c r="B3774" s="14">
        <v>77</v>
      </c>
      <c r="C3774" s="13" t="s">
        <v>3200</v>
      </c>
      <c r="D3774" s="13">
        <v>3</v>
      </c>
      <c r="E3774" s="13" t="s">
        <v>3263</v>
      </c>
      <c r="F3774" s="15">
        <v>773600097297</v>
      </c>
      <c r="G3774" s="13">
        <v>29</v>
      </c>
    </row>
    <row r="3775" spans="1:7" s="13" customFormat="1" ht="25.5">
      <c r="A3775" s="13">
        <v>3773</v>
      </c>
      <c r="B3775" s="14">
        <v>77</v>
      </c>
      <c r="C3775" s="13" t="s">
        <v>3200</v>
      </c>
      <c r="D3775" s="13">
        <v>3</v>
      </c>
      <c r="E3775" s="13" t="s">
        <v>2235</v>
      </c>
      <c r="F3775" s="15">
        <v>773600097297</v>
      </c>
      <c r="G3775" s="13">
        <v>29</v>
      </c>
    </row>
    <row r="3776" spans="1:7" s="13" customFormat="1" ht="25.5">
      <c r="A3776" s="13">
        <v>3774</v>
      </c>
      <c r="B3776" s="14">
        <v>77</v>
      </c>
      <c r="C3776" s="13" t="s">
        <v>3200</v>
      </c>
      <c r="D3776" s="13">
        <v>3</v>
      </c>
      <c r="E3776" s="13" t="s">
        <v>2236</v>
      </c>
      <c r="F3776" s="15">
        <v>773711948722</v>
      </c>
      <c r="G3776" s="13">
        <v>28</v>
      </c>
    </row>
    <row r="3777" spans="1:7" s="13" customFormat="1" ht="12.75">
      <c r="A3777" s="13">
        <v>3775</v>
      </c>
      <c r="B3777" s="14">
        <v>77</v>
      </c>
      <c r="C3777" s="13" t="s">
        <v>3200</v>
      </c>
      <c r="D3777" s="13">
        <v>3</v>
      </c>
      <c r="E3777" s="13" t="s">
        <v>3257</v>
      </c>
      <c r="F3777" s="15">
        <v>774303657558</v>
      </c>
      <c r="G3777" s="13">
        <v>12</v>
      </c>
    </row>
    <row r="3778" spans="1:7" s="13" customFormat="1" ht="12.75">
      <c r="A3778" s="13">
        <v>3776</v>
      </c>
      <c r="B3778" s="14">
        <v>78</v>
      </c>
      <c r="C3778" s="13" t="s">
        <v>3039</v>
      </c>
      <c r="D3778" s="13">
        <v>3</v>
      </c>
      <c r="E3778" s="13" t="s">
        <v>3328</v>
      </c>
      <c r="F3778" s="15">
        <v>4720022132</v>
      </c>
      <c r="G3778" s="13">
        <v>9</v>
      </c>
    </row>
    <row r="3779" spans="1:7" s="13" customFormat="1" ht="12.75">
      <c r="A3779" s="13">
        <v>3777</v>
      </c>
      <c r="B3779" s="14">
        <v>78</v>
      </c>
      <c r="C3779" s="13" t="s">
        <v>1329</v>
      </c>
      <c r="D3779" s="13">
        <v>3</v>
      </c>
      <c r="E3779" s="13" t="s">
        <v>1669</v>
      </c>
      <c r="F3779" s="15">
        <v>7422032494</v>
      </c>
      <c r="G3779" s="13">
        <v>27</v>
      </c>
    </row>
    <row r="3780" spans="1:7" s="13" customFormat="1" ht="12.75">
      <c r="A3780" s="13">
        <v>3778</v>
      </c>
      <c r="B3780" s="14">
        <v>78</v>
      </c>
      <c r="C3780" s="13" t="s">
        <v>3039</v>
      </c>
      <c r="D3780" s="13">
        <v>3</v>
      </c>
      <c r="E3780" s="13" t="s">
        <v>2962</v>
      </c>
      <c r="F3780" s="15">
        <v>7801250647</v>
      </c>
      <c r="G3780" s="13">
        <v>35</v>
      </c>
    </row>
    <row r="3781" spans="1:7" s="13" customFormat="1" ht="12.75">
      <c r="A3781" s="13">
        <v>3779</v>
      </c>
      <c r="B3781" s="14">
        <v>78</v>
      </c>
      <c r="C3781" s="13" t="s">
        <v>3039</v>
      </c>
      <c r="D3781" s="13">
        <v>3</v>
      </c>
      <c r="E3781" s="13" t="s">
        <v>1685</v>
      </c>
      <c r="F3781" s="15">
        <v>7801368871</v>
      </c>
      <c r="G3781" s="13">
        <v>17</v>
      </c>
    </row>
    <row r="3782" spans="1:7" s="13" customFormat="1" ht="12.75">
      <c r="A3782" s="13">
        <v>3780</v>
      </c>
      <c r="B3782" s="14">
        <v>78</v>
      </c>
      <c r="C3782" s="13" t="s">
        <v>3039</v>
      </c>
      <c r="D3782" s="13">
        <v>3</v>
      </c>
      <c r="E3782" s="13" t="s">
        <v>2243</v>
      </c>
      <c r="F3782" s="15">
        <v>7802206009</v>
      </c>
      <c r="G3782" s="13">
        <v>19</v>
      </c>
    </row>
    <row r="3783" spans="1:7" s="13" customFormat="1" ht="12.75">
      <c r="A3783" s="13">
        <v>3781</v>
      </c>
      <c r="B3783" s="14">
        <v>78</v>
      </c>
      <c r="C3783" s="13" t="s">
        <v>3039</v>
      </c>
      <c r="D3783" s="13">
        <v>3</v>
      </c>
      <c r="E3783" s="13" t="s">
        <v>2242</v>
      </c>
      <c r="F3783" s="15">
        <v>7802359710</v>
      </c>
      <c r="G3783" s="13">
        <v>4</v>
      </c>
    </row>
    <row r="3784" spans="1:7" s="13" customFormat="1" ht="51">
      <c r="A3784" s="13">
        <v>3782</v>
      </c>
      <c r="B3784" s="14">
        <v>78</v>
      </c>
      <c r="C3784" s="13" t="s">
        <v>3039</v>
      </c>
      <c r="D3784" s="13">
        <v>3</v>
      </c>
      <c r="E3784" s="13" t="s">
        <v>3185</v>
      </c>
      <c r="F3784" s="15">
        <v>7804153289</v>
      </c>
      <c r="G3784" s="13">
        <v>30</v>
      </c>
    </row>
    <row r="3785" spans="1:7" s="13" customFormat="1" ht="12.75">
      <c r="A3785" s="13">
        <v>3783</v>
      </c>
      <c r="B3785" s="14">
        <v>78</v>
      </c>
      <c r="C3785" s="13" t="s">
        <v>3039</v>
      </c>
      <c r="D3785" s="13">
        <v>3</v>
      </c>
      <c r="E3785" s="13" t="s">
        <v>3186</v>
      </c>
      <c r="F3785" s="15">
        <v>7804323861</v>
      </c>
      <c r="G3785" s="13">
        <v>17</v>
      </c>
    </row>
    <row r="3786" spans="1:7" s="13" customFormat="1" ht="12.75">
      <c r="A3786" s="13">
        <v>3784</v>
      </c>
      <c r="B3786" s="14">
        <v>78</v>
      </c>
      <c r="C3786" s="13" t="s">
        <v>3039</v>
      </c>
      <c r="D3786" s="13">
        <v>3</v>
      </c>
      <c r="E3786" s="13" t="s">
        <v>3178</v>
      </c>
      <c r="F3786" s="15">
        <v>7805041059</v>
      </c>
      <c r="G3786" s="13">
        <v>40</v>
      </c>
    </row>
    <row r="3787" spans="1:7" s="13" customFormat="1" ht="12.75">
      <c r="A3787" s="13">
        <v>3785</v>
      </c>
      <c r="B3787" s="14">
        <v>78</v>
      </c>
      <c r="C3787" s="13" t="s">
        <v>3039</v>
      </c>
      <c r="D3787" s="13">
        <v>3</v>
      </c>
      <c r="E3787" s="13" t="s">
        <v>2249</v>
      </c>
      <c r="F3787" s="15">
        <v>7805265228</v>
      </c>
      <c r="G3787" s="13">
        <v>42</v>
      </c>
    </row>
    <row r="3788" spans="1:7" s="13" customFormat="1" ht="25.5">
      <c r="A3788" s="13">
        <v>3786</v>
      </c>
      <c r="B3788" s="14">
        <v>78</v>
      </c>
      <c r="C3788" s="13" t="s">
        <v>3039</v>
      </c>
      <c r="D3788" s="13">
        <v>3</v>
      </c>
      <c r="E3788" s="13" t="s">
        <v>2964</v>
      </c>
      <c r="F3788" s="15">
        <v>7806137123</v>
      </c>
      <c r="G3788" s="13">
        <v>14</v>
      </c>
    </row>
    <row r="3789" spans="1:7" s="13" customFormat="1" ht="12.75">
      <c r="A3789" s="13">
        <v>3787</v>
      </c>
      <c r="B3789" s="14">
        <v>78</v>
      </c>
      <c r="C3789" s="13" t="s">
        <v>3039</v>
      </c>
      <c r="D3789" s="13">
        <v>3</v>
      </c>
      <c r="E3789" s="13" t="s">
        <v>2963</v>
      </c>
      <c r="F3789" s="15">
        <v>7806152450</v>
      </c>
      <c r="G3789" s="13">
        <v>4</v>
      </c>
    </row>
    <row r="3790" spans="1:7" s="13" customFormat="1" ht="12.75">
      <c r="A3790" s="13">
        <v>3788</v>
      </c>
      <c r="B3790" s="14">
        <v>78</v>
      </c>
      <c r="C3790" s="13" t="s">
        <v>3039</v>
      </c>
      <c r="D3790" s="13">
        <v>3</v>
      </c>
      <c r="E3790" s="13" t="s">
        <v>2702</v>
      </c>
      <c r="F3790" s="15">
        <v>7810001894</v>
      </c>
      <c r="G3790" s="13">
        <v>7</v>
      </c>
    </row>
    <row r="3791" spans="1:7" s="13" customFormat="1" ht="12.75">
      <c r="A3791" s="13">
        <v>3789</v>
      </c>
      <c r="B3791" s="14">
        <v>78</v>
      </c>
      <c r="C3791" s="13" t="s">
        <v>3039</v>
      </c>
      <c r="D3791" s="13">
        <v>3</v>
      </c>
      <c r="E3791" s="13" t="s">
        <v>2427</v>
      </c>
      <c r="F3791" s="15">
        <v>7810011571</v>
      </c>
      <c r="G3791" s="13">
        <v>13</v>
      </c>
    </row>
    <row r="3792" spans="1:7" s="13" customFormat="1" ht="12.75">
      <c r="A3792" s="13">
        <v>3790</v>
      </c>
      <c r="B3792" s="14">
        <v>78</v>
      </c>
      <c r="C3792" s="13" t="s">
        <v>3039</v>
      </c>
      <c r="D3792" s="13">
        <v>3</v>
      </c>
      <c r="E3792" s="13" t="s">
        <v>2244</v>
      </c>
      <c r="F3792" s="15">
        <v>7810016428</v>
      </c>
      <c r="G3792" s="13">
        <v>3</v>
      </c>
    </row>
    <row r="3793" spans="1:7" s="13" customFormat="1" ht="12.75">
      <c r="A3793" s="13">
        <v>3791</v>
      </c>
      <c r="B3793" s="14">
        <v>78</v>
      </c>
      <c r="C3793" s="13" t="s">
        <v>3039</v>
      </c>
      <c r="D3793" s="13">
        <v>3</v>
      </c>
      <c r="E3793" s="13" t="s">
        <v>3383</v>
      </c>
      <c r="F3793" s="15">
        <v>7810018714</v>
      </c>
      <c r="G3793" s="13">
        <v>19</v>
      </c>
    </row>
    <row r="3794" spans="1:7" s="13" customFormat="1" ht="12.75">
      <c r="A3794" s="13">
        <v>3792</v>
      </c>
      <c r="B3794" s="14">
        <v>78</v>
      </c>
      <c r="C3794" s="13" t="s">
        <v>3039</v>
      </c>
      <c r="D3794" s="13">
        <v>3</v>
      </c>
      <c r="E3794" s="13" t="s">
        <v>3380</v>
      </c>
      <c r="F3794" s="15">
        <v>7810074973</v>
      </c>
      <c r="G3794" s="13">
        <v>10</v>
      </c>
    </row>
    <row r="3795" spans="1:7" s="13" customFormat="1" ht="12.75">
      <c r="A3795" s="13">
        <v>3793</v>
      </c>
      <c r="B3795" s="14">
        <v>78</v>
      </c>
      <c r="C3795" s="13" t="s">
        <v>3039</v>
      </c>
      <c r="D3795" s="13">
        <v>3</v>
      </c>
      <c r="E3795" s="13" t="s">
        <v>3381</v>
      </c>
      <c r="F3795" s="15">
        <v>7810082389</v>
      </c>
      <c r="G3795" s="13">
        <v>21</v>
      </c>
    </row>
    <row r="3796" spans="1:7" s="13" customFormat="1" ht="12.75">
      <c r="A3796" s="13">
        <v>3794</v>
      </c>
      <c r="B3796" s="14">
        <v>78</v>
      </c>
      <c r="C3796" s="13" t="s">
        <v>3039</v>
      </c>
      <c r="D3796" s="13">
        <v>3</v>
      </c>
      <c r="E3796" s="13" t="s">
        <v>3382</v>
      </c>
      <c r="F3796" s="15">
        <v>7810099791</v>
      </c>
      <c r="G3796" s="13">
        <v>26</v>
      </c>
    </row>
    <row r="3797" spans="1:7" s="13" customFormat="1" ht="12.75">
      <c r="A3797" s="13">
        <v>3795</v>
      </c>
      <c r="B3797" s="14">
        <v>78</v>
      </c>
      <c r="C3797" s="13" t="s">
        <v>3039</v>
      </c>
      <c r="D3797" s="13">
        <v>3</v>
      </c>
      <c r="E3797" s="13" t="s">
        <v>3385</v>
      </c>
      <c r="F3797" s="15">
        <v>7810310532</v>
      </c>
      <c r="G3797" s="13">
        <v>2</v>
      </c>
    </row>
    <row r="3798" spans="1:7" s="13" customFormat="1" ht="12.75">
      <c r="A3798" s="13">
        <v>3796</v>
      </c>
      <c r="B3798" s="14">
        <v>78</v>
      </c>
      <c r="C3798" s="13" t="s">
        <v>3039</v>
      </c>
      <c r="D3798" s="13">
        <v>3</v>
      </c>
      <c r="E3798" s="13" t="s">
        <v>3386</v>
      </c>
      <c r="F3798" s="15">
        <v>7810476400</v>
      </c>
      <c r="G3798" s="13">
        <v>27</v>
      </c>
    </row>
    <row r="3799" spans="1:7" s="13" customFormat="1" ht="12.75">
      <c r="A3799" s="13">
        <v>3797</v>
      </c>
      <c r="B3799" s="14">
        <v>78</v>
      </c>
      <c r="C3799" s="13" t="s">
        <v>3039</v>
      </c>
      <c r="D3799" s="13">
        <v>3</v>
      </c>
      <c r="E3799" s="13" t="s">
        <v>2239</v>
      </c>
      <c r="F3799" s="15">
        <v>7811006341</v>
      </c>
      <c r="G3799" s="13">
        <v>11</v>
      </c>
    </row>
    <row r="3800" spans="1:7" s="13" customFormat="1" ht="12.75">
      <c r="A3800" s="13">
        <v>3798</v>
      </c>
      <c r="B3800" s="14">
        <v>78</v>
      </c>
      <c r="C3800" s="13" t="s">
        <v>3039</v>
      </c>
      <c r="D3800" s="13">
        <v>3</v>
      </c>
      <c r="E3800" s="13" t="s">
        <v>3324</v>
      </c>
      <c r="F3800" s="15">
        <v>7811052323</v>
      </c>
      <c r="G3800" s="13">
        <v>11</v>
      </c>
    </row>
    <row r="3801" spans="1:7" s="13" customFormat="1" ht="12.75">
      <c r="A3801" s="13">
        <v>3799</v>
      </c>
      <c r="B3801" s="14">
        <v>78</v>
      </c>
      <c r="C3801" s="13" t="s">
        <v>3039</v>
      </c>
      <c r="D3801" s="13">
        <v>3</v>
      </c>
      <c r="E3801" s="13" t="s">
        <v>3325</v>
      </c>
      <c r="F3801" s="15">
        <v>7811076596</v>
      </c>
      <c r="G3801" s="13">
        <v>40</v>
      </c>
    </row>
    <row r="3802" spans="1:7" s="13" customFormat="1" ht="25.5">
      <c r="A3802" s="13">
        <v>3800</v>
      </c>
      <c r="B3802" s="14">
        <v>78</v>
      </c>
      <c r="C3802" s="13" t="s">
        <v>3039</v>
      </c>
      <c r="D3802" s="13">
        <v>3</v>
      </c>
      <c r="E3802" s="13" t="s">
        <v>3321</v>
      </c>
      <c r="F3802" s="15">
        <v>7811098670</v>
      </c>
      <c r="G3802" s="13">
        <v>28</v>
      </c>
    </row>
    <row r="3803" spans="1:7" s="13" customFormat="1" ht="12.75">
      <c r="A3803" s="13">
        <v>3801</v>
      </c>
      <c r="B3803" s="14">
        <v>78</v>
      </c>
      <c r="C3803" s="13" t="s">
        <v>3039</v>
      </c>
      <c r="D3803" s="13">
        <v>3</v>
      </c>
      <c r="E3803" s="13" t="s">
        <v>3327</v>
      </c>
      <c r="F3803" s="15">
        <v>7811136397</v>
      </c>
      <c r="G3803" s="13">
        <v>11</v>
      </c>
    </row>
    <row r="3804" spans="1:7" s="13" customFormat="1" ht="25.5">
      <c r="A3804" s="13">
        <v>3802</v>
      </c>
      <c r="B3804" s="14">
        <v>78</v>
      </c>
      <c r="C3804" s="13" t="s">
        <v>3039</v>
      </c>
      <c r="D3804" s="13">
        <v>3</v>
      </c>
      <c r="E3804" s="13" t="s">
        <v>3323</v>
      </c>
      <c r="F3804" s="15">
        <v>7811308840</v>
      </c>
      <c r="G3804" s="13">
        <v>12</v>
      </c>
    </row>
    <row r="3805" spans="1:7" s="13" customFormat="1" ht="12.75">
      <c r="A3805" s="13">
        <v>3803</v>
      </c>
      <c r="B3805" s="14">
        <v>78</v>
      </c>
      <c r="C3805" s="13" t="s">
        <v>3039</v>
      </c>
      <c r="D3805" s="13">
        <v>3</v>
      </c>
      <c r="E3805" s="13" t="s">
        <v>3326</v>
      </c>
      <c r="F3805" s="15">
        <v>7811312074</v>
      </c>
      <c r="G3805" s="13">
        <v>30</v>
      </c>
    </row>
    <row r="3806" spans="1:7" s="13" customFormat="1" ht="12.75">
      <c r="A3806" s="13">
        <v>3804</v>
      </c>
      <c r="B3806" s="14">
        <v>78</v>
      </c>
      <c r="C3806" s="13" t="s">
        <v>3039</v>
      </c>
      <c r="D3806" s="13">
        <v>3</v>
      </c>
      <c r="E3806" s="13" t="s">
        <v>3322</v>
      </c>
      <c r="F3806" s="15">
        <v>7811316872</v>
      </c>
      <c r="G3806" s="13">
        <v>38</v>
      </c>
    </row>
    <row r="3807" spans="1:7" s="13" customFormat="1" ht="12.75">
      <c r="A3807" s="13">
        <v>3805</v>
      </c>
      <c r="B3807" s="14">
        <v>78</v>
      </c>
      <c r="C3807" s="13" t="s">
        <v>3039</v>
      </c>
      <c r="D3807" s="13">
        <v>3</v>
      </c>
      <c r="E3807" s="13" t="s">
        <v>3180</v>
      </c>
      <c r="F3807" s="15">
        <v>7813323346</v>
      </c>
      <c r="G3807" s="13">
        <v>29</v>
      </c>
    </row>
    <row r="3808" spans="1:7" s="13" customFormat="1" ht="25.5">
      <c r="A3808" s="13">
        <v>3806</v>
      </c>
      <c r="B3808" s="14">
        <v>78</v>
      </c>
      <c r="C3808" s="13" t="s">
        <v>3039</v>
      </c>
      <c r="D3808" s="13">
        <v>3</v>
      </c>
      <c r="E3808" s="13" t="s">
        <v>2240</v>
      </c>
      <c r="F3808" s="15">
        <v>7814114190</v>
      </c>
      <c r="G3808" s="13">
        <v>14</v>
      </c>
    </row>
    <row r="3809" spans="1:7" s="13" customFormat="1" ht="12.75">
      <c r="A3809" s="13">
        <v>3807</v>
      </c>
      <c r="B3809" s="14">
        <v>78</v>
      </c>
      <c r="C3809" s="13" t="s">
        <v>3039</v>
      </c>
      <c r="D3809" s="13">
        <v>3</v>
      </c>
      <c r="E3809" s="13" t="s">
        <v>3334</v>
      </c>
      <c r="F3809" s="15">
        <v>7814138917</v>
      </c>
      <c r="G3809" s="13">
        <v>29</v>
      </c>
    </row>
    <row r="3810" spans="1:7" s="13" customFormat="1" ht="12.75">
      <c r="A3810" s="13">
        <v>3808</v>
      </c>
      <c r="B3810" s="14">
        <v>78</v>
      </c>
      <c r="C3810" s="13" t="s">
        <v>3039</v>
      </c>
      <c r="D3810" s="13">
        <v>3</v>
      </c>
      <c r="E3810" s="13" t="s">
        <v>1741</v>
      </c>
      <c r="F3810" s="15">
        <v>7816239205</v>
      </c>
      <c r="G3810" s="13">
        <v>11</v>
      </c>
    </row>
    <row r="3811" spans="1:7" s="13" customFormat="1" ht="12.75">
      <c r="A3811" s="13">
        <v>3809</v>
      </c>
      <c r="B3811" s="14">
        <v>78</v>
      </c>
      <c r="C3811" s="13" t="s">
        <v>3039</v>
      </c>
      <c r="D3811" s="13">
        <v>3</v>
      </c>
      <c r="E3811" s="13" t="s">
        <v>2961</v>
      </c>
      <c r="F3811" s="15">
        <v>7816370619</v>
      </c>
      <c r="G3811" s="13">
        <v>36</v>
      </c>
    </row>
    <row r="3812" spans="1:7" s="13" customFormat="1" ht="12.75">
      <c r="A3812" s="13">
        <v>3810</v>
      </c>
      <c r="B3812" s="14">
        <v>78</v>
      </c>
      <c r="C3812" s="13" t="s">
        <v>3039</v>
      </c>
      <c r="D3812" s="13">
        <v>3</v>
      </c>
      <c r="E3812" s="13" t="s">
        <v>2237</v>
      </c>
      <c r="F3812" s="15">
        <v>7819027449</v>
      </c>
      <c r="G3812" s="13">
        <v>35</v>
      </c>
    </row>
    <row r="3813" spans="1:7" s="13" customFormat="1" ht="12.75">
      <c r="A3813" s="13">
        <v>3811</v>
      </c>
      <c r="B3813" s="14">
        <v>78</v>
      </c>
      <c r="C3813" s="13" t="s">
        <v>3039</v>
      </c>
      <c r="D3813" s="13">
        <v>3</v>
      </c>
      <c r="E3813" s="13" t="s">
        <v>3333</v>
      </c>
      <c r="F3813" s="15">
        <v>7820008659</v>
      </c>
      <c r="G3813" s="13">
        <v>11</v>
      </c>
    </row>
    <row r="3814" spans="1:7" s="13" customFormat="1" ht="12.75">
      <c r="A3814" s="13">
        <v>3812</v>
      </c>
      <c r="B3814" s="14">
        <v>78</v>
      </c>
      <c r="C3814" s="13" t="s">
        <v>3039</v>
      </c>
      <c r="D3814" s="13">
        <v>3</v>
      </c>
      <c r="E3814" s="13" t="s">
        <v>3331</v>
      </c>
      <c r="F3814" s="15">
        <v>7820015021</v>
      </c>
      <c r="G3814" s="13">
        <v>11</v>
      </c>
    </row>
    <row r="3815" spans="1:7" s="13" customFormat="1" ht="12.75">
      <c r="A3815" s="13">
        <v>3813</v>
      </c>
      <c r="B3815" s="14">
        <v>78</v>
      </c>
      <c r="C3815" s="13" t="s">
        <v>3039</v>
      </c>
      <c r="D3815" s="13">
        <v>3</v>
      </c>
      <c r="E3815" s="13" t="s">
        <v>2370</v>
      </c>
      <c r="F3815" s="15">
        <v>7820031827</v>
      </c>
      <c r="G3815" s="13">
        <v>10</v>
      </c>
    </row>
    <row r="3816" spans="1:7" s="13" customFormat="1" ht="12.75">
      <c r="A3816" s="13">
        <v>3814</v>
      </c>
      <c r="B3816" s="14">
        <v>78</v>
      </c>
      <c r="C3816" s="13" t="s">
        <v>3039</v>
      </c>
      <c r="D3816" s="13">
        <v>3</v>
      </c>
      <c r="E3816" s="13" t="s">
        <v>3332</v>
      </c>
      <c r="F3816" s="15">
        <v>7820300597</v>
      </c>
      <c r="G3816" s="13">
        <v>11</v>
      </c>
    </row>
    <row r="3817" spans="1:7" s="13" customFormat="1" ht="12.75">
      <c r="A3817" s="13">
        <v>3815</v>
      </c>
      <c r="B3817" s="14">
        <v>78</v>
      </c>
      <c r="C3817" s="13" t="s">
        <v>2245</v>
      </c>
      <c r="D3817" s="13">
        <v>3</v>
      </c>
      <c r="E3817" s="13" t="s">
        <v>2247</v>
      </c>
      <c r="F3817" s="15">
        <v>7825110751</v>
      </c>
      <c r="G3817" s="13">
        <v>11</v>
      </c>
    </row>
    <row r="3818" spans="1:7" s="13" customFormat="1" ht="12.75">
      <c r="A3818" s="13">
        <v>3816</v>
      </c>
      <c r="B3818" s="14">
        <v>78</v>
      </c>
      <c r="C3818" s="13" t="s">
        <v>2245</v>
      </c>
      <c r="D3818" s="13">
        <v>3</v>
      </c>
      <c r="E3818" s="13" t="s">
        <v>2248</v>
      </c>
      <c r="F3818" s="15">
        <v>7825133685</v>
      </c>
      <c r="G3818" s="13">
        <v>13</v>
      </c>
    </row>
    <row r="3819" spans="1:7" s="13" customFormat="1" ht="12.75">
      <c r="A3819" s="13">
        <v>3817</v>
      </c>
      <c r="B3819" s="14">
        <v>78</v>
      </c>
      <c r="C3819" s="13" t="s">
        <v>3039</v>
      </c>
      <c r="D3819" s="13">
        <v>3</v>
      </c>
      <c r="E3819" s="13" t="s">
        <v>3184</v>
      </c>
      <c r="F3819" s="15">
        <v>7825452184</v>
      </c>
      <c r="G3819" s="13">
        <v>32</v>
      </c>
    </row>
    <row r="3820" spans="1:7" s="13" customFormat="1" ht="12.75">
      <c r="A3820" s="13">
        <v>3818</v>
      </c>
      <c r="B3820" s="14">
        <v>78</v>
      </c>
      <c r="C3820" s="13" t="s">
        <v>3039</v>
      </c>
      <c r="D3820" s="13">
        <v>3</v>
      </c>
      <c r="E3820" s="13" t="s">
        <v>3336</v>
      </c>
      <c r="F3820" s="15">
        <v>7826018861</v>
      </c>
      <c r="G3820" s="13">
        <v>11</v>
      </c>
    </row>
    <row r="3821" spans="1:7" s="13" customFormat="1" ht="12.75">
      <c r="A3821" s="13">
        <v>3819</v>
      </c>
      <c r="B3821" s="14">
        <v>78</v>
      </c>
      <c r="C3821" s="13" t="s">
        <v>3039</v>
      </c>
      <c r="D3821" s="13">
        <v>2</v>
      </c>
      <c r="E3821" s="13" t="s">
        <v>2241</v>
      </c>
      <c r="F3821" s="15">
        <v>7826094069</v>
      </c>
      <c r="G3821" s="13">
        <v>11</v>
      </c>
    </row>
    <row r="3822" spans="1:7" s="13" customFormat="1" ht="12.75">
      <c r="A3822" s="13">
        <v>3820</v>
      </c>
      <c r="B3822" s="14">
        <v>78</v>
      </c>
      <c r="C3822" s="13" t="s">
        <v>3039</v>
      </c>
      <c r="D3822" s="13">
        <v>3</v>
      </c>
      <c r="E3822" s="13" t="s">
        <v>3335</v>
      </c>
      <c r="F3822" s="15">
        <v>7826152497</v>
      </c>
      <c r="G3822" s="13">
        <v>7</v>
      </c>
    </row>
    <row r="3823" spans="1:7" s="13" customFormat="1" ht="12.75">
      <c r="A3823" s="13">
        <v>3821</v>
      </c>
      <c r="B3823" s="14">
        <v>78</v>
      </c>
      <c r="C3823" s="13" t="s">
        <v>3039</v>
      </c>
      <c r="D3823" s="13">
        <v>3</v>
      </c>
      <c r="E3823" s="13" t="s">
        <v>1263</v>
      </c>
      <c r="F3823" s="15">
        <v>7826166203</v>
      </c>
      <c r="G3823" s="13">
        <v>36</v>
      </c>
    </row>
    <row r="3824" spans="1:7" s="13" customFormat="1" ht="12.75">
      <c r="A3824" s="13">
        <v>3822</v>
      </c>
      <c r="B3824" s="14">
        <v>78</v>
      </c>
      <c r="C3824" s="13" t="s">
        <v>3039</v>
      </c>
      <c r="D3824" s="13">
        <v>3</v>
      </c>
      <c r="E3824" s="13" t="s">
        <v>62</v>
      </c>
      <c r="F3824" s="15">
        <v>7840319451</v>
      </c>
      <c r="G3824" s="13">
        <v>28</v>
      </c>
    </row>
    <row r="3825" spans="1:7" s="13" customFormat="1" ht="12.75">
      <c r="A3825" s="13">
        <v>3823</v>
      </c>
      <c r="B3825" s="14">
        <v>78</v>
      </c>
      <c r="C3825" s="13" t="s">
        <v>2245</v>
      </c>
      <c r="D3825" s="13">
        <v>3</v>
      </c>
      <c r="E3825" s="13" t="s">
        <v>2246</v>
      </c>
      <c r="F3825" s="15">
        <v>7841006910</v>
      </c>
      <c r="G3825" s="13">
        <v>33</v>
      </c>
    </row>
    <row r="3826" spans="1:7" s="13" customFormat="1" ht="12.75">
      <c r="A3826" s="13">
        <v>3824</v>
      </c>
      <c r="B3826" s="14">
        <v>78</v>
      </c>
      <c r="C3826" s="13" t="s">
        <v>3039</v>
      </c>
      <c r="D3826" s="13">
        <v>3</v>
      </c>
      <c r="E3826" s="13" t="s">
        <v>3183</v>
      </c>
      <c r="F3826" s="15">
        <v>7841339010</v>
      </c>
      <c r="G3826" s="13">
        <v>1</v>
      </c>
    </row>
    <row r="3827" spans="1:7" s="13" customFormat="1" ht="25.5">
      <c r="A3827" s="13">
        <v>3825</v>
      </c>
      <c r="B3827" s="14">
        <v>78</v>
      </c>
      <c r="C3827" s="13" t="s">
        <v>3039</v>
      </c>
      <c r="D3827" s="13">
        <v>3</v>
      </c>
      <c r="E3827" s="13" t="s">
        <v>3384</v>
      </c>
      <c r="F3827" s="15">
        <v>7842323894</v>
      </c>
      <c r="G3827" s="13">
        <v>32</v>
      </c>
    </row>
    <row r="3828" spans="1:7" s="13" customFormat="1" ht="12.75">
      <c r="A3828" s="13">
        <v>3826</v>
      </c>
      <c r="B3828" s="14">
        <v>78</v>
      </c>
      <c r="C3828" s="13" t="s">
        <v>3039</v>
      </c>
      <c r="D3828" s="13">
        <v>3</v>
      </c>
      <c r="E3828" s="13" t="s">
        <v>3181</v>
      </c>
      <c r="F3828" s="15">
        <v>7842341558</v>
      </c>
      <c r="G3828" s="13">
        <v>6</v>
      </c>
    </row>
    <row r="3829" spans="1:7" s="13" customFormat="1" ht="12.75">
      <c r="A3829" s="13">
        <v>3827</v>
      </c>
      <c r="B3829" s="14">
        <v>78</v>
      </c>
      <c r="C3829" s="13" t="s">
        <v>3039</v>
      </c>
      <c r="D3829" s="13">
        <v>3</v>
      </c>
      <c r="E3829" s="13" t="s">
        <v>2238</v>
      </c>
      <c r="F3829" s="15">
        <v>780100000000</v>
      </c>
      <c r="G3829" s="13">
        <v>4</v>
      </c>
    </row>
    <row r="3830" spans="1:7" s="13" customFormat="1" ht="12.75">
      <c r="A3830" s="13">
        <v>3828</v>
      </c>
      <c r="B3830" s="14">
        <v>78</v>
      </c>
      <c r="C3830" s="13" t="s">
        <v>3039</v>
      </c>
      <c r="D3830" s="13">
        <v>3</v>
      </c>
      <c r="E3830" s="13" t="s">
        <v>3330</v>
      </c>
      <c r="F3830" s="15">
        <v>781910334695</v>
      </c>
      <c r="G3830" s="13">
        <v>40</v>
      </c>
    </row>
    <row r="3831" spans="1:7" s="13" customFormat="1" ht="12.75">
      <c r="A3831" s="13">
        <v>3829</v>
      </c>
      <c r="B3831" s="14">
        <v>78</v>
      </c>
      <c r="C3831" s="13" t="s">
        <v>3039</v>
      </c>
      <c r="D3831" s="13">
        <v>3</v>
      </c>
      <c r="E3831" s="13" t="s">
        <v>3329</v>
      </c>
      <c r="F3831" s="15">
        <v>782300058608</v>
      </c>
      <c r="G3831" s="13">
        <v>28</v>
      </c>
    </row>
    <row r="3832" spans="1:7" s="13" customFormat="1" ht="12.75">
      <c r="A3832" s="13">
        <v>3830</v>
      </c>
      <c r="B3832" s="14">
        <v>78</v>
      </c>
      <c r="C3832" s="13" t="s">
        <v>3039</v>
      </c>
      <c r="D3832" s="13">
        <v>3</v>
      </c>
      <c r="E3832" s="13" t="s">
        <v>3182</v>
      </c>
      <c r="F3832" s="15">
        <v>782570019751</v>
      </c>
      <c r="G3832" s="13">
        <v>17</v>
      </c>
    </row>
    <row r="3833" spans="1:7" s="13" customFormat="1" ht="12.75">
      <c r="A3833" s="13">
        <v>3831</v>
      </c>
      <c r="B3833" s="14">
        <v>79</v>
      </c>
      <c r="C3833" s="13" t="s">
        <v>1329</v>
      </c>
      <c r="D3833" s="13">
        <v>3</v>
      </c>
      <c r="E3833" s="13" t="s">
        <v>2194</v>
      </c>
      <c r="F3833" s="15">
        <v>7404007460</v>
      </c>
      <c r="G3833" s="13">
        <v>27</v>
      </c>
    </row>
    <row r="3834" spans="1:7" s="13" customFormat="1" ht="25.5">
      <c r="A3834" s="13">
        <v>3832</v>
      </c>
      <c r="B3834" s="14">
        <v>79</v>
      </c>
      <c r="C3834" s="13" t="s">
        <v>2250</v>
      </c>
      <c r="D3834" s="13">
        <v>3</v>
      </c>
      <c r="E3834" s="13" t="s">
        <v>2252</v>
      </c>
      <c r="F3834" s="15">
        <v>7900001698</v>
      </c>
      <c r="G3834" s="13">
        <v>11</v>
      </c>
    </row>
    <row r="3835" spans="1:7" s="13" customFormat="1" ht="25.5">
      <c r="A3835" s="13">
        <v>3833</v>
      </c>
      <c r="B3835" s="14">
        <v>79</v>
      </c>
      <c r="C3835" s="13" t="s">
        <v>2250</v>
      </c>
      <c r="D3835" s="13">
        <v>3</v>
      </c>
      <c r="E3835" s="13" t="s">
        <v>2254</v>
      </c>
      <c r="F3835" s="15">
        <v>7901006794</v>
      </c>
      <c r="G3835" s="13">
        <v>11</v>
      </c>
    </row>
    <row r="3836" spans="1:7" s="13" customFormat="1" ht="25.5">
      <c r="A3836" s="13">
        <v>3834</v>
      </c>
      <c r="B3836" s="14">
        <v>79</v>
      </c>
      <c r="C3836" s="13" t="s">
        <v>2250</v>
      </c>
      <c r="D3836" s="13">
        <v>3</v>
      </c>
      <c r="E3836" s="13" t="s">
        <v>2253</v>
      </c>
      <c r="F3836" s="15">
        <v>7901008488</v>
      </c>
      <c r="G3836" s="13">
        <v>11</v>
      </c>
    </row>
    <row r="3837" spans="1:7" s="13" customFormat="1" ht="25.5">
      <c r="A3837" s="13">
        <v>3835</v>
      </c>
      <c r="B3837" s="14">
        <v>79</v>
      </c>
      <c r="C3837" s="13" t="s">
        <v>2250</v>
      </c>
      <c r="D3837" s="13">
        <v>3</v>
      </c>
      <c r="E3837" s="13" t="s">
        <v>2251</v>
      </c>
      <c r="F3837" s="15">
        <v>7901013801</v>
      </c>
      <c r="G3837" s="13">
        <v>11</v>
      </c>
    </row>
    <row r="3838" spans="1:7" s="13" customFormat="1" ht="25.5">
      <c r="A3838" s="13">
        <v>3836</v>
      </c>
      <c r="B3838" s="14">
        <v>79</v>
      </c>
      <c r="C3838" s="13" t="s">
        <v>1422</v>
      </c>
      <c r="D3838" s="13">
        <v>3</v>
      </c>
      <c r="E3838" s="13" t="s">
        <v>1650</v>
      </c>
      <c r="F3838" s="15">
        <v>7901021665</v>
      </c>
      <c r="G3838" s="13">
        <v>36</v>
      </c>
    </row>
    <row r="3839" spans="1:7" s="13" customFormat="1" ht="25.5">
      <c r="A3839" s="13">
        <v>3837</v>
      </c>
      <c r="B3839" s="14">
        <v>79</v>
      </c>
      <c r="C3839" s="13" t="s">
        <v>1422</v>
      </c>
      <c r="D3839" s="13">
        <v>1</v>
      </c>
      <c r="E3839" s="13" t="s">
        <v>1424</v>
      </c>
      <c r="F3839" s="15">
        <v>7902002376</v>
      </c>
      <c r="G3839" s="13">
        <v>11</v>
      </c>
    </row>
    <row r="3840" spans="1:7" s="13" customFormat="1" ht="25.5">
      <c r="A3840" s="13">
        <v>3838</v>
      </c>
      <c r="B3840" s="14">
        <v>79</v>
      </c>
      <c r="C3840" s="13" t="s">
        <v>1422</v>
      </c>
      <c r="D3840" s="13">
        <v>1</v>
      </c>
      <c r="E3840" s="13" t="s">
        <v>1423</v>
      </c>
      <c r="F3840" s="15">
        <v>7902005088</v>
      </c>
      <c r="G3840" s="13">
        <v>35</v>
      </c>
    </row>
    <row r="3841" spans="1:7" s="13" customFormat="1" ht="25.5">
      <c r="A3841" s="13">
        <v>3839</v>
      </c>
      <c r="B3841" s="14">
        <v>79</v>
      </c>
      <c r="C3841" s="13" t="s">
        <v>1422</v>
      </c>
      <c r="D3841" s="13">
        <v>3</v>
      </c>
      <c r="E3841" s="13" t="s">
        <v>1566</v>
      </c>
      <c r="F3841" s="15">
        <v>79050000137</v>
      </c>
      <c r="G3841" s="13">
        <v>11</v>
      </c>
    </row>
    <row r="3842" spans="1:7" s="13" customFormat="1" ht="12.75">
      <c r="A3842" s="13">
        <v>3840</v>
      </c>
      <c r="B3842" s="14">
        <v>80</v>
      </c>
      <c r="C3842" s="13" t="s">
        <v>1329</v>
      </c>
      <c r="D3842" s="13">
        <v>3</v>
      </c>
      <c r="E3842" s="13" t="s">
        <v>2195</v>
      </c>
      <c r="F3842" s="15">
        <v>7404004148</v>
      </c>
      <c r="G3842" s="13">
        <v>27</v>
      </c>
    </row>
    <row r="3843" spans="1:7" s="13" customFormat="1" ht="12.75">
      <c r="A3843" s="13">
        <v>3841</v>
      </c>
      <c r="B3843" s="14">
        <v>81</v>
      </c>
      <c r="C3843" s="13" t="s">
        <v>1329</v>
      </c>
      <c r="D3843" s="13">
        <v>3</v>
      </c>
      <c r="E3843" s="13" t="s">
        <v>2196</v>
      </c>
      <c r="F3843" s="15">
        <v>7404002084</v>
      </c>
      <c r="G3843" s="13">
        <v>27</v>
      </c>
    </row>
    <row r="3844" spans="1:7" s="13" customFormat="1" ht="12.75">
      <c r="A3844" s="13">
        <v>3842</v>
      </c>
      <c r="B3844" s="14">
        <v>82</v>
      </c>
      <c r="C3844" s="13" t="s">
        <v>1329</v>
      </c>
      <c r="D3844" s="13">
        <v>3</v>
      </c>
      <c r="E3844" s="13" t="s">
        <v>2197</v>
      </c>
      <c r="F3844" s="15">
        <v>7404025028</v>
      </c>
      <c r="G3844" s="13">
        <v>27</v>
      </c>
    </row>
    <row r="3845" spans="1:7" s="13" customFormat="1" ht="12.75">
      <c r="A3845" s="13">
        <v>3843</v>
      </c>
      <c r="B3845" s="14">
        <v>83</v>
      </c>
      <c r="C3845" s="13" t="s">
        <v>1329</v>
      </c>
      <c r="D3845" s="13">
        <v>3</v>
      </c>
      <c r="E3845" s="13" t="s">
        <v>2645</v>
      </c>
      <c r="F3845" s="15">
        <v>7423011006</v>
      </c>
      <c r="G3845" s="13">
        <v>15</v>
      </c>
    </row>
    <row r="3846" spans="1:7" s="13" customFormat="1" ht="12.75">
      <c r="A3846" s="13">
        <v>3844</v>
      </c>
      <c r="B3846" s="14">
        <v>84</v>
      </c>
      <c r="C3846" s="13" t="s">
        <v>1329</v>
      </c>
      <c r="D3846" s="13">
        <v>3</v>
      </c>
      <c r="E3846" s="13" t="s">
        <v>2198</v>
      </c>
      <c r="F3846" s="15">
        <v>7423014536</v>
      </c>
      <c r="G3846" s="13">
        <v>15</v>
      </c>
    </row>
    <row r="3847" spans="1:7" s="13" customFormat="1" ht="12.75">
      <c r="A3847" s="13">
        <v>3845</v>
      </c>
      <c r="B3847" s="14">
        <v>85</v>
      </c>
      <c r="C3847" s="13" t="s">
        <v>1329</v>
      </c>
      <c r="D3847" s="13">
        <v>3</v>
      </c>
      <c r="E3847" s="13" t="s">
        <v>2199</v>
      </c>
      <c r="F3847" s="15">
        <v>7423011895</v>
      </c>
      <c r="G3847" s="13">
        <v>15</v>
      </c>
    </row>
    <row r="3848" spans="1:7" s="13" customFormat="1" ht="25.5">
      <c r="A3848" s="13">
        <v>3846</v>
      </c>
      <c r="B3848" s="14">
        <v>86</v>
      </c>
      <c r="C3848" s="13" t="s">
        <v>2777</v>
      </c>
      <c r="D3848" s="13">
        <v>3</v>
      </c>
      <c r="E3848" s="13" t="s">
        <v>3192</v>
      </c>
      <c r="F3848" s="15">
        <v>8602084041</v>
      </c>
      <c r="G3848" s="13">
        <v>40</v>
      </c>
    </row>
    <row r="3849" spans="1:7" s="13" customFormat="1" ht="25.5">
      <c r="A3849" s="13">
        <v>3847</v>
      </c>
      <c r="B3849" s="14">
        <v>86</v>
      </c>
      <c r="C3849" s="13" t="s">
        <v>2777</v>
      </c>
      <c r="D3849" s="13">
        <v>3</v>
      </c>
      <c r="E3849" s="13" t="s">
        <v>2522</v>
      </c>
      <c r="F3849" s="15">
        <v>8602149370</v>
      </c>
      <c r="G3849" s="13">
        <v>2</v>
      </c>
    </row>
    <row r="3850" spans="1:7" s="13" customFormat="1" ht="25.5">
      <c r="A3850" s="13">
        <v>3848</v>
      </c>
      <c r="B3850" s="14">
        <v>86</v>
      </c>
      <c r="C3850" s="13" t="s">
        <v>2777</v>
      </c>
      <c r="D3850" s="13">
        <v>3</v>
      </c>
      <c r="E3850" s="13" t="s">
        <v>3190</v>
      </c>
      <c r="F3850" s="15">
        <v>8602160214</v>
      </c>
      <c r="G3850" s="13">
        <v>19</v>
      </c>
    </row>
    <row r="3851" spans="1:7" s="13" customFormat="1" ht="25.5">
      <c r="A3851" s="13">
        <v>3849</v>
      </c>
      <c r="B3851" s="14">
        <v>86</v>
      </c>
      <c r="C3851" s="13" t="s">
        <v>2777</v>
      </c>
      <c r="D3851" s="13">
        <v>3</v>
      </c>
      <c r="E3851" s="13" t="s">
        <v>3191</v>
      </c>
      <c r="F3851" s="15">
        <v>8602251528</v>
      </c>
      <c r="G3851" s="13">
        <v>14</v>
      </c>
    </row>
    <row r="3852" spans="1:7" s="13" customFormat="1" ht="25.5">
      <c r="A3852" s="13">
        <v>3850</v>
      </c>
      <c r="B3852" s="14">
        <v>86</v>
      </c>
      <c r="C3852" s="13" t="s">
        <v>2777</v>
      </c>
      <c r="D3852" s="13">
        <v>3</v>
      </c>
      <c r="E3852" s="13" t="s">
        <v>3053</v>
      </c>
      <c r="F3852" s="15">
        <v>8603033353</v>
      </c>
      <c r="G3852" s="13">
        <v>12</v>
      </c>
    </row>
    <row r="3853" spans="1:7" s="13" customFormat="1" ht="25.5">
      <c r="A3853" s="13">
        <v>3851</v>
      </c>
      <c r="B3853" s="14">
        <v>86</v>
      </c>
      <c r="C3853" s="13" t="s">
        <v>2777</v>
      </c>
      <c r="D3853" s="13">
        <v>3</v>
      </c>
      <c r="E3853" s="13" t="s">
        <v>3054</v>
      </c>
      <c r="F3853" s="15">
        <v>8603100761</v>
      </c>
      <c r="G3853" s="13">
        <v>11</v>
      </c>
    </row>
    <row r="3854" spans="1:7" s="13" customFormat="1" ht="25.5">
      <c r="A3854" s="13">
        <v>3852</v>
      </c>
      <c r="B3854" s="14">
        <v>86</v>
      </c>
      <c r="C3854" s="13" t="s">
        <v>2255</v>
      </c>
      <c r="D3854" s="13">
        <v>3</v>
      </c>
      <c r="E3854" s="13" t="s">
        <v>2256</v>
      </c>
      <c r="F3854" s="15">
        <v>8607008319</v>
      </c>
      <c r="G3854" s="13">
        <v>12</v>
      </c>
    </row>
    <row r="3855" spans="1:7" s="13" customFormat="1" ht="25.5">
      <c r="A3855" s="13">
        <v>3853</v>
      </c>
      <c r="B3855" s="14">
        <v>86</v>
      </c>
      <c r="C3855" s="13" t="s">
        <v>2777</v>
      </c>
      <c r="D3855" s="13">
        <v>3</v>
      </c>
      <c r="E3855" s="13" t="s">
        <v>2783</v>
      </c>
      <c r="F3855" s="15">
        <v>8610009190</v>
      </c>
      <c r="G3855" s="13">
        <v>28</v>
      </c>
    </row>
    <row r="3856" spans="1:7" s="13" customFormat="1" ht="25.5">
      <c r="A3856" s="13">
        <v>3854</v>
      </c>
      <c r="B3856" s="14">
        <v>86</v>
      </c>
      <c r="C3856" s="13" t="s">
        <v>2777</v>
      </c>
      <c r="D3856" s="13">
        <v>3</v>
      </c>
      <c r="E3856" s="13" t="s">
        <v>2781</v>
      </c>
      <c r="F3856" s="15">
        <v>8610010879</v>
      </c>
      <c r="G3856" s="13">
        <v>13</v>
      </c>
    </row>
    <row r="3857" spans="1:7" s="13" customFormat="1" ht="25.5">
      <c r="A3857" s="13">
        <v>3855</v>
      </c>
      <c r="B3857" s="14">
        <v>86</v>
      </c>
      <c r="C3857" s="13" t="s">
        <v>2777</v>
      </c>
      <c r="D3857" s="13">
        <v>3</v>
      </c>
      <c r="E3857" s="13" t="s">
        <v>2780</v>
      </c>
      <c r="F3857" s="15">
        <v>8610011128</v>
      </c>
      <c r="G3857" s="13">
        <v>20</v>
      </c>
    </row>
    <row r="3858" spans="1:7" s="13" customFormat="1" ht="25.5">
      <c r="A3858" s="13">
        <v>3856</v>
      </c>
      <c r="B3858" s="14">
        <v>86</v>
      </c>
      <c r="C3858" s="13" t="s">
        <v>2777</v>
      </c>
      <c r="D3858" s="13">
        <v>3</v>
      </c>
      <c r="E3858" s="13" t="s">
        <v>2779</v>
      </c>
      <c r="F3858" s="15">
        <v>8610014094</v>
      </c>
      <c r="G3858" s="13">
        <v>6</v>
      </c>
    </row>
    <row r="3859" spans="1:7" s="13" customFormat="1" ht="25.5">
      <c r="A3859" s="13">
        <v>3857</v>
      </c>
      <c r="B3859" s="14">
        <v>86</v>
      </c>
      <c r="C3859" s="13" t="s">
        <v>2777</v>
      </c>
      <c r="D3859" s="13">
        <v>3</v>
      </c>
      <c r="E3859" s="13" t="s">
        <v>1084</v>
      </c>
      <c r="F3859" s="15">
        <v>8610016180</v>
      </c>
      <c r="G3859" s="13">
        <v>37</v>
      </c>
    </row>
    <row r="3860" spans="1:7" s="13" customFormat="1" ht="25.5">
      <c r="A3860" s="13">
        <v>3858</v>
      </c>
      <c r="B3860" s="14">
        <v>86</v>
      </c>
      <c r="C3860" s="13" t="s">
        <v>2777</v>
      </c>
      <c r="D3860" s="13">
        <v>3</v>
      </c>
      <c r="E3860" s="13" t="s">
        <v>2782</v>
      </c>
      <c r="F3860" s="15">
        <v>8610016327</v>
      </c>
      <c r="G3860" s="13">
        <v>15</v>
      </c>
    </row>
    <row r="3861" spans="1:7" s="13" customFormat="1" ht="25.5">
      <c r="A3861" s="13">
        <v>3859</v>
      </c>
      <c r="B3861" s="14">
        <v>86</v>
      </c>
      <c r="C3861" s="13" t="s">
        <v>2777</v>
      </c>
      <c r="D3861" s="13">
        <v>3</v>
      </c>
      <c r="E3861" s="13" t="s">
        <v>3195</v>
      </c>
      <c r="F3861" s="15">
        <v>8611007886</v>
      </c>
      <c r="G3861" s="13">
        <v>12</v>
      </c>
    </row>
    <row r="3862" spans="1:7" s="13" customFormat="1" ht="25.5">
      <c r="A3862" s="13">
        <v>3860</v>
      </c>
      <c r="B3862" s="14">
        <v>86</v>
      </c>
      <c r="C3862" s="13" t="s">
        <v>2777</v>
      </c>
      <c r="D3862" s="13">
        <v>3</v>
      </c>
      <c r="E3862" s="13" t="s">
        <v>3196</v>
      </c>
      <c r="F3862" s="15">
        <v>8617021598</v>
      </c>
      <c r="G3862" s="13">
        <v>33</v>
      </c>
    </row>
    <row r="3863" spans="1:7" s="13" customFormat="1" ht="25.5">
      <c r="A3863" s="13">
        <v>3861</v>
      </c>
      <c r="B3863" s="14">
        <v>86</v>
      </c>
      <c r="C3863" s="13" t="s">
        <v>2777</v>
      </c>
      <c r="D3863" s="13">
        <v>2</v>
      </c>
      <c r="E3863" s="13" t="s">
        <v>2778</v>
      </c>
      <c r="F3863" s="15">
        <v>8619007430</v>
      </c>
      <c r="G3863" s="13">
        <v>40</v>
      </c>
    </row>
    <row r="3864" spans="1:7" s="13" customFormat="1" ht="25.5">
      <c r="A3864" s="13">
        <v>3862</v>
      </c>
      <c r="B3864" s="14">
        <v>86</v>
      </c>
      <c r="C3864" s="13" t="s">
        <v>2777</v>
      </c>
      <c r="D3864" s="13">
        <v>3</v>
      </c>
      <c r="E3864" s="13" t="s">
        <v>2784</v>
      </c>
      <c r="F3864" s="15">
        <v>8619007609</v>
      </c>
      <c r="G3864" s="13">
        <v>20</v>
      </c>
    </row>
    <row r="3865" spans="1:7" s="13" customFormat="1" ht="25.5">
      <c r="A3865" s="13">
        <v>3863</v>
      </c>
      <c r="B3865" s="14">
        <v>86</v>
      </c>
      <c r="C3865" s="13" t="s">
        <v>2777</v>
      </c>
      <c r="D3865" s="13">
        <v>3</v>
      </c>
      <c r="E3865" s="13" t="s">
        <v>3194</v>
      </c>
      <c r="F3865" s="15">
        <v>860200250449</v>
      </c>
      <c r="G3865" s="13">
        <v>12</v>
      </c>
    </row>
    <row r="3866" spans="1:7" s="13" customFormat="1" ht="25.5">
      <c r="A3866" s="13">
        <v>3864</v>
      </c>
      <c r="B3866" s="14">
        <v>86</v>
      </c>
      <c r="C3866" s="13" t="s">
        <v>2777</v>
      </c>
      <c r="D3866" s="13">
        <v>3</v>
      </c>
      <c r="E3866" s="13" t="s">
        <v>3193</v>
      </c>
      <c r="F3866" s="15">
        <v>860201357770</v>
      </c>
      <c r="G3866" s="13">
        <v>4</v>
      </c>
    </row>
    <row r="3867" spans="1:7" s="13" customFormat="1" ht="25.5">
      <c r="A3867" s="13">
        <v>3865</v>
      </c>
      <c r="B3867" s="14">
        <v>86</v>
      </c>
      <c r="C3867" s="13" t="s">
        <v>2255</v>
      </c>
      <c r="D3867" s="13">
        <v>3</v>
      </c>
      <c r="E3867" s="13" t="s">
        <v>2257</v>
      </c>
      <c r="F3867" s="15">
        <v>860202110800</v>
      </c>
      <c r="G3867" s="13">
        <v>15</v>
      </c>
    </row>
    <row r="3868" spans="1:7" s="13" customFormat="1" ht="25.5">
      <c r="A3868" s="13">
        <v>3866</v>
      </c>
      <c r="B3868" s="14">
        <v>86</v>
      </c>
      <c r="C3868" s="13" t="s">
        <v>2777</v>
      </c>
      <c r="D3868" s="13">
        <v>3</v>
      </c>
      <c r="E3868" s="13" t="s">
        <v>3197</v>
      </c>
      <c r="F3868" s="15">
        <v>862300077255</v>
      </c>
      <c r="G3868" s="13">
        <v>40</v>
      </c>
    </row>
    <row r="3869" spans="1:7" s="13" customFormat="1" ht="25.5">
      <c r="A3869" s="13">
        <v>3867</v>
      </c>
      <c r="B3869" s="14">
        <v>86</v>
      </c>
      <c r="C3869" s="13" t="s">
        <v>2255</v>
      </c>
      <c r="D3869" s="13">
        <v>3</v>
      </c>
      <c r="E3869" s="13" t="s">
        <v>2258</v>
      </c>
      <c r="F3869" s="15">
        <v>862300109820</v>
      </c>
      <c r="G3869" s="13">
        <v>12</v>
      </c>
    </row>
    <row r="3870" spans="1:7" s="13" customFormat="1" ht="25.5">
      <c r="A3870" s="13">
        <v>3868</v>
      </c>
      <c r="B3870" s="14">
        <v>87</v>
      </c>
      <c r="C3870" s="13" t="s">
        <v>1567</v>
      </c>
      <c r="D3870" s="13">
        <v>3</v>
      </c>
      <c r="E3870" s="13" t="s">
        <v>1433</v>
      </c>
      <c r="F3870" s="15">
        <v>2724091359</v>
      </c>
      <c r="G3870" s="13">
        <v>13</v>
      </c>
    </row>
    <row r="3871" spans="1:7" s="13" customFormat="1" ht="25.5">
      <c r="A3871" s="13">
        <v>3869</v>
      </c>
      <c r="B3871" s="14">
        <v>87</v>
      </c>
      <c r="C3871" s="13" t="s">
        <v>1567</v>
      </c>
      <c r="D3871" s="13">
        <v>2</v>
      </c>
      <c r="E3871" s="13" t="s">
        <v>1568</v>
      </c>
      <c r="F3871" s="15">
        <v>8702001433</v>
      </c>
      <c r="G3871" s="13">
        <v>11</v>
      </c>
    </row>
    <row r="3872" spans="1:7" s="13" customFormat="1" ht="25.5">
      <c r="A3872" s="13">
        <v>3870</v>
      </c>
      <c r="B3872" s="14">
        <v>87</v>
      </c>
      <c r="C3872" s="13" t="s">
        <v>1567</v>
      </c>
      <c r="D3872" s="13">
        <v>3</v>
      </c>
      <c r="E3872" s="13" t="s">
        <v>2263</v>
      </c>
      <c r="F3872" s="15">
        <v>8703001563</v>
      </c>
      <c r="G3872" s="13">
        <v>11</v>
      </c>
    </row>
    <row r="3873" spans="1:7" s="13" customFormat="1" ht="25.5">
      <c r="A3873" s="13">
        <v>3871</v>
      </c>
      <c r="B3873" s="14">
        <v>87</v>
      </c>
      <c r="C3873" s="13" t="s">
        <v>1567</v>
      </c>
      <c r="D3873" s="13">
        <v>3</v>
      </c>
      <c r="E3873" s="13" t="s">
        <v>1429</v>
      </c>
      <c r="F3873" s="15">
        <v>8703001958</v>
      </c>
      <c r="G3873" s="13">
        <v>40</v>
      </c>
    </row>
    <row r="3874" spans="1:7" s="13" customFormat="1" ht="25.5">
      <c r="A3874" s="13">
        <v>3872</v>
      </c>
      <c r="B3874" s="14">
        <v>87</v>
      </c>
      <c r="C3874" s="13" t="s">
        <v>1567</v>
      </c>
      <c r="D3874" s="13">
        <v>3</v>
      </c>
      <c r="E3874" s="13" t="s">
        <v>2264</v>
      </c>
      <c r="F3874" s="15">
        <v>8703005832</v>
      </c>
      <c r="G3874" s="13">
        <v>11</v>
      </c>
    </row>
    <row r="3875" spans="1:7" s="13" customFormat="1" ht="25.5">
      <c r="A3875" s="13">
        <v>3873</v>
      </c>
      <c r="B3875" s="14">
        <v>87</v>
      </c>
      <c r="C3875" s="13" t="s">
        <v>1567</v>
      </c>
      <c r="D3875" s="13">
        <v>3</v>
      </c>
      <c r="E3875" s="13" t="s">
        <v>2261</v>
      </c>
      <c r="F3875" s="15">
        <v>8703009097</v>
      </c>
      <c r="G3875" s="13">
        <v>11</v>
      </c>
    </row>
    <row r="3876" spans="1:7" s="13" customFormat="1" ht="25.5">
      <c r="A3876" s="13">
        <v>3874</v>
      </c>
      <c r="B3876" s="14">
        <v>87</v>
      </c>
      <c r="C3876" s="13" t="s">
        <v>1567</v>
      </c>
      <c r="D3876" s="13">
        <v>3</v>
      </c>
      <c r="E3876" s="13" t="s">
        <v>1660</v>
      </c>
      <c r="F3876" s="15">
        <v>8703009202</v>
      </c>
      <c r="G3876" s="13">
        <v>3</v>
      </c>
    </row>
    <row r="3877" spans="1:7" s="13" customFormat="1" ht="25.5">
      <c r="A3877" s="13">
        <v>3875</v>
      </c>
      <c r="B3877" s="14">
        <v>87</v>
      </c>
      <c r="C3877" s="13" t="s">
        <v>1567</v>
      </c>
      <c r="D3877" s="13">
        <v>2</v>
      </c>
      <c r="E3877" s="13" t="s">
        <v>2260</v>
      </c>
      <c r="F3877" s="15">
        <v>8704000026</v>
      </c>
      <c r="G3877" s="13">
        <v>11</v>
      </c>
    </row>
    <row r="3878" spans="1:7" s="13" customFormat="1" ht="25.5">
      <c r="A3878" s="13">
        <v>3876</v>
      </c>
      <c r="B3878" s="14">
        <v>87</v>
      </c>
      <c r="C3878" s="13" t="s">
        <v>1567</v>
      </c>
      <c r="D3878" s="13">
        <v>3</v>
      </c>
      <c r="E3878" s="13" t="s">
        <v>2699</v>
      </c>
      <c r="F3878" s="15">
        <v>8704001809</v>
      </c>
      <c r="G3878" s="13">
        <v>11</v>
      </c>
    </row>
    <row r="3879" spans="1:7" s="13" customFormat="1" ht="25.5">
      <c r="A3879" s="13">
        <v>3877</v>
      </c>
      <c r="B3879" s="14">
        <v>87</v>
      </c>
      <c r="C3879" s="13" t="s">
        <v>1567</v>
      </c>
      <c r="D3879" s="13">
        <v>2</v>
      </c>
      <c r="E3879" s="13" t="s">
        <v>2259</v>
      </c>
      <c r="F3879" s="15">
        <v>8704002168</v>
      </c>
      <c r="G3879" s="13">
        <v>11</v>
      </c>
    </row>
    <row r="3880" spans="1:7" s="13" customFormat="1" ht="25.5">
      <c r="A3880" s="13">
        <v>3878</v>
      </c>
      <c r="B3880" s="14">
        <v>87</v>
      </c>
      <c r="C3880" s="13" t="s">
        <v>1567</v>
      </c>
      <c r="D3880" s="13">
        <v>3</v>
      </c>
      <c r="E3880" s="13" t="s">
        <v>2262</v>
      </c>
      <c r="F3880" s="15">
        <v>8709000446</v>
      </c>
      <c r="G3880" s="13">
        <v>11</v>
      </c>
    </row>
    <row r="3881" spans="1:7" s="13" customFormat="1" ht="25.5">
      <c r="A3881" s="13">
        <v>3879</v>
      </c>
      <c r="B3881" s="14">
        <v>87</v>
      </c>
      <c r="C3881" s="13" t="s">
        <v>1567</v>
      </c>
      <c r="D3881" s="13">
        <v>3</v>
      </c>
      <c r="E3881" s="13" t="s">
        <v>2555</v>
      </c>
      <c r="F3881" s="15">
        <v>8709000573</v>
      </c>
      <c r="G3881" s="13">
        <v>40</v>
      </c>
    </row>
    <row r="3882" spans="1:7" s="13" customFormat="1" ht="25.5">
      <c r="A3882" s="13">
        <v>3880</v>
      </c>
      <c r="B3882" s="14">
        <v>87</v>
      </c>
      <c r="C3882" s="13" t="s">
        <v>1567</v>
      </c>
      <c r="D3882" s="13">
        <v>3</v>
      </c>
      <c r="E3882" s="13" t="s">
        <v>1430</v>
      </c>
      <c r="F3882" s="15">
        <v>8709008090</v>
      </c>
      <c r="G3882" s="13">
        <v>13</v>
      </c>
    </row>
    <row r="3883" spans="1:7" s="13" customFormat="1" ht="25.5">
      <c r="A3883" s="13">
        <v>3881</v>
      </c>
      <c r="B3883" s="14">
        <v>87</v>
      </c>
      <c r="C3883" s="13" t="s">
        <v>1567</v>
      </c>
      <c r="D3883" s="13">
        <v>3</v>
      </c>
      <c r="E3883" s="13" t="s">
        <v>1434</v>
      </c>
      <c r="F3883" s="15">
        <v>8709008445</v>
      </c>
      <c r="G3883" s="13">
        <v>3</v>
      </c>
    </row>
    <row r="3884" spans="1:7" s="13" customFormat="1" ht="25.5">
      <c r="A3884" s="13">
        <v>3882</v>
      </c>
      <c r="B3884" s="14">
        <v>87</v>
      </c>
      <c r="C3884" s="13" t="s">
        <v>1567</v>
      </c>
      <c r="D3884" s="13">
        <v>3</v>
      </c>
      <c r="E3884" s="13" t="s">
        <v>1431</v>
      </c>
      <c r="F3884" s="15">
        <v>870100025301</v>
      </c>
      <c r="G3884" s="13">
        <v>13</v>
      </c>
    </row>
    <row r="3885" spans="1:7" s="13" customFormat="1" ht="25.5">
      <c r="A3885" s="13">
        <v>3883</v>
      </c>
      <c r="B3885" s="14">
        <v>87</v>
      </c>
      <c r="C3885" s="13" t="s">
        <v>1567</v>
      </c>
      <c r="D3885" s="13">
        <v>3</v>
      </c>
      <c r="E3885" s="13" t="s">
        <v>1431</v>
      </c>
      <c r="F3885" s="15">
        <v>870100025301</v>
      </c>
      <c r="G3885" s="13">
        <v>3</v>
      </c>
    </row>
    <row r="3886" spans="1:7" s="13" customFormat="1" ht="25.5">
      <c r="A3886" s="13">
        <v>3884</v>
      </c>
      <c r="B3886" s="14">
        <v>87</v>
      </c>
      <c r="C3886" s="13" t="s">
        <v>1567</v>
      </c>
      <c r="D3886" s="13">
        <v>3</v>
      </c>
      <c r="E3886" s="13" t="s">
        <v>1432</v>
      </c>
      <c r="F3886" s="15">
        <v>870900296156</v>
      </c>
      <c r="G3886" s="13">
        <v>11</v>
      </c>
    </row>
    <row r="3887" spans="1:7" s="13" customFormat="1" ht="25.5">
      <c r="A3887" s="13">
        <v>3885</v>
      </c>
      <c r="B3887" s="14">
        <v>89</v>
      </c>
      <c r="C3887" s="13" t="s">
        <v>3055</v>
      </c>
      <c r="D3887" s="13">
        <v>3</v>
      </c>
      <c r="E3887" s="13" t="s">
        <v>823</v>
      </c>
      <c r="F3887" s="15">
        <v>3662119645</v>
      </c>
      <c r="G3887" s="13">
        <v>4</v>
      </c>
    </row>
    <row r="3888" spans="1:7" s="13" customFormat="1" ht="25.5">
      <c r="A3888" s="13">
        <v>3886</v>
      </c>
      <c r="B3888" s="14">
        <v>89</v>
      </c>
      <c r="C3888" s="13" t="s">
        <v>3055</v>
      </c>
      <c r="D3888" s="13">
        <v>3</v>
      </c>
      <c r="E3888" s="13" t="s">
        <v>128</v>
      </c>
      <c r="F3888" s="15">
        <v>7733518974</v>
      </c>
      <c r="G3888" s="13">
        <v>12</v>
      </c>
    </row>
    <row r="3889" spans="1:7" s="13" customFormat="1" ht="25.5">
      <c r="A3889" s="13">
        <v>3887</v>
      </c>
      <c r="B3889" s="14">
        <v>89</v>
      </c>
      <c r="C3889" s="13" t="s">
        <v>3055</v>
      </c>
      <c r="D3889" s="13">
        <v>3</v>
      </c>
      <c r="E3889" s="13" t="s">
        <v>3100</v>
      </c>
      <c r="F3889" s="15">
        <v>8901012800</v>
      </c>
      <c r="G3889" s="13">
        <v>3</v>
      </c>
    </row>
    <row r="3890" spans="1:7" s="13" customFormat="1" ht="25.5">
      <c r="A3890" s="13">
        <v>3888</v>
      </c>
      <c r="B3890" s="14">
        <v>89</v>
      </c>
      <c r="C3890" s="13" t="s">
        <v>3055</v>
      </c>
      <c r="D3890" s="13">
        <v>3</v>
      </c>
      <c r="E3890" s="13" t="s">
        <v>2980</v>
      </c>
      <c r="F3890" s="15">
        <v>8903022779</v>
      </c>
      <c r="G3890" s="13">
        <v>33</v>
      </c>
    </row>
    <row r="3891" spans="1:7" s="13" customFormat="1" ht="25.5">
      <c r="A3891" s="13">
        <v>3889</v>
      </c>
      <c r="B3891" s="14">
        <v>89</v>
      </c>
      <c r="C3891" s="13" t="s">
        <v>3055</v>
      </c>
      <c r="D3891" s="13">
        <v>3</v>
      </c>
      <c r="E3891" s="13" t="s">
        <v>2269</v>
      </c>
      <c r="F3891" s="15">
        <v>8905032733</v>
      </c>
      <c r="G3891" s="13">
        <v>15</v>
      </c>
    </row>
    <row r="3892" spans="1:7" s="13" customFormat="1" ht="25.5">
      <c r="A3892" s="13">
        <v>3890</v>
      </c>
      <c r="B3892" s="14">
        <v>89</v>
      </c>
      <c r="C3892" s="13" t="s">
        <v>3055</v>
      </c>
      <c r="D3892" s="13">
        <v>3</v>
      </c>
      <c r="E3892" s="13" t="s">
        <v>3102</v>
      </c>
      <c r="F3892" s="15">
        <v>8906001537</v>
      </c>
      <c r="G3892" s="13">
        <v>2</v>
      </c>
    </row>
    <row r="3893" spans="1:7" s="13" customFormat="1" ht="25.5">
      <c r="A3893" s="13">
        <v>3891</v>
      </c>
      <c r="B3893" s="14">
        <v>89</v>
      </c>
      <c r="C3893" s="13" t="s">
        <v>3055</v>
      </c>
      <c r="D3893" s="13">
        <v>3</v>
      </c>
      <c r="E3893" s="13" t="s">
        <v>1260</v>
      </c>
      <c r="F3893" s="15">
        <v>8906006824</v>
      </c>
      <c r="G3893" s="13">
        <v>11</v>
      </c>
    </row>
    <row r="3894" spans="1:7" s="13" customFormat="1" ht="25.5">
      <c r="A3894" s="13">
        <v>3892</v>
      </c>
      <c r="B3894" s="14">
        <v>89</v>
      </c>
      <c r="C3894" s="13" t="s">
        <v>3055</v>
      </c>
      <c r="D3894" s="13">
        <v>3</v>
      </c>
      <c r="E3894" s="13" t="s">
        <v>2268</v>
      </c>
      <c r="F3894" s="15">
        <v>720300495941</v>
      </c>
      <c r="G3894" s="13">
        <v>42</v>
      </c>
    </row>
    <row r="3895" spans="1:7" s="13" customFormat="1" ht="25.5">
      <c r="A3895" s="13">
        <v>3893</v>
      </c>
      <c r="B3895" s="14">
        <v>89</v>
      </c>
      <c r="C3895" s="13" t="s">
        <v>3055</v>
      </c>
      <c r="D3895" s="13">
        <v>3</v>
      </c>
      <c r="E3895" s="13" t="s">
        <v>2265</v>
      </c>
      <c r="F3895" s="15">
        <v>890100037130</v>
      </c>
      <c r="G3895" s="13">
        <v>15</v>
      </c>
    </row>
    <row r="3896" spans="1:7" s="13" customFormat="1" ht="25.5">
      <c r="A3896" s="13">
        <v>3894</v>
      </c>
      <c r="B3896" s="14">
        <v>89</v>
      </c>
      <c r="C3896" s="13" t="s">
        <v>3055</v>
      </c>
      <c r="D3896" s="13">
        <v>3</v>
      </c>
      <c r="E3896" s="13" t="s">
        <v>2267</v>
      </c>
      <c r="F3896" s="15">
        <v>890100074439</v>
      </c>
      <c r="G3896" s="13">
        <v>33</v>
      </c>
    </row>
    <row r="3897" spans="1:7" s="13" customFormat="1" ht="25.5">
      <c r="A3897" s="13">
        <v>3895</v>
      </c>
      <c r="B3897" s="14">
        <v>89</v>
      </c>
      <c r="C3897" s="13" t="s">
        <v>3055</v>
      </c>
      <c r="D3897" s="13">
        <v>3</v>
      </c>
      <c r="E3897" s="13" t="s">
        <v>2266</v>
      </c>
      <c r="F3897" s="15">
        <v>890100761978</v>
      </c>
      <c r="G3897" s="13">
        <v>40</v>
      </c>
    </row>
    <row r="3898" spans="1:7" s="13" customFormat="1" ht="25.5">
      <c r="A3898" s="13">
        <v>3896</v>
      </c>
      <c r="B3898" s="14">
        <v>89</v>
      </c>
      <c r="C3898" s="13" t="s">
        <v>3055</v>
      </c>
      <c r="D3898" s="13">
        <v>3</v>
      </c>
      <c r="E3898" s="13" t="s">
        <v>3261</v>
      </c>
      <c r="F3898" s="15">
        <v>890100902971</v>
      </c>
      <c r="G3898" s="13">
        <v>42</v>
      </c>
    </row>
    <row r="3899" spans="1:7" s="13" customFormat="1" ht="25.5">
      <c r="A3899" s="13">
        <v>3897</v>
      </c>
      <c r="B3899" s="14">
        <v>89</v>
      </c>
      <c r="C3899" s="13" t="s">
        <v>3055</v>
      </c>
      <c r="D3899" s="13">
        <v>3</v>
      </c>
      <c r="E3899" s="13" t="s">
        <v>3262</v>
      </c>
      <c r="F3899" s="15">
        <v>890101745640</v>
      </c>
      <c r="G3899" s="13">
        <v>15</v>
      </c>
    </row>
    <row r="3900" spans="1:7" s="13" customFormat="1" ht="25.5">
      <c r="A3900" s="13">
        <v>3898</v>
      </c>
      <c r="B3900" s="14">
        <v>89</v>
      </c>
      <c r="C3900" s="13" t="s">
        <v>3055</v>
      </c>
      <c r="D3900" s="13">
        <v>3</v>
      </c>
      <c r="E3900" s="13" t="s">
        <v>3103</v>
      </c>
      <c r="F3900" s="15">
        <v>890600181446</v>
      </c>
      <c r="G3900" s="13">
        <v>1</v>
      </c>
    </row>
    <row r="3901" spans="1:7" s="13" customFormat="1" ht="25.5">
      <c r="A3901" s="13">
        <v>3899</v>
      </c>
      <c r="B3901" s="14">
        <v>89</v>
      </c>
      <c r="C3901" s="13" t="s">
        <v>3055</v>
      </c>
      <c r="D3901" s="13">
        <v>3</v>
      </c>
      <c r="E3901" s="13" t="s">
        <v>3101</v>
      </c>
      <c r="F3901" s="15">
        <v>891300018200</v>
      </c>
      <c r="G3901" s="13">
        <v>33</v>
      </c>
    </row>
    <row r="3902" spans="1:7" s="13" customFormat="1" ht="38.25">
      <c r="A3902" s="13">
        <v>3900</v>
      </c>
      <c r="B3902" s="14">
        <v>2920</v>
      </c>
      <c r="C3902" s="13" t="s">
        <v>1682</v>
      </c>
      <c r="D3902" s="13">
        <v>2</v>
      </c>
      <c r="E3902" s="13" t="s">
        <v>275</v>
      </c>
      <c r="F3902" s="15">
        <v>2920009738</v>
      </c>
      <c r="G3902" s="13">
        <v>1</v>
      </c>
    </row>
    <row r="3903" spans="1:7" s="13" customFormat="1" ht="38.25">
      <c r="A3903" s="13">
        <v>3901</v>
      </c>
      <c r="B3903" s="14">
        <v>2920</v>
      </c>
      <c r="C3903" s="13" t="s">
        <v>1682</v>
      </c>
      <c r="D3903" s="13">
        <v>3</v>
      </c>
      <c r="E3903" s="13" t="s">
        <v>1888</v>
      </c>
      <c r="F3903" s="15">
        <v>2925004074</v>
      </c>
      <c r="G3903" s="13">
        <v>11</v>
      </c>
    </row>
    <row r="3904" spans="1:7" s="13" customFormat="1" ht="25.5">
      <c r="A3904" s="13">
        <v>3902</v>
      </c>
      <c r="B3904" s="14">
        <v>2983</v>
      </c>
      <c r="C3904" s="13" t="s">
        <v>1886</v>
      </c>
      <c r="D3904" s="13">
        <v>3</v>
      </c>
      <c r="E3904" s="13" t="s">
        <v>1887</v>
      </c>
      <c r="F3904" s="15">
        <v>8301060030</v>
      </c>
      <c r="G3904" s="13">
        <v>11</v>
      </c>
    </row>
    <row r="3905" spans="1:7" s="13" customFormat="1" ht="12.75">
      <c r="A3905" s="13">
        <v>3903</v>
      </c>
      <c r="B3905" s="14">
        <v>7207</v>
      </c>
      <c r="C3905" s="13" t="s">
        <v>3061</v>
      </c>
      <c r="D3905" s="13">
        <v>3</v>
      </c>
      <c r="E3905" s="13" t="s">
        <v>2156</v>
      </c>
      <c r="F3905" s="15">
        <v>7207007291</v>
      </c>
      <c r="G3905" s="13">
        <v>11</v>
      </c>
    </row>
    <row r="3906" spans="1:7" s="13" customFormat="1" ht="12.75">
      <c r="A3906" s="13">
        <v>3904</v>
      </c>
      <c r="B3906" s="14">
        <v>7207</v>
      </c>
      <c r="C3906" s="13" t="s">
        <v>3061</v>
      </c>
      <c r="D3906" s="13">
        <v>3</v>
      </c>
      <c r="E3906" s="13" t="s">
        <v>479</v>
      </c>
      <c r="F3906" s="15">
        <v>7216000207</v>
      </c>
      <c r="G3906" s="13">
        <v>35</v>
      </c>
    </row>
    <row r="3907" spans="2:6" s="13" customFormat="1" ht="12.75">
      <c r="B3907" s="14"/>
      <c r="F3907" s="15"/>
    </row>
    <row r="3908" spans="2:6" s="13" customFormat="1" ht="12.75">
      <c r="B3908" s="14"/>
      <c r="F3908" s="15"/>
    </row>
    <row r="3909" spans="2:6" s="13" customFormat="1" ht="12.75">
      <c r="B3909" s="14"/>
      <c r="F3909" s="15"/>
    </row>
    <row r="3910" spans="2:6" s="13" customFormat="1" ht="12.75">
      <c r="B3910" s="14"/>
      <c r="F3910" s="15"/>
    </row>
    <row r="3911" spans="2:6" s="13" customFormat="1" ht="12.75">
      <c r="B3911" s="14"/>
      <c r="F3911" s="15"/>
    </row>
    <row r="3912" spans="2:6" s="13" customFormat="1" ht="12.75">
      <c r="B3912" s="14"/>
      <c r="F3912" s="15"/>
    </row>
    <row r="3913" spans="2:6" s="13" customFormat="1" ht="12.75">
      <c r="B3913" s="14"/>
      <c r="F3913" s="15"/>
    </row>
    <row r="3914" spans="2:6" s="13" customFormat="1" ht="12.75">
      <c r="B3914" s="14"/>
      <c r="F3914" s="15"/>
    </row>
    <row r="3915" spans="2:6" s="13" customFormat="1" ht="12.75">
      <c r="B3915" s="14"/>
      <c r="F3915" s="15"/>
    </row>
    <row r="3916" spans="2:6" s="13" customFormat="1" ht="12.75">
      <c r="B3916" s="14"/>
      <c r="F3916" s="15"/>
    </row>
    <row r="3917" spans="2:6" s="13" customFormat="1" ht="12.75">
      <c r="B3917" s="14"/>
      <c r="F3917" s="15"/>
    </row>
    <row r="3918" spans="2:6" s="13" customFormat="1" ht="12.75">
      <c r="B3918" s="14"/>
      <c r="F3918" s="15"/>
    </row>
    <row r="3919" spans="2:6" s="13" customFormat="1" ht="12.75">
      <c r="B3919" s="14"/>
      <c r="F3919" s="15"/>
    </row>
    <row r="3920" spans="2:6" s="13" customFormat="1" ht="12.75">
      <c r="B3920" s="14"/>
      <c r="F3920" s="15"/>
    </row>
    <row r="3921" spans="2:6" s="13" customFormat="1" ht="12.75">
      <c r="B3921" s="14"/>
      <c r="F3921" s="15"/>
    </row>
    <row r="3922" spans="2:6" s="13" customFormat="1" ht="12.75">
      <c r="B3922" s="14"/>
      <c r="F3922" s="15"/>
    </row>
    <row r="3923" spans="2:6" s="13" customFormat="1" ht="12.75">
      <c r="B3923" s="14"/>
      <c r="F3923" s="15"/>
    </row>
    <row r="3924" spans="2:6" s="13" customFormat="1" ht="12.75">
      <c r="B3924" s="14"/>
      <c r="F3924" s="15"/>
    </row>
    <row r="3925" spans="2:6" s="13" customFormat="1" ht="12.75">
      <c r="B3925" s="14"/>
      <c r="F3925" s="15"/>
    </row>
    <row r="3926" spans="2:6" s="13" customFormat="1" ht="12.75">
      <c r="B3926" s="14"/>
      <c r="F3926" s="15"/>
    </row>
    <row r="3927" spans="2:6" s="13" customFormat="1" ht="12.75">
      <c r="B3927" s="14"/>
      <c r="F3927" s="15"/>
    </row>
    <row r="3928" spans="2:6" s="13" customFormat="1" ht="12.75">
      <c r="B3928" s="14"/>
      <c r="F3928" s="15"/>
    </row>
    <row r="3929" spans="2:6" s="13" customFormat="1" ht="12.75">
      <c r="B3929" s="14"/>
      <c r="F3929" s="15"/>
    </row>
    <row r="3930" spans="2:6" s="13" customFormat="1" ht="12.75">
      <c r="B3930" s="14"/>
      <c r="F3930" s="15"/>
    </row>
    <row r="3931" spans="2:6" s="13" customFormat="1" ht="12.75">
      <c r="B3931" s="14"/>
      <c r="F3931" s="15"/>
    </row>
    <row r="3932" spans="2:6" s="13" customFormat="1" ht="12.75">
      <c r="B3932" s="14"/>
      <c r="F3932" s="15"/>
    </row>
    <row r="3933" spans="2:6" s="13" customFormat="1" ht="12.75">
      <c r="B3933" s="14"/>
      <c r="F3933" s="15"/>
    </row>
    <row r="3934" spans="2:6" s="13" customFormat="1" ht="12.75">
      <c r="B3934" s="14"/>
      <c r="F3934" s="15"/>
    </row>
    <row r="3935" spans="2:6" s="13" customFormat="1" ht="12.75">
      <c r="B3935" s="14"/>
      <c r="F3935" s="15"/>
    </row>
    <row r="3936" spans="2:6" s="13" customFormat="1" ht="12.75">
      <c r="B3936" s="14"/>
      <c r="F3936" s="15"/>
    </row>
    <row r="3937" spans="2:6" s="13" customFormat="1" ht="12.75">
      <c r="B3937" s="14"/>
      <c r="F3937" s="15"/>
    </row>
    <row r="3938" spans="2:6" s="13" customFormat="1" ht="12.75">
      <c r="B3938" s="14"/>
      <c r="F3938" s="15"/>
    </row>
    <row r="3939" spans="2:6" s="13" customFormat="1" ht="12.75">
      <c r="B3939" s="14"/>
      <c r="F3939" s="15"/>
    </row>
    <row r="3940" spans="2:6" s="13" customFormat="1" ht="12.75">
      <c r="B3940" s="14"/>
      <c r="F3940" s="15"/>
    </row>
    <row r="3941" spans="2:6" s="13" customFormat="1" ht="12.75">
      <c r="B3941" s="14"/>
      <c r="F3941" s="15"/>
    </row>
    <row r="3942" spans="2:6" s="13" customFormat="1" ht="12.75">
      <c r="B3942" s="14"/>
      <c r="F3942" s="15"/>
    </row>
    <row r="3943" spans="2:6" s="13" customFormat="1" ht="12.75">
      <c r="B3943" s="14"/>
      <c r="F3943" s="15"/>
    </row>
    <row r="3944" spans="2:6" s="13" customFormat="1" ht="12.75">
      <c r="B3944" s="14"/>
      <c r="F3944" s="15"/>
    </row>
    <row r="3945" spans="2:6" s="13" customFormat="1" ht="12.75">
      <c r="B3945" s="14"/>
      <c r="F3945" s="15"/>
    </row>
    <row r="3946" spans="2:6" s="13" customFormat="1" ht="12.75">
      <c r="B3946" s="14"/>
      <c r="F3946" s="15"/>
    </row>
    <row r="3947" spans="2:6" s="13" customFormat="1" ht="12.75">
      <c r="B3947" s="14"/>
      <c r="F3947" s="15"/>
    </row>
    <row r="3948" spans="2:6" s="13" customFormat="1" ht="12.75">
      <c r="B3948" s="14"/>
      <c r="F3948" s="15"/>
    </row>
    <row r="3949" spans="2:6" s="13" customFormat="1" ht="12.75">
      <c r="B3949" s="14"/>
      <c r="F3949" s="15"/>
    </row>
    <row r="3950" spans="2:6" s="13" customFormat="1" ht="12.75">
      <c r="B3950" s="14"/>
      <c r="F3950" s="15"/>
    </row>
    <row r="3951" spans="2:6" s="13" customFormat="1" ht="12.75">
      <c r="B3951" s="14"/>
      <c r="F3951" s="15"/>
    </row>
    <row r="3952" spans="2:6" s="13" customFormat="1" ht="12.75">
      <c r="B3952" s="14"/>
      <c r="F3952" s="15"/>
    </row>
    <row r="3953" spans="2:6" s="13" customFormat="1" ht="12.75">
      <c r="B3953" s="14"/>
      <c r="F3953" s="15"/>
    </row>
    <row r="3954" spans="2:6" s="13" customFormat="1" ht="12.75">
      <c r="B3954" s="14"/>
      <c r="F3954" s="15"/>
    </row>
    <row r="3955" spans="2:6" s="13" customFormat="1" ht="12.75">
      <c r="B3955" s="14"/>
      <c r="F3955" s="15"/>
    </row>
    <row r="3956" spans="2:6" s="13" customFormat="1" ht="12.75">
      <c r="B3956" s="14"/>
      <c r="F3956" s="15"/>
    </row>
    <row r="3957" spans="2:6" s="13" customFormat="1" ht="12.75">
      <c r="B3957" s="14"/>
      <c r="F3957" s="15"/>
    </row>
    <row r="3958" spans="2:6" s="13" customFormat="1" ht="12.75">
      <c r="B3958" s="14"/>
      <c r="F3958" s="15"/>
    </row>
    <row r="3959" spans="2:6" s="13" customFormat="1" ht="12.75">
      <c r="B3959" s="14"/>
      <c r="F3959" s="15"/>
    </row>
    <row r="3960" spans="2:6" s="13" customFormat="1" ht="12.75">
      <c r="B3960" s="14"/>
      <c r="F3960" s="15"/>
    </row>
    <row r="3961" spans="2:6" s="13" customFormat="1" ht="12.75">
      <c r="B3961" s="14"/>
      <c r="F3961" s="15"/>
    </row>
    <row r="3962" spans="2:6" s="13" customFormat="1" ht="12.75">
      <c r="B3962" s="14"/>
      <c r="F3962" s="15"/>
    </row>
    <row r="3963" spans="2:6" s="13" customFormat="1" ht="12.75">
      <c r="B3963" s="14"/>
      <c r="F3963" s="15"/>
    </row>
    <row r="3964" spans="2:6" s="13" customFormat="1" ht="12.75">
      <c r="B3964" s="14"/>
      <c r="F3964" s="15"/>
    </row>
    <row r="3965" spans="2:6" s="13" customFormat="1" ht="12.75">
      <c r="B3965" s="14"/>
      <c r="F3965" s="15"/>
    </row>
    <row r="3966" spans="2:6" s="13" customFormat="1" ht="12.75">
      <c r="B3966" s="14"/>
      <c r="F3966" s="15"/>
    </row>
    <row r="3967" spans="2:6" s="13" customFormat="1" ht="12.75">
      <c r="B3967" s="14"/>
      <c r="F3967" s="15"/>
    </row>
    <row r="3968" spans="2:6" s="13" customFormat="1" ht="12.75">
      <c r="B3968" s="14"/>
      <c r="F3968" s="15"/>
    </row>
    <row r="3969" spans="2:6" s="13" customFormat="1" ht="12.75">
      <c r="B3969" s="14"/>
      <c r="F3969" s="15"/>
    </row>
    <row r="3970" spans="2:6" s="13" customFormat="1" ht="12.75">
      <c r="B3970" s="14"/>
      <c r="F3970" s="15"/>
    </row>
    <row r="3971" spans="2:6" s="13" customFormat="1" ht="12.75">
      <c r="B3971" s="14"/>
      <c r="F3971" s="15"/>
    </row>
    <row r="3972" spans="2:6" s="13" customFormat="1" ht="12.75">
      <c r="B3972" s="14"/>
      <c r="F3972" s="15"/>
    </row>
    <row r="3973" spans="2:6" s="13" customFormat="1" ht="12.75">
      <c r="B3973" s="14"/>
      <c r="F3973" s="15"/>
    </row>
    <row r="3974" spans="2:6" s="13" customFormat="1" ht="12.75">
      <c r="B3974" s="14"/>
      <c r="F3974" s="15"/>
    </row>
    <row r="3975" spans="2:6" s="13" customFormat="1" ht="12.75">
      <c r="B3975" s="14"/>
      <c r="F3975" s="15"/>
    </row>
    <row r="3976" spans="2:6" s="13" customFormat="1" ht="12.75">
      <c r="B3976" s="14"/>
      <c r="F3976" s="15"/>
    </row>
    <row r="3977" spans="2:6" s="13" customFormat="1" ht="12.75">
      <c r="B3977" s="14"/>
      <c r="F3977" s="15"/>
    </row>
    <row r="3978" spans="2:6" s="13" customFormat="1" ht="12.75">
      <c r="B3978" s="14"/>
      <c r="F3978" s="15"/>
    </row>
    <row r="3979" spans="2:6" s="13" customFormat="1" ht="12.75">
      <c r="B3979" s="14"/>
      <c r="F3979" s="15"/>
    </row>
    <row r="3980" spans="2:6" s="13" customFormat="1" ht="12.75">
      <c r="B3980" s="14"/>
      <c r="F3980" s="15"/>
    </row>
    <row r="3981" spans="2:6" s="13" customFormat="1" ht="12.75">
      <c r="B3981" s="14"/>
      <c r="F3981" s="15"/>
    </row>
    <row r="3982" spans="2:6" s="13" customFormat="1" ht="12.75">
      <c r="B3982" s="14"/>
      <c r="F3982" s="15"/>
    </row>
    <row r="3983" spans="2:6" s="13" customFormat="1" ht="12.75">
      <c r="B3983" s="14"/>
      <c r="F3983" s="15"/>
    </row>
    <row r="3984" spans="2:6" s="13" customFormat="1" ht="12.75">
      <c r="B3984" s="14"/>
      <c r="F3984" s="15"/>
    </row>
    <row r="3985" spans="2:6" s="13" customFormat="1" ht="12.75">
      <c r="B3985" s="14"/>
      <c r="F3985" s="15"/>
    </row>
    <row r="3986" spans="2:6" s="13" customFormat="1" ht="12.75">
      <c r="B3986" s="14"/>
      <c r="F3986" s="15"/>
    </row>
    <row r="3987" spans="2:6" s="13" customFormat="1" ht="12.75">
      <c r="B3987" s="14"/>
      <c r="F3987" s="15"/>
    </row>
    <row r="3988" spans="2:6" s="13" customFormat="1" ht="12.75">
      <c r="B3988" s="14"/>
      <c r="F3988" s="15"/>
    </row>
    <row r="3989" spans="2:6" s="13" customFormat="1" ht="12.75">
      <c r="B3989" s="14"/>
      <c r="F3989" s="15"/>
    </row>
    <row r="3990" spans="2:6" s="13" customFormat="1" ht="12.75">
      <c r="B3990" s="14"/>
      <c r="F3990" s="15"/>
    </row>
    <row r="3991" spans="2:6" s="13" customFormat="1" ht="12.75">
      <c r="B3991" s="14"/>
      <c r="F3991" s="15"/>
    </row>
    <row r="3992" spans="2:6" s="13" customFormat="1" ht="12.75">
      <c r="B3992" s="14"/>
      <c r="F3992" s="15"/>
    </row>
    <row r="3993" spans="2:6" s="13" customFormat="1" ht="12.75">
      <c r="B3993" s="14"/>
      <c r="F3993" s="15"/>
    </row>
    <row r="3994" spans="2:6" s="13" customFormat="1" ht="12.75">
      <c r="B3994" s="14"/>
      <c r="F3994" s="15"/>
    </row>
    <row r="3995" spans="2:6" s="13" customFormat="1" ht="12.75">
      <c r="B3995" s="14"/>
      <c r="F3995" s="15"/>
    </row>
    <row r="3996" spans="2:6" s="13" customFormat="1" ht="12.75">
      <c r="B3996" s="14"/>
      <c r="F3996" s="15"/>
    </row>
    <row r="3997" spans="2:6" s="13" customFormat="1" ht="12.75">
      <c r="B3997" s="14"/>
      <c r="F3997" s="15"/>
    </row>
    <row r="3998" spans="2:6" s="13" customFormat="1" ht="12.75">
      <c r="B3998" s="14"/>
      <c r="F3998" s="15"/>
    </row>
    <row r="3999" spans="2:6" s="13" customFormat="1" ht="12.75">
      <c r="B3999" s="14"/>
      <c r="F3999" s="15"/>
    </row>
    <row r="4000" spans="2:6" s="13" customFormat="1" ht="12.75">
      <c r="B4000" s="14"/>
      <c r="F4000" s="15"/>
    </row>
    <row r="4001" spans="2:6" s="13" customFormat="1" ht="12.75">
      <c r="B4001" s="14"/>
      <c r="F4001" s="15"/>
    </row>
    <row r="4002" spans="2:6" s="13" customFormat="1" ht="12.75">
      <c r="B4002" s="14"/>
      <c r="F4002" s="15"/>
    </row>
    <row r="4003" spans="2:6" s="13" customFormat="1" ht="12.75">
      <c r="B4003" s="14"/>
      <c r="F4003" s="15"/>
    </row>
    <row r="4004" spans="2:6" s="13" customFormat="1" ht="12.75">
      <c r="B4004" s="14"/>
      <c r="F4004" s="15"/>
    </row>
    <row r="4005" spans="2:6" s="13" customFormat="1" ht="12.75">
      <c r="B4005" s="14"/>
      <c r="F4005" s="15"/>
    </row>
    <row r="4006" spans="2:6" s="13" customFormat="1" ht="12.75">
      <c r="B4006" s="14"/>
      <c r="F4006" s="15"/>
    </row>
    <row r="4007" spans="2:6" s="13" customFormat="1" ht="12.75">
      <c r="B4007" s="14"/>
      <c r="F4007" s="15"/>
    </row>
    <row r="4008" spans="2:6" s="13" customFormat="1" ht="12.75">
      <c r="B4008" s="14"/>
      <c r="F4008" s="15"/>
    </row>
    <row r="4009" spans="2:6" s="13" customFormat="1" ht="12.75">
      <c r="B4009" s="14"/>
      <c r="F4009" s="15"/>
    </row>
    <row r="4010" spans="2:6" s="13" customFormat="1" ht="12.75">
      <c r="B4010" s="14"/>
      <c r="F4010" s="15"/>
    </row>
    <row r="4011" spans="2:6" s="13" customFormat="1" ht="12.75">
      <c r="B4011" s="14"/>
      <c r="F4011" s="15"/>
    </row>
    <row r="4012" spans="2:6" s="13" customFormat="1" ht="12.75">
      <c r="B4012" s="14"/>
      <c r="F4012" s="15"/>
    </row>
    <row r="4013" spans="2:6" s="13" customFormat="1" ht="12.75">
      <c r="B4013" s="14"/>
      <c r="F4013" s="15"/>
    </row>
    <row r="4014" spans="2:6" s="13" customFormat="1" ht="12.75">
      <c r="B4014" s="14"/>
      <c r="F4014" s="15"/>
    </row>
    <row r="4015" spans="2:6" s="13" customFormat="1" ht="12.75">
      <c r="B4015" s="14"/>
      <c r="F4015" s="15"/>
    </row>
    <row r="4016" spans="2:6" s="13" customFormat="1" ht="12.75">
      <c r="B4016" s="14"/>
      <c r="F4016" s="15"/>
    </row>
    <row r="4017" spans="2:6" s="13" customFormat="1" ht="12.75">
      <c r="B4017" s="14"/>
      <c r="F4017" s="15"/>
    </row>
    <row r="4018" spans="2:6" s="13" customFormat="1" ht="12.75">
      <c r="B4018" s="14"/>
      <c r="F4018" s="15"/>
    </row>
    <row r="4019" spans="2:6" s="13" customFormat="1" ht="12.75">
      <c r="B4019" s="14"/>
      <c r="F4019" s="15"/>
    </row>
    <row r="4020" spans="2:6" s="13" customFormat="1" ht="12.75">
      <c r="B4020" s="14"/>
      <c r="F4020" s="15"/>
    </row>
    <row r="4021" spans="2:6" s="13" customFormat="1" ht="12.75">
      <c r="B4021" s="14"/>
      <c r="F4021" s="15"/>
    </row>
    <row r="4022" spans="2:6" s="13" customFormat="1" ht="12.75">
      <c r="B4022" s="14"/>
      <c r="F4022" s="15"/>
    </row>
    <row r="4023" spans="2:6" s="13" customFormat="1" ht="12.75">
      <c r="B4023" s="14"/>
      <c r="F4023" s="15"/>
    </row>
    <row r="4024" spans="2:6" s="13" customFormat="1" ht="12.75">
      <c r="B4024" s="14"/>
      <c r="F4024" s="15"/>
    </row>
    <row r="4025" spans="2:6" s="13" customFormat="1" ht="12.75">
      <c r="B4025" s="14"/>
      <c r="F4025" s="15"/>
    </row>
    <row r="4026" spans="2:6" s="13" customFormat="1" ht="12.75">
      <c r="B4026" s="14"/>
      <c r="F4026" s="15"/>
    </row>
    <row r="4027" spans="2:6" s="13" customFormat="1" ht="12.75">
      <c r="B4027" s="14"/>
      <c r="F4027" s="15"/>
    </row>
    <row r="4028" spans="2:6" s="13" customFormat="1" ht="12.75">
      <c r="B4028" s="14"/>
      <c r="F4028" s="15"/>
    </row>
    <row r="4029" spans="2:6" s="13" customFormat="1" ht="12.75">
      <c r="B4029" s="14"/>
      <c r="F4029" s="15"/>
    </row>
    <row r="4030" spans="2:6" s="13" customFormat="1" ht="12.75">
      <c r="B4030" s="14"/>
      <c r="F4030" s="15"/>
    </row>
    <row r="4031" spans="2:6" s="13" customFormat="1" ht="12.75">
      <c r="B4031" s="14"/>
      <c r="F4031" s="15"/>
    </row>
    <row r="4032" spans="2:6" s="13" customFormat="1" ht="12.75">
      <c r="B4032" s="14"/>
      <c r="F4032" s="15"/>
    </row>
    <row r="4033" spans="2:6" s="13" customFormat="1" ht="12.75">
      <c r="B4033" s="14"/>
      <c r="F4033" s="15"/>
    </row>
    <row r="4034" spans="2:6" s="13" customFormat="1" ht="12.75">
      <c r="B4034" s="14"/>
      <c r="F4034" s="15"/>
    </row>
    <row r="4035" spans="2:6" s="13" customFormat="1" ht="12.75">
      <c r="B4035" s="14"/>
      <c r="F4035" s="15"/>
    </row>
    <row r="4036" spans="2:6" s="13" customFormat="1" ht="12.75">
      <c r="B4036" s="14"/>
      <c r="F4036" s="15"/>
    </row>
    <row r="4037" spans="2:6" s="13" customFormat="1" ht="12.75">
      <c r="B4037" s="14"/>
      <c r="F4037" s="15"/>
    </row>
    <row r="4038" spans="2:6" s="13" customFormat="1" ht="12.75">
      <c r="B4038" s="14"/>
      <c r="F4038" s="15"/>
    </row>
    <row r="4039" spans="2:6" s="13" customFormat="1" ht="12.75">
      <c r="B4039" s="14"/>
      <c r="F4039" s="15"/>
    </row>
    <row r="4040" spans="2:6" s="13" customFormat="1" ht="12.75">
      <c r="B4040" s="14"/>
      <c r="F4040" s="15"/>
    </row>
    <row r="4041" spans="2:6" s="13" customFormat="1" ht="12.75">
      <c r="B4041" s="14"/>
      <c r="F4041" s="15"/>
    </row>
    <row r="4042" spans="2:6" s="13" customFormat="1" ht="12.75">
      <c r="B4042" s="14"/>
      <c r="F4042" s="15"/>
    </row>
    <row r="4043" spans="2:6" s="13" customFormat="1" ht="12.75">
      <c r="B4043" s="14"/>
      <c r="F4043" s="15"/>
    </row>
    <row r="4044" spans="2:6" s="13" customFormat="1" ht="12.75">
      <c r="B4044" s="14"/>
      <c r="F4044" s="15"/>
    </row>
    <row r="4045" spans="2:6" s="13" customFormat="1" ht="12.75">
      <c r="B4045" s="14"/>
      <c r="F4045" s="15"/>
    </row>
    <row r="4046" spans="2:6" s="13" customFormat="1" ht="12.75">
      <c r="B4046" s="14"/>
      <c r="F4046" s="15"/>
    </row>
    <row r="4047" spans="2:6" s="13" customFormat="1" ht="12.75">
      <c r="B4047" s="14"/>
      <c r="F4047" s="15"/>
    </row>
    <row r="4048" spans="2:6" s="13" customFormat="1" ht="12.75">
      <c r="B4048" s="14"/>
      <c r="F4048" s="15"/>
    </row>
    <row r="4049" spans="2:6" s="13" customFormat="1" ht="12.75">
      <c r="B4049" s="14"/>
      <c r="F4049" s="15"/>
    </row>
    <row r="4050" spans="2:6" s="13" customFormat="1" ht="12.75">
      <c r="B4050" s="14"/>
      <c r="F4050" s="15"/>
    </row>
    <row r="4051" spans="2:6" s="13" customFormat="1" ht="12.75">
      <c r="B4051" s="14"/>
      <c r="F4051" s="15"/>
    </row>
    <row r="4052" spans="2:6" s="13" customFormat="1" ht="12.75">
      <c r="B4052" s="14"/>
      <c r="F4052" s="15"/>
    </row>
    <row r="4053" spans="2:6" s="13" customFormat="1" ht="12.75">
      <c r="B4053" s="14"/>
      <c r="F4053" s="15"/>
    </row>
    <row r="4054" spans="2:6" s="13" customFormat="1" ht="12.75">
      <c r="B4054" s="14"/>
      <c r="F4054" s="15"/>
    </row>
    <row r="4055" spans="2:6" s="13" customFormat="1" ht="12.75">
      <c r="B4055" s="14"/>
      <c r="F4055" s="15"/>
    </row>
    <row r="4056" spans="2:6" s="13" customFormat="1" ht="12.75">
      <c r="B4056" s="14"/>
      <c r="F4056" s="15"/>
    </row>
    <row r="4057" spans="2:6" s="13" customFormat="1" ht="12.75">
      <c r="B4057" s="14"/>
      <c r="F4057" s="15"/>
    </row>
    <row r="4058" spans="2:6" s="13" customFormat="1" ht="12.75">
      <c r="B4058" s="14"/>
      <c r="F4058" s="15"/>
    </row>
    <row r="4059" spans="2:6" s="13" customFormat="1" ht="12.75">
      <c r="B4059" s="14"/>
      <c r="F4059" s="15"/>
    </row>
    <row r="4060" spans="2:6" s="13" customFormat="1" ht="12.75">
      <c r="B4060" s="14"/>
      <c r="F4060" s="15"/>
    </row>
    <row r="4061" spans="2:6" s="13" customFormat="1" ht="12.75">
      <c r="B4061" s="14"/>
      <c r="F4061" s="15"/>
    </row>
    <row r="4062" spans="2:6" s="13" customFormat="1" ht="12.75">
      <c r="B4062" s="14"/>
      <c r="F4062" s="15"/>
    </row>
    <row r="4063" spans="2:6" s="13" customFormat="1" ht="12.75">
      <c r="B4063" s="14"/>
      <c r="F4063" s="15"/>
    </row>
    <row r="4064" spans="2:6" s="13" customFormat="1" ht="12.75">
      <c r="B4064" s="14"/>
      <c r="F4064" s="15"/>
    </row>
    <row r="4065" spans="2:6" s="13" customFormat="1" ht="12.75">
      <c r="B4065" s="14"/>
      <c r="F4065" s="15"/>
    </row>
    <row r="4066" spans="2:6" s="13" customFormat="1" ht="12.75">
      <c r="B4066" s="14"/>
      <c r="F4066" s="15"/>
    </row>
    <row r="4067" spans="2:6" s="13" customFormat="1" ht="12.75">
      <c r="B4067" s="14"/>
      <c r="F4067" s="15"/>
    </row>
    <row r="4068" spans="2:6" s="13" customFormat="1" ht="12.75">
      <c r="B4068" s="14"/>
      <c r="F4068" s="15"/>
    </row>
    <row r="4069" spans="2:6" s="13" customFormat="1" ht="12.75">
      <c r="B4069" s="14"/>
      <c r="F4069" s="15"/>
    </row>
    <row r="4070" spans="2:6" s="13" customFormat="1" ht="12.75">
      <c r="B4070" s="14"/>
      <c r="F4070" s="15"/>
    </row>
    <row r="4071" spans="2:6" s="13" customFormat="1" ht="12.75">
      <c r="B4071" s="14"/>
      <c r="F4071" s="15"/>
    </row>
    <row r="4072" spans="2:6" s="13" customFormat="1" ht="12.75">
      <c r="B4072" s="14"/>
      <c r="F4072" s="15"/>
    </row>
    <row r="4073" spans="2:6" s="13" customFormat="1" ht="12.75">
      <c r="B4073" s="14"/>
      <c r="F4073" s="15"/>
    </row>
    <row r="4074" spans="2:6" s="13" customFormat="1" ht="12.75">
      <c r="B4074" s="14"/>
      <c r="F4074" s="15"/>
    </row>
    <row r="4075" spans="2:6" s="13" customFormat="1" ht="12.75">
      <c r="B4075" s="14"/>
      <c r="F4075" s="15"/>
    </row>
    <row r="4076" spans="2:6" s="13" customFormat="1" ht="12.75">
      <c r="B4076" s="14"/>
      <c r="F4076" s="15"/>
    </row>
    <row r="4077" spans="2:6" s="13" customFormat="1" ht="12.75">
      <c r="B4077" s="14"/>
      <c r="F4077" s="15"/>
    </row>
    <row r="4078" spans="2:6" s="13" customFormat="1" ht="12.75">
      <c r="B4078" s="14"/>
      <c r="F4078" s="15"/>
    </row>
    <row r="4079" spans="2:6" s="13" customFormat="1" ht="12.75">
      <c r="B4079" s="14"/>
      <c r="F4079" s="15"/>
    </row>
    <row r="4080" spans="2:6" s="13" customFormat="1" ht="12.75">
      <c r="B4080" s="14"/>
      <c r="F4080" s="15"/>
    </row>
    <row r="4081" spans="2:6" s="13" customFormat="1" ht="12.75">
      <c r="B4081" s="14"/>
      <c r="F4081" s="15"/>
    </row>
    <row r="4082" spans="2:6" s="13" customFormat="1" ht="12.75">
      <c r="B4082" s="14"/>
      <c r="F4082" s="15"/>
    </row>
    <row r="4083" spans="2:6" s="13" customFormat="1" ht="12.75">
      <c r="B4083" s="14"/>
      <c r="F4083" s="15"/>
    </row>
    <row r="4084" spans="2:6" s="13" customFormat="1" ht="12.75">
      <c r="B4084" s="14"/>
      <c r="F4084" s="15"/>
    </row>
    <row r="4085" spans="2:6" s="13" customFormat="1" ht="12.75">
      <c r="B4085" s="14"/>
      <c r="F4085" s="15"/>
    </row>
    <row r="4086" spans="2:6" s="13" customFormat="1" ht="12.75">
      <c r="B4086" s="14"/>
      <c r="F4086" s="15"/>
    </row>
    <row r="4087" spans="2:6" s="13" customFormat="1" ht="12.75">
      <c r="B4087" s="14"/>
      <c r="F4087" s="15"/>
    </row>
    <row r="4088" spans="2:6" s="13" customFormat="1" ht="12.75">
      <c r="B4088" s="14"/>
      <c r="F4088" s="15"/>
    </row>
    <row r="4089" spans="2:6" s="13" customFormat="1" ht="12.75">
      <c r="B4089" s="14"/>
      <c r="F4089" s="15"/>
    </row>
    <row r="4090" spans="2:6" s="13" customFormat="1" ht="12.75">
      <c r="B4090" s="14"/>
      <c r="F4090" s="15"/>
    </row>
    <row r="4091" spans="2:6" s="13" customFormat="1" ht="12.75">
      <c r="B4091" s="14"/>
      <c r="F4091" s="15"/>
    </row>
    <row r="4092" spans="2:6" s="13" customFormat="1" ht="12.75">
      <c r="B4092" s="14"/>
      <c r="F4092" s="15"/>
    </row>
    <row r="4093" spans="2:6" s="13" customFormat="1" ht="12.75">
      <c r="B4093" s="14"/>
      <c r="F4093" s="15"/>
    </row>
    <row r="4094" spans="2:6" s="13" customFormat="1" ht="12.75">
      <c r="B4094" s="14"/>
      <c r="F4094" s="15"/>
    </row>
    <row r="4095" spans="2:6" s="13" customFormat="1" ht="12.75">
      <c r="B4095" s="14"/>
      <c r="F4095" s="15"/>
    </row>
    <row r="4096" spans="2:6" s="13" customFormat="1" ht="12.75">
      <c r="B4096" s="14"/>
      <c r="F4096" s="15"/>
    </row>
    <row r="4097" spans="2:6" s="13" customFormat="1" ht="12.75">
      <c r="B4097" s="14"/>
      <c r="F4097" s="15"/>
    </row>
    <row r="4098" spans="2:6" s="13" customFormat="1" ht="12.75">
      <c r="B4098" s="14"/>
      <c r="F4098" s="15"/>
    </row>
    <row r="4099" spans="2:6" s="13" customFormat="1" ht="12.75">
      <c r="B4099" s="14"/>
      <c r="F4099" s="15"/>
    </row>
    <row r="4100" spans="2:6" s="13" customFormat="1" ht="12.75">
      <c r="B4100" s="14"/>
      <c r="F4100" s="15"/>
    </row>
    <row r="4101" spans="2:6" s="13" customFormat="1" ht="12.75">
      <c r="B4101" s="14"/>
      <c r="F4101" s="15"/>
    </row>
    <row r="4102" spans="2:6" s="13" customFormat="1" ht="12.75">
      <c r="B4102" s="14"/>
      <c r="F4102" s="15"/>
    </row>
    <row r="4103" spans="2:6" s="13" customFormat="1" ht="12.75">
      <c r="B4103" s="14"/>
      <c r="F4103" s="15"/>
    </row>
    <row r="4104" spans="2:6" s="13" customFormat="1" ht="12.75">
      <c r="B4104" s="14"/>
      <c r="F4104" s="15"/>
    </row>
    <row r="4105" spans="2:6" s="13" customFormat="1" ht="12.75">
      <c r="B4105" s="14"/>
      <c r="F4105" s="15"/>
    </row>
    <row r="4106" spans="2:6" s="13" customFormat="1" ht="12.75">
      <c r="B4106" s="14"/>
      <c r="F4106" s="15"/>
    </row>
    <row r="4107" spans="2:6" s="13" customFormat="1" ht="12.75">
      <c r="B4107" s="14"/>
      <c r="F4107" s="15"/>
    </row>
    <row r="4108" spans="2:6" s="13" customFormat="1" ht="12.75">
      <c r="B4108" s="14"/>
      <c r="F4108" s="15"/>
    </row>
    <row r="4109" spans="2:6" s="13" customFormat="1" ht="12.75">
      <c r="B4109" s="14"/>
      <c r="F4109" s="15"/>
    </row>
    <row r="4110" spans="2:6" s="13" customFormat="1" ht="12.75">
      <c r="B4110" s="14"/>
      <c r="F4110" s="15"/>
    </row>
    <row r="4111" spans="2:6" s="13" customFormat="1" ht="12.75">
      <c r="B4111" s="14"/>
      <c r="F4111" s="15"/>
    </row>
    <row r="4112" spans="2:6" s="13" customFormat="1" ht="12.75">
      <c r="B4112" s="14"/>
      <c r="F4112" s="15"/>
    </row>
    <row r="4113" spans="2:6" s="13" customFormat="1" ht="12.75">
      <c r="B4113" s="14"/>
      <c r="F4113" s="15"/>
    </row>
    <row r="4114" spans="2:6" s="13" customFormat="1" ht="12.75">
      <c r="B4114" s="14"/>
      <c r="F4114" s="15"/>
    </row>
    <row r="4115" spans="2:6" s="13" customFormat="1" ht="12.75">
      <c r="B4115" s="14"/>
      <c r="F4115" s="15"/>
    </row>
    <row r="4116" spans="2:6" s="13" customFormat="1" ht="12.75">
      <c r="B4116" s="14"/>
      <c r="F4116" s="15"/>
    </row>
    <row r="4117" spans="2:6" s="13" customFormat="1" ht="12.75">
      <c r="B4117" s="14"/>
      <c r="F4117" s="15"/>
    </row>
    <row r="4118" spans="2:6" s="13" customFormat="1" ht="12.75">
      <c r="B4118" s="14"/>
      <c r="F4118" s="15"/>
    </row>
    <row r="4119" spans="2:6" s="13" customFormat="1" ht="12.75">
      <c r="B4119" s="14"/>
      <c r="F4119" s="15"/>
    </row>
    <row r="4120" spans="2:6" s="13" customFormat="1" ht="12.75">
      <c r="B4120" s="14"/>
      <c r="F4120" s="15"/>
    </row>
    <row r="4121" spans="2:6" s="13" customFormat="1" ht="12.75">
      <c r="B4121" s="14"/>
      <c r="F4121" s="15"/>
    </row>
    <row r="4122" spans="2:6" s="13" customFormat="1" ht="12.75">
      <c r="B4122" s="14"/>
      <c r="F4122" s="15"/>
    </row>
    <row r="4123" spans="2:6" s="13" customFormat="1" ht="12.75">
      <c r="B4123" s="14"/>
      <c r="F4123" s="15"/>
    </row>
    <row r="4124" spans="2:6" s="13" customFormat="1" ht="12.75">
      <c r="B4124" s="14"/>
      <c r="F4124" s="15"/>
    </row>
    <row r="4125" spans="2:6" s="13" customFormat="1" ht="12.75">
      <c r="B4125" s="14"/>
      <c r="F4125" s="15"/>
    </row>
    <row r="4126" spans="2:6" s="13" customFormat="1" ht="12.75">
      <c r="B4126" s="14"/>
      <c r="F4126" s="15"/>
    </row>
    <row r="4127" spans="2:6" s="13" customFormat="1" ht="12.75">
      <c r="B4127" s="14"/>
      <c r="F4127" s="15"/>
    </row>
    <row r="4128" spans="2:6" s="13" customFormat="1" ht="12.75">
      <c r="B4128" s="14"/>
      <c r="F4128" s="15"/>
    </row>
    <row r="4129" spans="2:6" s="13" customFormat="1" ht="12.75">
      <c r="B4129" s="14"/>
      <c r="F4129" s="15"/>
    </row>
    <row r="4130" spans="2:6" s="13" customFormat="1" ht="12.75">
      <c r="B4130" s="14"/>
      <c r="F4130" s="15"/>
    </row>
    <row r="4131" spans="2:6" s="13" customFormat="1" ht="12.75">
      <c r="B4131" s="14"/>
      <c r="F4131" s="15"/>
    </row>
    <row r="4132" spans="2:6" s="13" customFormat="1" ht="12.75">
      <c r="B4132" s="14"/>
      <c r="F4132" s="15"/>
    </row>
    <row r="4133" spans="2:6" s="13" customFormat="1" ht="12.75">
      <c r="B4133" s="14"/>
      <c r="F4133" s="15"/>
    </row>
    <row r="4134" spans="2:6" s="13" customFormat="1" ht="12.75">
      <c r="B4134" s="14"/>
      <c r="F4134" s="15"/>
    </row>
    <row r="4135" spans="2:6" s="13" customFormat="1" ht="12.75">
      <c r="B4135" s="14"/>
      <c r="F4135" s="15"/>
    </row>
    <row r="4136" spans="2:6" s="13" customFormat="1" ht="12.75">
      <c r="B4136" s="14"/>
      <c r="F4136" s="15"/>
    </row>
    <row r="4137" spans="2:6" s="13" customFormat="1" ht="12.75">
      <c r="B4137" s="14"/>
      <c r="F4137" s="15"/>
    </row>
    <row r="4138" spans="2:6" s="13" customFormat="1" ht="12.75">
      <c r="B4138" s="14"/>
      <c r="F4138" s="15"/>
    </row>
    <row r="4139" spans="2:6" s="13" customFormat="1" ht="12.75">
      <c r="B4139" s="14"/>
      <c r="F4139" s="15"/>
    </row>
    <row r="4140" spans="2:6" s="13" customFormat="1" ht="12.75">
      <c r="B4140" s="14"/>
      <c r="F4140" s="15"/>
    </row>
    <row r="4141" spans="2:6" s="13" customFormat="1" ht="12.75">
      <c r="B4141" s="14"/>
      <c r="F4141" s="15"/>
    </row>
    <row r="4142" spans="2:6" s="13" customFormat="1" ht="12.75">
      <c r="B4142" s="14"/>
      <c r="F4142" s="15"/>
    </row>
    <row r="4143" spans="2:6" s="13" customFormat="1" ht="12.75">
      <c r="B4143" s="14"/>
      <c r="F4143" s="15"/>
    </row>
    <row r="4144" spans="2:6" s="13" customFormat="1" ht="12.75">
      <c r="B4144" s="14"/>
      <c r="F4144" s="15"/>
    </row>
    <row r="4145" spans="2:6" s="13" customFormat="1" ht="12.75">
      <c r="B4145" s="14"/>
      <c r="F4145" s="15"/>
    </row>
    <row r="4146" spans="2:6" s="13" customFormat="1" ht="12.75">
      <c r="B4146" s="14"/>
      <c r="F4146" s="15"/>
    </row>
    <row r="4147" spans="2:6" s="13" customFormat="1" ht="12.75">
      <c r="B4147" s="14"/>
      <c r="F4147" s="15"/>
    </row>
    <row r="4148" spans="2:6" s="13" customFormat="1" ht="12.75">
      <c r="B4148" s="14"/>
      <c r="F4148" s="15"/>
    </row>
    <row r="4149" spans="2:6" s="13" customFormat="1" ht="12.75">
      <c r="B4149" s="14"/>
      <c r="F4149" s="15"/>
    </row>
    <row r="4150" spans="2:6" s="13" customFormat="1" ht="12.75">
      <c r="B4150" s="14"/>
      <c r="F4150" s="15"/>
    </row>
    <row r="4151" spans="2:6" s="13" customFormat="1" ht="12.75">
      <c r="B4151" s="14"/>
      <c r="F4151" s="15"/>
    </row>
    <row r="4152" spans="2:6" s="13" customFormat="1" ht="12.75">
      <c r="B4152" s="14"/>
      <c r="F4152" s="15"/>
    </row>
    <row r="4153" spans="2:6" s="13" customFormat="1" ht="12.75">
      <c r="B4153" s="14"/>
      <c r="F4153" s="15"/>
    </row>
    <row r="4154" spans="2:6" s="13" customFormat="1" ht="12.75">
      <c r="B4154" s="14"/>
      <c r="F4154" s="15"/>
    </row>
    <row r="4155" spans="2:6" s="13" customFormat="1" ht="12.75">
      <c r="B4155" s="14"/>
      <c r="F4155" s="15"/>
    </row>
    <row r="4156" spans="2:6" s="13" customFormat="1" ht="12.75">
      <c r="B4156" s="14"/>
      <c r="F4156" s="15"/>
    </row>
    <row r="4157" spans="2:6" s="13" customFormat="1" ht="12.75">
      <c r="B4157" s="14"/>
      <c r="F4157" s="15"/>
    </row>
    <row r="4158" spans="2:6" s="13" customFormat="1" ht="12.75">
      <c r="B4158" s="14"/>
      <c r="F4158" s="15"/>
    </row>
    <row r="4159" spans="2:6" s="13" customFormat="1" ht="12.75">
      <c r="B4159" s="14"/>
      <c r="F4159" s="15"/>
    </row>
    <row r="4160" spans="2:6" s="13" customFormat="1" ht="12.75">
      <c r="B4160" s="14"/>
      <c r="F4160" s="15"/>
    </row>
    <row r="4161" spans="2:6" s="13" customFormat="1" ht="12.75">
      <c r="B4161" s="14"/>
      <c r="F4161" s="15"/>
    </row>
    <row r="4162" spans="2:6" s="13" customFormat="1" ht="12.75">
      <c r="B4162" s="14"/>
      <c r="F4162" s="15"/>
    </row>
    <row r="4163" spans="2:6" s="13" customFormat="1" ht="12.75">
      <c r="B4163" s="14"/>
      <c r="F4163" s="15"/>
    </row>
    <row r="4164" spans="2:6" s="13" customFormat="1" ht="12.75">
      <c r="B4164" s="14"/>
      <c r="F4164" s="15"/>
    </row>
    <row r="4165" spans="2:6" s="13" customFormat="1" ht="12.75">
      <c r="B4165" s="14"/>
      <c r="F4165" s="15"/>
    </row>
    <row r="4166" spans="2:6" s="13" customFormat="1" ht="12.75">
      <c r="B4166" s="14"/>
      <c r="F4166" s="15"/>
    </row>
    <row r="4167" spans="2:6" s="13" customFormat="1" ht="12.75">
      <c r="B4167" s="14"/>
      <c r="F4167" s="15"/>
    </row>
    <row r="4168" spans="2:6" s="13" customFormat="1" ht="12.75">
      <c r="B4168" s="14"/>
      <c r="F4168" s="15"/>
    </row>
    <row r="4169" spans="2:6" s="13" customFormat="1" ht="12.75">
      <c r="B4169" s="14"/>
      <c r="F4169" s="15"/>
    </row>
    <row r="4170" spans="2:6" s="13" customFormat="1" ht="12.75">
      <c r="B4170" s="14"/>
      <c r="F4170" s="15"/>
    </row>
    <row r="4171" spans="2:6" s="13" customFormat="1" ht="12.75">
      <c r="B4171" s="14"/>
      <c r="F4171" s="15"/>
    </row>
    <row r="4172" spans="2:6" s="13" customFormat="1" ht="12.75">
      <c r="B4172" s="14"/>
      <c r="F4172" s="15"/>
    </row>
    <row r="4173" spans="2:6" s="13" customFormat="1" ht="12.75">
      <c r="B4173" s="14"/>
      <c r="F4173" s="15"/>
    </row>
    <row r="4174" spans="2:6" s="13" customFormat="1" ht="12.75">
      <c r="B4174" s="14"/>
      <c r="F4174" s="15"/>
    </row>
    <row r="4175" spans="2:6" s="13" customFormat="1" ht="12.75">
      <c r="B4175" s="14"/>
      <c r="F4175" s="15"/>
    </row>
    <row r="4176" spans="2:6" s="13" customFormat="1" ht="12.75">
      <c r="B4176" s="14"/>
      <c r="F4176" s="15"/>
    </row>
    <row r="4177" spans="2:6" s="13" customFormat="1" ht="12.75">
      <c r="B4177" s="14"/>
      <c r="F4177" s="15"/>
    </row>
    <row r="4178" spans="2:6" s="13" customFormat="1" ht="12.75">
      <c r="B4178" s="14"/>
      <c r="F4178" s="15"/>
    </row>
    <row r="4179" spans="2:6" s="13" customFormat="1" ht="12.75">
      <c r="B4179" s="14"/>
      <c r="F4179" s="15"/>
    </row>
    <row r="4180" spans="2:6" s="13" customFormat="1" ht="12.75">
      <c r="B4180" s="14"/>
      <c r="F4180" s="15"/>
    </row>
    <row r="4181" spans="2:6" s="13" customFormat="1" ht="12.75">
      <c r="B4181" s="14"/>
      <c r="F4181" s="15"/>
    </row>
    <row r="4182" spans="2:6" s="13" customFormat="1" ht="12.75">
      <c r="B4182" s="14"/>
      <c r="F4182" s="15"/>
    </row>
    <row r="4183" spans="2:6" s="13" customFormat="1" ht="12.75">
      <c r="B4183" s="14"/>
      <c r="F4183" s="15"/>
    </row>
    <row r="4184" spans="2:6" s="13" customFormat="1" ht="12.75">
      <c r="B4184" s="14"/>
      <c r="F4184" s="15"/>
    </row>
    <row r="4185" spans="2:6" s="13" customFormat="1" ht="12.75">
      <c r="B4185" s="14"/>
      <c r="F4185" s="15"/>
    </row>
    <row r="4186" spans="2:6" s="13" customFormat="1" ht="12.75">
      <c r="B4186" s="14"/>
      <c r="F4186" s="15"/>
    </row>
    <row r="4187" spans="2:6" s="13" customFormat="1" ht="12.75">
      <c r="B4187" s="14"/>
      <c r="F4187" s="15"/>
    </row>
    <row r="4188" spans="2:6" s="13" customFormat="1" ht="12.75">
      <c r="B4188" s="14"/>
      <c r="F4188" s="15"/>
    </row>
    <row r="4189" spans="2:6" s="13" customFormat="1" ht="12.75">
      <c r="B4189" s="14"/>
      <c r="F4189" s="15"/>
    </row>
    <row r="4190" spans="2:6" s="13" customFormat="1" ht="12.75">
      <c r="B4190" s="14"/>
      <c r="F4190" s="15"/>
    </row>
    <row r="4191" spans="2:6" s="13" customFormat="1" ht="12.75">
      <c r="B4191" s="14"/>
      <c r="F4191" s="15"/>
    </row>
    <row r="4192" spans="2:6" s="13" customFormat="1" ht="12.75">
      <c r="B4192" s="14"/>
      <c r="F4192" s="15"/>
    </row>
    <row r="4193" spans="2:6" s="13" customFormat="1" ht="12.75">
      <c r="B4193" s="14"/>
      <c r="F4193" s="15"/>
    </row>
    <row r="4194" spans="2:6" s="13" customFormat="1" ht="12.75">
      <c r="B4194" s="14"/>
      <c r="F4194" s="15"/>
    </row>
    <row r="4195" spans="2:6" s="13" customFormat="1" ht="12.75">
      <c r="B4195" s="14"/>
      <c r="F4195" s="15"/>
    </row>
    <row r="4196" spans="2:6" s="13" customFormat="1" ht="12.75">
      <c r="B4196" s="14"/>
      <c r="F4196" s="15"/>
    </row>
    <row r="4197" spans="2:6" s="13" customFormat="1" ht="12.75">
      <c r="B4197" s="14"/>
      <c r="F4197" s="15"/>
    </row>
    <row r="4198" spans="2:6" s="13" customFormat="1" ht="12.75">
      <c r="B4198" s="14"/>
      <c r="F4198" s="15"/>
    </row>
    <row r="4199" spans="2:6" s="13" customFormat="1" ht="12.75">
      <c r="B4199" s="14"/>
      <c r="F4199" s="15"/>
    </row>
    <row r="4200" spans="2:6" s="13" customFormat="1" ht="12.75">
      <c r="B4200" s="14"/>
      <c r="F4200" s="15"/>
    </row>
    <row r="4201" spans="2:6" s="13" customFormat="1" ht="12.75">
      <c r="B4201" s="14"/>
      <c r="F4201" s="15"/>
    </row>
    <row r="4202" spans="2:6" s="13" customFormat="1" ht="12.75">
      <c r="B4202" s="14"/>
      <c r="F4202" s="15"/>
    </row>
    <row r="4203" spans="2:6" s="13" customFormat="1" ht="12.75">
      <c r="B4203" s="14"/>
      <c r="F4203" s="15"/>
    </row>
    <row r="4204" spans="2:6" s="13" customFormat="1" ht="12.75">
      <c r="B4204" s="14"/>
      <c r="F4204" s="15"/>
    </row>
    <row r="4205" spans="2:6" s="13" customFormat="1" ht="12.75">
      <c r="B4205" s="14"/>
      <c r="F4205" s="15"/>
    </row>
    <row r="4206" spans="2:6" s="13" customFormat="1" ht="12.75">
      <c r="B4206" s="14"/>
      <c r="F4206" s="15"/>
    </row>
    <row r="4207" spans="2:6" s="13" customFormat="1" ht="12.75">
      <c r="B4207" s="14"/>
      <c r="F4207" s="15"/>
    </row>
    <row r="4208" spans="2:6" s="13" customFormat="1" ht="12.75">
      <c r="B4208" s="14"/>
      <c r="F4208" s="15"/>
    </row>
    <row r="4209" spans="2:6" s="13" customFormat="1" ht="12.75">
      <c r="B4209" s="14"/>
      <c r="F4209" s="15"/>
    </row>
    <row r="4210" spans="2:6" s="13" customFormat="1" ht="12.75">
      <c r="B4210" s="14"/>
      <c r="F4210" s="15"/>
    </row>
    <row r="4211" spans="2:6" s="13" customFormat="1" ht="12.75">
      <c r="B4211" s="14"/>
      <c r="F4211" s="15"/>
    </row>
    <row r="4212" spans="2:6" s="13" customFormat="1" ht="12.75">
      <c r="B4212" s="14"/>
      <c r="F4212" s="15"/>
    </row>
    <row r="4213" spans="2:6" s="13" customFormat="1" ht="12.75">
      <c r="B4213" s="14"/>
      <c r="F4213" s="15"/>
    </row>
    <row r="4214" spans="2:6" s="13" customFormat="1" ht="12.75">
      <c r="B4214" s="14"/>
      <c r="F4214" s="15"/>
    </row>
    <row r="4215" spans="2:6" s="13" customFormat="1" ht="12.75">
      <c r="B4215" s="14"/>
      <c r="F4215" s="15"/>
    </row>
    <row r="4216" spans="2:6" s="13" customFormat="1" ht="12.75">
      <c r="B4216" s="14"/>
      <c r="F4216" s="15"/>
    </row>
    <row r="4217" spans="2:6" s="13" customFormat="1" ht="12.75">
      <c r="B4217" s="14"/>
      <c r="F4217" s="15"/>
    </row>
    <row r="4218" spans="2:6" s="13" customFormat="1" ht="12.75">
      <c r="B4218" s="14"/>
      <c r="F4218" s="15"/>
    </row>
    <row r="4219" spans="2:6" s="13" customFormat="1" ht="12.75">
      <c r="B4219" s="14"/>
      <c r="F4219" s="15"/>
    </row>
    <row r="4220" spans="2:6" s="13" customFormat="1" ht="12.75">
      <c r="B4220" s="14"/>
      <c r="F4220" s="15"/>
    </row>
    <row r="4221" spans="2:6" s="13" customFormat="1" ht="12.75">
      <c r="B4221" s="14"/>
      <c r="F4221" s="15"/>
    </row>
    <row r="4222" spans="2:6" s="13" customFormat="1" ht="12.75">
      <c r="B4222" s="14"/>
      <c r="F4222" s="15"/>
    </row>
    <row r="4223" spans="2:6" s="13" customFormat="1" ht="12.75">
      <c r="B4223" s="14"/>
      <c r="F4223" s="15"/>
    </row>
    <row r="4224" spans="2:6" s="13" customFormat="1" ht="12.75">
      <c r="B4224" s="14"/>
      <c r="F4224" s="15"/>
    </row>
    <row r="4225" spans="2:6" s="13" customFormat="1" ht="12.75">
      <c r="B4225" s="14"/>
      <c r="F4225" s="15"/>
    </row>
    <row r="4226" spans="2:6" s="13" customFormat="1" ht="12.75">
      <c r="B4226" s="14"/>
      <c r="F4226" s="15"/>
    </row>
    <row r="4227" spans="2:6" s="13" customFormat="1" ht="12.75">
      <c r="B4227" s="14"/>
      <c r="F4227" s="15"/>
    </row>
    <row r="4228" spans="2:6" s="13" customFormat="1" ht="12.75">
      <c r="B4228" s="14"/>
      <c r="F4228" s="15"/>
    </row>
    <row r="4229" spans="2:6" s="13" customFormat="1" ht="12.75">
      <c r="B4229" s="14"/>
      <c r="F4229" s="15"/>
    </row>
    <row r="4230" spans="2:6" s="13" customFormat="1" ht="12.75">
      <c r="B4230" s="14"/>
      <c r="F4230" s="15"/>
    </row>
    <row r="4231" spans="2:6" s="13" customFormat="1" ht="12.75">
      <c r="B4231" s="14"/>
      <c r="F4231" s="15"/>
    </row>
    <row r="4232" spans="2:6" s="13" customFormat="1" ht="12.75">
      <c r="B4232" s="14"/>
      <c r="F4232" s="15"/>
    </row>
    <row r="4233" spans="2:6" s="13" customFormat="1" ht="12.75">
      <c r="B4233" s="14"/>
      <c r="F4233" s="15"/>
    </row>
    <row r="4234" spans="2:6" s="13" customFormat="1" ht="12.75">
      <c r="B4234" s="14"/>
      <c r="F4234" s="15"/>
    </row>
    <row r="4235" spans="2:6" s="13" customFormat="1" ht="12.75">
      <c r="B4235" s="14"/>
      <c r="F4235" s="15"/>
    </row>
    <row r="4236" spans="2:6" s="13" customFormat="1" ht="12.75">
      <c r="B4236" s="14"/>
      <c r="F4236" s="15"/>
    </row>
    <row r="4237" spans="2:6" s="13" customFormat="1" ht="12.75">
      <c r="B4237" s="14"/>
      <c r="F4237" s="15"/>
    </row>
    <row r="4238" spans="2:6" s="13" customFormat="1" ht="12.75">
      <c r="B4238" s="14"/>
      <c r="F4238" s="15"/>
    </row>
    <row r="4239" spans="2:6" s="13" customFormat="1" ht="12.75">
      <c r="B4239" s="14"/>
      <c r="F4239" s="15"/>
    </row>
    <row r="4240" spans="2:6" s="13" customFormat="1" ht="12.75">
      <c r="B4240" s="14"/>
      <c r="F4240" s="15"/>
    </row>
    <row r="4241" spans="2:6" s="13" customFormat="1" ht="12.75">
      <c r="B4241" s="14"/>
      <c r="F4241" s="15"/>
    </row>
    <row r="4242" spans="2:6" s="13" customFormat="1" ht="12.75">
      <c r="B4242" s="14"/>
      <c r="F4242" s="15"/>
    </row>
    <row r="4243" spans="2:6" s="13" customFormat="1" ht="12.75">
      <c r="B4243" s="14"/>
      <c r="F4243" s="15"/>
    </row>
    <row r="4244" spans="2:6" s="13" customFormat="1" ht="12.75">
      <c r="B4244" s="14"/>
      <c r="F4244" s="15"/>
    </row>
    <row r="4245" spans="2:6" s="13" customFormat="1" ht="12.75">
      <c r="B4245" s="14"/>
      <c r="F4245" s="15"/>
    </row>
    <row r="4246" spans="2:6" s="13" customFormat="1" ht="12.75">
      <c r="B4246" s="14"/>
      <c r="F4246" s="15"/>
    </row>
    <row r="4247" spans="2:6" s="13" customFormat="1" ht="12.75">
      <c r="B4247" s="14"/>
      <c r="F4247" s="15"/>
    </row>
    <row r="4248" spans="2:6" s="13" customFormat="1" ht="12.75">
      <c r="B4248" s="14"/>
      <c r="F4248" s="15"/>
    </row>
    <row r="4249" spans="2:6" s="13" customFormat="1" ht="12.75">
      <c r="B4249" s="14"/>
      <c r="F4249" s="15"/>
    </row>
    <row r="4250" spans="2:6" s="13" customFormat="1" ht="12.75">
      <c r="B4250" s="14"/>
      <c r="F4250" s="15"/>
    </row>
    <row r="4251" spans="2:6" s="13" customFormat="1" ht="12.75">
      <c r="B4251" s="14"/>
      <c r="F4251" s="15"/>
    </row>
    <row r="4252" spans="2:6" s="13" customFormat="1" ht="12.75">
      <c r="B4252" s="14"/>
      <c r="F4252" s="15"/>
    </row>
    <row r="4253" spans="2:6" s="13" customFormat="1" ht="12.75">
      <c r="B4253" s="14"/>
      <c r="F4253" s="15"/>
    </row>
    <row r="4254" spans="2:6" s="13" customFormat="1" ht="12.75">
      <c r="B4254" s="14"/>
      <c r="F4254" s="15"/>
    </row>
    <row r="4255" spans="2:6" s="13" customFormat="1" ht="12.75">
      <c r="B4255" s="14"/>
      <c r="F4255" s="15"/>
    </row>
    <row r="4256" spans="2:6" s="13" customFormat="1" ht="12.75">
      <c r="B4256" s="14"/>
      <c r="F4256" s="15"/>
    </row>
    <row r="4257" spans="2:6" s="13" customFormat="1" ht="12.75">
      <c r="B4257" s="14"/>
      <c r="F4257" s="15"/>
    </row>
    <row r="4258" spans="2:6" s="13" customFormat="1" ht="12.75">
      <c r="B4258" s="14"/>
      <c r="F4258" s="15"/>
    </row>
    <row r="4259" spans="2:6" s="13" customFormat="1" ht="12.75">
      <c r="B4259" s="14"/>
      <c r="F4259" s="15"/>
    </row>
    <row r="4260" spans="2:6" s="13" customFormat="1" ht="12.75">
      <c r="B4260" s="14"/>
      <c r="F4260" s="15"/>
    </row>
    <row r="4261" spans="2:6" s="13" customFormat="1" ht="12.75">
      <c r="B4261" s="14"/>
      <c r="F4261" s="15"/>
    </row>
    <row r="4262" spans="2:6" s="13" customFormat="1" ht="12.75">
      <c r="B4262" s="14"/>
      <c r="F4262" s="15"/>
    </row>
    <row r="4263" spans="2:6" s="13" customFormat="1" ht="12.75">
      <c r="B4263" s="14"/>
      <c r="F4263" s="15"/>
    </row>
    <row r="4264" spans="2:6" s="13" customFormat="1" ht="12.75">
      <c r="B4264" s="14"/>
      <c r="F4264" s="15"/>
    </row>
    <row r="4265" spans="2:6" s="13" customFormat="1" ht="12.75">
      <c r="B4265" s="14"/>
      <c r="F4265" s="15"/>
    </row>
    <row r="4266" spans="2:6" s="13" customFormat="1" ht="12.75">
      <c r="B4266" s="14"/>
      <c r="F4266" s="15"/>
    </row>
    <row r="4267" spans="2:6" s="13" customFormat="1" ht="12.75">
      <c r="B4267" s="14"/>
      <c r="F4267" s="15"/>
    </row>
    <row r="4268" spans="2:6" s="13" customFormat="1" ht="12.75">
      <c r="B4268" s="14"/>
      <c r="F4268" s="15"/>
    </row>
    <row r="4269" spans="2:6" s="13" customFormat="1" ht="12.75">
      <c r="B4269" s="14"/>
      <c r="F4269" s="15"/>
    </row>
    <row r="4270" spans="2:6" s="13" customFormat="1" ht="12.75">
      <c r="B4270" s="14"/>
      <c r="F4270" s="15"/>
    </row>
    <row r="4271" spans="2:6" s="13" customFormat="1" ht="12.75">
      <c r="B4271" s="14"/>
      <c r="F4271" s="15"/>
    </row>
    <row r="4272" spans="2:6" s="13" customFormat="1" ht="12.75">
      <c r="B4272" s="14"/>
      <c r="F4272" s="15"/>
    </row>
    <row r="4273" spans="2:6" s="13" customFormat="1" ht="12.75">
      <c r="B4273" s="14"/>
      <c r="F4273" s="15"/>
    </row>
    <row r="4274" spans="2:6" s="13" customFormat="1" ht="12.75">
      <c r="B4274" s="14"/>
      <c r="F4274" s="15"/>
    </row>
    <row r="4275" spans="2:6" s="13" customFormat="1" ht="12.75">
      <c r="B4275" s="14"/>
      <c r="F4275" s="15"/>
    </row>
    <row r="4276" spans="2:6" s="13" customFormat="1" ht="12.75">
      <c r="B4276" s="14"/>
      <c r="F4276" s="15"/>
    </row>
    <row r="4277" spans="2:6" s="13" customFormat="1" ht="12.75">
      <c r="B4277" s="14"/>
      <c r="F4277" s="15"/>
    </row>
    <row r="4278" spans="2:6" s="13" customFormat="1" ht="12.75">
      <c r="B4278" s="14"/>
      <c r="F4278" s="15"/>
    </row>
    <row r="4279" spans="2:6" s="13" customFormat="1" ht="12.75">
      <c r="B4279" s="14"/>
      <c r="F4279" s="15"/>
    </row>
    <row r="4280" spans="2:6" s="13" customFormat="1" ht="12.75">
      <c r="B4280" s="14"/>
      <c r="F4280" s="15"/>
    </row>
    <row r="4281" spans="2:6" s="13" customFormat="1" ht="12.75">
      <c r="B4281" s="14"/>
      <c r="F4281" s="15"/>
    </row>
    <row r="4282" spans="2:6" s="13" customFormat="1" ht="12.75">
      <c r="B4282" s="14"/>
      <c r="F4282" s="15"/>
    </row>
    <row r="4283" spans="2:6" s="13" customFormat="1" ht="12.75">
      <c r="B4283" s="14"/>
      <c r="F4283" s="15"/>
    </row>
    <row r="4284" spans="2:6" s="13" customFormat="1" ht="12.75">
      <c r="B4284" s="14"/>
      <c r="F4284" s="15"/>
    </row>
    <row r="4285" spans="2:6" s="13" customFormat="1" ht="12.75">
      <c r="B4285" s="14"/>
      <c r="F4285" s="15"/>
    </row>
    <row r="4286" spans="2:6" s="13" customFormat="1" ht="12.75">
      <c r="B4286" s="14"/>
      <c r="F4286" s="15"/>
    </row>
    <row r="4287" spans="2:6" s="13" customFormat="1" ht="12.75">
      <c r="B4287" s="14"/>
      <c r="F4287" s="15"/>
    </row>
    <row r="4288" spans="2:6" s="13" customFormat="1" ht="12.75">
      <c r="B4288" s="14"/>
      <c r="F4288" s="15"/>
    </row>
    <row r="4289" spans="2:6" s="13" customFormat="1" ht="12.75">
      <c r="B4289" s="14"/>
      <c r="F4289" s="15"/>
    </row>
    <row r="4290" spans="2:6" s="13" customFormat="1" ht="12.75">
      <c r="B4290" s="14"/>
      <c r="F4290" s="15"/>
    </row>
    <row r="4291" spans="2:6" s="13" customFormat="1" ht="12.75">
      <c r="B4291" s="14"/>
      <c r="F4291" s="15"/>
    </row>
    <row r="4292" spans="2:6" s="13" customFormat="1" ht="12.75">
      <c r="B4292" s="14"/>
      <c r="F4292" s="15"/>
    </row>
    <row r="4293" spans="2:6" s="13" customFormat="1" ht="12.75">
      <c r="B4293" s="14"/>
      <c r="F4293" s="15"/>
    </row>
    <row r="4294" spans="2:6" s="13" customFormat="1" ht="12.75">
      <c r="B4294" s="14"/>
      <c r="F4294" s="15"/>
    </row>
    <row r="4295" spans="2:6" s="13" customFormat="1" ht="12.75">
      <c r="B4295" s="14"/>
      <c r="F4295" s="15"/>
    </row>
    <row r="4296" spans="2:6" s="13" customFormat="1" ht="12.75">
      <c r="B4296" s="14"/>
      <c r="F4296" s="15"/>
    </row>
    <row r="4297" spans="2:6" s="13" customFormat="1" ht="12.75">
      <c r="B4297" s="14"/>
      <c r="F4297" s="15"/>
    </row>
    <row r="4298" spans="2:6" s="13" customFormat="1" ht="12.75">
      <c r="B4298" s="14"/>
      <c r="F4298" s="15"/>
    </row>
    <row r="4299" spans="2:6" s="13" customFormat="1" ht="12.75">
      <c r="B4299" s="14"/>
      <c r="F4299" s="15"/>
    </row>
    <row r="4300" spans="2:6" s="13" customFormat="1" ht="12.75">
      <c r="B4300" s="14"/>
      <c r="F4300" s="15"/>
    </row>
    <row r="4301" spans="2:6" s="13" customFormat="1" ht="12.75">
      <c r="B4301" s="14"/>
      <c r="F4301" s="15"/>
    </row>
    <row r="4302" spans="2:6" s="13" customFormat="1" ht="12.75">
      <c r="B4302" s="14"/>
      <c r="F4302" s="15"/>
    </row>
    <row r="4303" spans="2:6" s="13" customFormat="1" ht="12.75">
      <c r="B4303" s="14"/>
      <c r="F4303" s="15"/>
    </row>
    <row r="4304" spans="2:6" s="13" customFormat="1" ht="12.75">
      <c r="B4304" s="14"/>
      <c r="F4304" s="15"/>
    </row>
    <row r="4305" spans="2:6" s="13" customFormat="1" ht="12.75">
      <c r="B4305" s="14"/>
      <c r="F4305" s="15"/>
    </row>
    <row r="4306" spans="2:6" s="13" customFormat="1" ht="12.75">
      <c r="B4306" s="14"/>
      <c r="F4306" s="15"/>
    </row>
    <row r="4307" spans="2:6" s="13" customFormat="1" ht="12.75">
      <c r="B4307" s="14"/>
      <c r="F4307" s="15"/>
    </row>
    <row r="4308" spans="2:6" s="13" customFormat="1" ht="12.75">
      <c r="B4308" s="14"/>
      <c r="F4308" s="15"/>
    </row>
    <row r="4309" spans="2:6" s="13" customFormat="1" ht="12.75">
      <c r="B4309" s="14"/>
      <c r="F4309" s="15"/>
    </row>
    <row r="4310" spans="2:6" s="13" customFormat="1" ht="12.75">
      <c r="B4310" s="14"/>
      <c r="F4310" s="15"/>
    </row>
    <row r="4311" spans="2:6" s="13" customFormat="1" ht="12.75">
      <c r="B4311" s="14"/>
      <c r="F4311" s="15"/>
    </row>
    <row r="4312" spans="2:6" s="13" customFormat="1" ht="12.75">
      <c r="B4312" s="14"/>
      <c r="F4312" s="15"/>
    </row>
    <row r="4313" spans="2:6" s="13" customFormat="1" ht="12.75">
      <c r="B4313" s="14"/>
      <c r="F4313" s="15"/>
    </row>
    <row r="4314" spans="2:6" s="13" customFormat="1" ht="12.75">
      <c r="B4314" s="14"/>
      <c r="F4314" s="15"/>
    </row>
    <row r="4315" spans="2:6" s="13" customFormat="1" ht="12.75">
      <c r="B4315" s="14"/>
      <c r="F4315" s="15"/>
    </row>
    <row r="4316" spans="2:6" s="13" customFormat="1" ht="12.75">
      <c r="B4316" s="14"/>
      <c r="F4316" s="15"/>
    </row>
    <row r="4317" spans="2:6" s="13" customFormat="1" ht="12.75">
      <c r="B4317" s="14"/>
      <c r="F4317" s="15"/>
    </row>
    <row r="4318" spans="2:6" s="13" customFormat="1" ht="12.75">
      <c r="B4318" s="14"/>
      <c r="F4318" s="15"/>
    </row>
    <row r="4319" spans="2:6" s="13" customFormat="1" ht="12.75">
      <c r="B4319" s="14"/>
      <c r="F4319" s="15"/>
    </row>
    <row r="4320" spans="2:6" s="13" customFormat="1" ht="12.75">
      <c r="B4320" s="14"/>
      <c r="F4320" s="15"/>
    </row>
    <row r="4321" spans="2:6" s="13" customFormat="1" ht="12.75">
      <c r="B4321" s="14"/>
      <c r="F4321" s="15"/>
    </row>
    <row r="4322" spans="2:6" s="13" customFormat="1" ht="12.75">
      <c r="B4322" s="14"/>
      <c r="F4322" s="15"/>
    </row>
    <row r="4323" spans="2:6" s="13" customFormat="1" ht="12.75">
      <c r="B4323" s="14"/>
      <c r="F4323" s="15"/>
    </row>
    <row r="4324" spans="2:6" s="13" customFormat="1" ht="12.75">
      <c r="B4324" s="14"/>
      <c r="F4324" s="15"/>
    </row>
    <row r="4325" spans="2:6" s="13" customFormat="1" ht="12.75">
      <c r="B4325" s="14"/>
      <c r="F4325" s="15"/>
    </row>
    <row r="4326" spans="2:6" s="13" customFormat="1" ht="12.75">
      <c r="B4326" s="14"/>
      <c r="F4326" s="15"/>
    </row>
    <row r="4327" spans="2:6" s="13" customFormat="1" ht="12.75">
      <c r="B4327" s="14"/>
      <c r="F4327" s="15"/>
    </row>
    <row r="4328" spans="2:6" s="13" customFormat="1" ht="12.75">
      <c r="B4328" s="14"/>
      <c r="F4328" s="15"/>
    </row>
    <row r="4329" spans="2:6" s="13" customFormat="1" ht="12.75">
      <c r="B4329" s="14"/>
      <c r="F4329" s="15"/>
    </row>
    <row r="4330" spans="2:6" s="13" customFormat="1" ht="12.75">
      <c r="B4330" s="14"/>
      <c r="F4330" s="15"/>
    </row>
    <row r="4331" spans="2:6" s="13" customFormat="1" ht="12.75">
      <c r="B4331" s="14"/>
      <c r="F4331" s="15"/>
    </row>
    <row r="4332" spans="2:6" s="13" customFormat="1" ht="12.75">
      <c r="B4332" s="14"/>
      <c r="F4332" s="15"/>
    </row>
    <row r="4333" spans="2:6" s="13" customFormat="1" ht="12.75">
      <c r="B4333" s="14"/>
      <c r="F4333" s="15"/>
    </row>
    <row r="4334" spans="2:6" s="13" customFormat="1" ht="12.75">
      <c r="B4334" s="14"/>
      <c r="F4334" s="15"/>
    </row>
    <row r="4335" spans="2:6" s="13" customFormat="1" ht="12.75">
      <c r="B4335" s="14"/>
      <c r="F4335" s="15"/>
    </row>
    <row r="4336" spans="2:6" s="13" customFormat="1" ht="12.75">
      <c r="B4336" s="14"/>
      <c r="F4336" s="15"/>
    </row>
    <row r="4337" spans="2:6" s="13" customFormat="1" ht="12.75">
      <c r="B4337" s="14"/>
      <c r="F4337" s="15"/>
    </row>
    <row r="4338" spans="2:6" s="13" customFormat="1" ht="12.75">
      <c r="B4338" s="14"/>
      <c r="F4338" s="15"/>
    </row>
    <row r="4339" spans="2:6" s="13" customFormat="1" ht="12.75">
      <c r="B4339" s="14"/>
      <c r="F4339" s="15"/>
    </row>
    <row r="4340" spans="2:6" s="13" customFormat="1" ht="12.75">
      <c r="B4340" s="14"/>
      <c r="F4340" s="15"/>
    </row>
    <row r="4341" spans="2:6" s="13" customFormat="1" ht="12.75">
      <c r="B4341" s="14"/>
      <c r="F4341" s="15"/>
    </row>
    <row r="4342" spans="2:6" s="13" customFormat="1" ht="12.75">
      <c r="B4342" s="14"/>
      <c r="F4342" s="15"/>
    </row>
    <row r="4343" spans="2:6" s="13" customFormat="1" ht="12.75">
      <c r="B4343" s="14"/>
      <c r="F4343" s="15"/>
    </row>
    <row r="4344" spans="2:6" s="13" customFormat="1" ht="12.75">
      <c r="B4344" s="14"/>
      <c r="F4344" s="15"/>
    </row>
    <row r="4345" spans="2:6" s="13" customFormat="1" ht="12.75">
      <c r="B4345" s="14"/>
      <c r="F4345" s="15"/>
    </row>
    <row r="4346" spans="2:6" s="13" customFormat="1" ht="12.75">
      <c r="B4346" s="14"/>
      <c r="F4346" s="15"/>
    </row>
    <row r="4347" spans="2:6" s="13" customFormat="1" ht="12.75">
      <c r="B4347" s="14"/>
      <c r="F4347" s="15"/>
    </row>
    <row r="4348" spans="2:6" s="13" customFormat="1" ht="12.75">
      <c r="B4348" s="14"/>
      <c r="F4348" s="15"/>
    </row>
    <row r="4349" spans="2:6" s="13" customFormat="1" ht="12.75">
      <c r="B4349" s="14"/>
      <c r="F4349" s="15"/>
    </row>
    <row r="4350" spans="2:6" s="13" customFormat="1" ht="12.75">
      <c r="B4350" s="14"/>
      <c r="F4350" s="15"/>
    </row>
    <row r="4351" spans="2:6" s="13" customFormat="1" ht="12.75">
      <c r="B4351" s="14"/>
      <c r="F4351" s="15"/>
    </row>
    <row r="4352" spans="2:6" s="13" customFormat="1" ht="12.75">
      <c r="B4352" s="14"/>
      <c r="F4352" s="15"/>
    </row>
    <row r="4353" spans="2:6" s="13" customFormat="1" ht="12.75">
      <c r="B4353" s="14"/>
      <c r="F4353" s="15"/>
    </row>
    <row r="4354" spans="2:6" s="13" customFormat="1" ht="12.75">
      <c r="B4354" s="14"/>
      <c r="F4354" s="15"/>
    </row>
    <row r="4355" spans="2:6" s="13" customFormat="1" ht="12.75">
      <c r="B4355" s="14"/>
      <c r="F4355" s="15"/>
    </row>
    <row r="4356" spans="2:6" s="13" customFormat="1" ht="12.75">
      <c r="B4356" s="14"/>
      <c r="F4356" s="15"/>
    </row>
    <row r="4357" spans="2:6" s="13" customFormat="1" ht="12.75">
      <c r="B4357" s="14"/>
      <c r="F4357" s="15"/>
    </row>
    <row r="4358" spans="2:6" s="13" customFormat="1" ht="12.75">
      <c r="B4358" s="14"/>
      <c r="F4358" s="15"/>
    </row>
    <row r="4359" spans="2:6" s="13" customFormat="1" ht="12.75">
      <c r="B4359" s="14"/>
      <c r="F4359" s="15"/>
    </row>
    <row r="4360" spans="2:6" s="13" customFormat="1" ht="12.75">
      <c r="B4360" s="14"/>
      <c r="F4360" s="15"/>
    </row>
    <row r="4361" spans="2:6" s="13" customFormat="1" ht="12.75">
      <c r="B4361" s="14"/>
      <c r="F4361" s="15"/>
    </row>
    <row r="4362" spans="2:6" s="13" customFormat="1" ht="12.75">
      <c r="B4362" s="14"/>
      <c r="F4362" s="15"/>
    </row>
    <row r="4363" spans="2:6" s="13" customFormat="1" ht="12.75">
      <c r="B4363" s="14"/>
      <c r="F4363" s="15"/>
    </row>
    <row r="4364" spans="2:6" s="13" customFormat="1" ht="12.75">
      <c r="B4364" s="14"/>
      <c r="F4364" s="15"/>
    </row>
    <row r="4365" spans="2:6" s="13" customFormat="1" ht="12.75">
      <c r="B4365" s="14"/>
      <c r="F4365" s="15"/>
    </row>
    <row r="4366" spans="2:6" s="13" customFormat="1" ht="12.75">
      <c r="B4366" s="14"/>
      <c r="F4366" s="15"/>
    </row>
    <row r="4367" spans="2:6" s="13" customFormat="1" ht="12.75">
      <c r="B4367" s="14"/>
      <c r="F4367" s="15"/>
    </row>
    <row r="4368" spans="2:6" s="13" customFormat="1" ht="12.75">
      <c r="B4368" s="14"/>
      <c r="F4368" s="15"/>
    </row>
    <row r="4369" spans="2:6" s="13" customFormat="1" ht="12.75">
      <c r="B4369" s="14"/>
      <c r="F4369" s="15"/>
    </row>
    <row r="4370" spans="2:6" s="13" customFormat="1" ht="12.75">
      <c r="B4370" s="14"/>
      <c r="F4370" s="15"/>
    </row>
    <row r="4371" spans="2:6" s="13" customFormat="1" ht="12.75">
      <c r="B4371" s="14"/>
      <c r="F4371" s="15"/>
    </row>
    <row r="4372" spans="2:6" s="13" customFormat="1" ht="12.75">
      <c r="B4372" s="14"/>
      <c r="F4372" s="15"/>
    </row>
    <row r="4373" spans="2:6" s="13" customFormat="1" ht="12.75">
      <c r="B4373" s="14"/>
      <c r="F4373" s="15"/>
    </row>
    <row r="4374" spans="2:6" s="13" customFormat="1" ht="12.75">
      <c r="B4374" s="14"/>
      <c r="F4374" s="15"/>
    </row>
    <row r="4375" spans="2:6" s="13" customFormat="1" ht="12.75">
      <c r="B4375" s="14"/>
      <c r="F4375" s="15"/>
    </row>
    <row r="4376" spans="2:6" s="13" customFormat="1" ht="12.75">
      <c r="B4376" s="14"/>
      <c r="F4376" s="15"/>
    </row>
    <row r="4377" spans="2:6" s="13" customFormat="1" ht="12.75">
      <c r="B4377" s="14"/>
      <c r="F4377" s="15"/>
    </row>
    <row r="4378" spans="2:6" s="13" customFormat="1" ht="12.75">
      <c r="B4378" s="14"/>
      <c r="F4378" s="15"/>
    </row>
    <row r="4379" spans="2:6" s="13" customFormat="1" ht="12.75">
      <c r="B4379" s="14"/>
      <c r="F4379" s="15"/>
    </row>
    <row r="4380" spans="2:6" s="13" customFormat="1" ht="12.75">
      <c r="B4380" s="14"/>
      <c r="F4380" s="15"/>
    </row>
    <row r="4381" spans="2:6" s="13" customFormat="1" ht="12.75">
      <c r="B4381" s="14"/>
      <c r="F4381" s="15"/>
    </row>
    <row r="4382" spans="2:6" s="13" customFormat="1" ht="12.75">
      <c r="B4382" s="14"/>
      <c r="F4382" s="15"/>
    </row>
    <row r="4383" spans="2:6" s="13" customFormat="1" ht="12.75">
      <c r="B4383" s="14"/>
      <c r="F4383" s="15"/>
    </row>
    <row r="4384" spans="2:6" s="13" customFormat="1" ht="12.75">
      <c r="B4384" s="14"/>
      <c r="F4384" s="15"/>
    </row>
    <row r="4385" spans="2:6" s="13" customFormat="1" ht="12.75">
      <c r="B4385" s="14"/>
      <c r="F4385" s="15"/>
    </row>
    <row r="4386" spans="2:6" s="13" customFormat="1" ht="12.75">
      <c r="B4386" s="14"/>
      <c r="F4386" s="15"/>
    </row>
    <row r="4387" spans="2:6" s="13" customFormat="1" ht="12.75">
      <c r="B4387" s="14"/>
      <c r="F4387" s="15"/>
    </row>
    <row r="4388" spans="2:6" s="13" customFormat="1" ht="12.75">
      <c r="B4388" s="14"/>
      <c r="F4388" s="15"/>
    </row>
    <row r="4389" spans="2:6" s="13" customFormat="1" ht="12.75">
      <c r="B4389" s="14"/>
      <c r="F4389" s="15"/>
    </row>
    <row r="4390" spans="2:6" s="13" customFormat="1" ht="12.75">
      <c r="B4390" s="14"/>
      <c r="F4390" s="15"/>
    </row>
    <row r="4391" spans="2:6" s="13" customFormat="1" ht="12.75">
      <c r="B4391" s="14"/>
      <c r="F4391" s="15"/>
    </row>
    <row r="4392" spans="2:6" s="13" customFormat="1" ht="12.75">
      <c r="B4392" s="14"/>
      <c r="F4392" s="15"/>
    </row>
    <row r="4393" spans="2:6" s="13" customFormat="1" ht="12.75">
      <c r="B4393" s="14"/>
      <c r="F4393" s="15"/>
    </row>
    <row r="4394" spans="2:6" s="13" customFormat="1" ht="12.75">
      <c r="B4394" s="14"/>
      <c r="F4394" s="15"/>
    </row>
    <row r="4395" spans="2:6" s="13" customFormat="1" ht="12.75">
      <c r="B4395" s="14"/>
      <c r="F4395" s="15"/>
    </row>
    <row r="4396" spans="2:6" s="13" customFormat="1" ht="12.75">
      <c r="B4396" s="14"/>
      <c r="F4396" s="15"/>
    </row>
    <row r="4397" spans="2:6" s="13" customFormat="1" ht="12.75">
      <c r="B4397" s="14"/>
      <c r="F4397" s="15"/>
    </row>
    <row r="4398" spans="2:6" s="13" customFormat="1" ht="12.75">
      <c r="B4398" s="14"/>
      <c r="F4398" s="15"/>
    </row>
    <row r="4399" spans="2:6" s="13" customFormat="1" ht="12.75">
      <c r="B4399" s="14"/>
      <c r="F4399" s="15"/>
    </row>
    <row r="4400" spans="2:6" s="13" customFormat="1" ht="12.75">
      <c r="B4400" s="14"/>
      <c r="F4400" s="15"/>
    </row>
    <row r="4401" spans="2:6" s="13" customFormat="1" ht="12.75">
      <c r="B4401" s="14"/>
      <c r="F4401" s="15"/>
    </row>
    <row r="4402" spans="2:6" s="13" customFormat="1" ht="12.75">
      <c r="B4402" s="14"/>
      <c r="F4402" s="15"/>
    </row>
    <row r="4403" spans="2:6" s="13" customFormat="1" ht="12.75">
      <c r="B4403" s="14"/>
      <c r="F4403" s="15"/>
    </row>
    <row r="4404" spans="2:6" s="13" customFormat="1" ht="12.75">
      <c r="B4404" s="14"/>
      <c r="F4404" s="15"/>
    </row>
    <row r="4405" spans="2:6" s="13" customFormat="1" ht="12.75">
      <c r="B4405" s="14"/>
      <c r="F4405" s="15"/>
    </row>
    <row r="4406" spans="2:6" s="13" customFormat="1" ht="12.75">
      <c r="B4406" s="14"/>
      <c r="F4406" s="15"/>
    </row>
    <row r="4407" spans="2:6" s="13" customFormat="1" ht="12.75">
      <c r="B4407" s="14"/>
      <c r="F4407" s="15"/>
    </row>
    <row r="4408" spans="2:6" s="13" customFormat="1" ht="12.75">
      <c r="B4408" s="14"/>
      <c r="F4408" s="15"/>
    </row>
    <row r="4409" spans="2:6" s="13" customFormat="1" ht="12.75">
      <c r="B4409" s="14"/>
      <c r="F4409" s="15"/>
    </row>
    <row r="4410" spans="2:6" s="13" customFormat="1" ht="12.75">
      <c r="B4410" s="14"/>
      <c r="F4410" s="15"/>
    </row>
    <row r="4411" spans="2:6" s="13" customFormat="1" ht="12.75">
      <c r="B4411" s="14"/>
      <c r="F4411" s="15"/>
    </row>
    <row r="4412" spans="2:6" s="13" customFormat="1" ht="12.75">
      <c r="B4412" s="14"/>
      <c r="F4412" s="15"/>
    </row>
    <row r="4413" spans="2:6" s="13" customFormat="1" ht="12.75">
      <c r="B4413" s="14"/>
      <c r="F4413" s="15"/>
    </row>
    <row r="4414" spans="2:6" s="13" customFormat="1" ht="12.75">
      <c r="B4414" s="14"/>
      <c r="F4414" s="15"/>
    </row>
    <row r="4415" spans="2:6" s="13" customFormat="1" ht="12.75">
      <c r="B4415" s="14"/>
      <c r="F4415" s="15"/>
    </row>
    <row r="4416" spans="2:6" s="13" customFormat="1" ht="12.75">
      <c r="B4416" s="14"/>
      <c r="F4416" s="15"/>
    </row>
    <row r="4417" spans="2:6" s="13" customFormat="1" ht="12.75">
      <c r="B4417" s="14"/>
      <c r="F4417" s="15"/>
    </row>
    <row r="4418" spans="2:6" s="13" customFormat="1" ht="12.75">
      <c r="B4418" s="14"/>
      <c r="F4418" s="15"/>
    </row>
    <row r="4419" spans="2:6" s="13" customFormat="1" ht="12.75">
      <c r="B4419" s="14"/>
      <c r="F4419" s="15"/>
    </row>
    <row r="4420" spans="2:6" s="13" customFormat="1" ht="12.75">
      <c r="B4420" s="14"/>
      <c r="F4420" s="15"/>
    </row>
    <row r="4421" spans="2:6" s="13" customFormat="1" ht="12.75">
      <c r="B4421" s="14"/>
      <c r="F4421" s="15"/>
    </row>
    <row r="4422" spans="2:6" s="13" customFormat="1" ht="12.75">
      <c r="B4422" s="14"/>
      <c r="F4422" s="15"/>
    </row>
    <row r="4423" spans="2:6" s="13" customFormat="1" ht="12.75">
      <c r="B4423" s="14"/>
      <c r="F4423" s="15"/>
    </row>
    <row r="4424" spans="2:6" s="13" customFormat="1" ht="12.75">
      <c r="B4424" s="14"/>
      <c r="F4424" s="15"/>
    </row>
    <row r="4425" spans="2:6" s="13" customFormat="1" ht="12.75">
      <c r="B4425" s="14"/>
      <c r="F4425" s="15"/>
    </row>
    <row r="4426" spans="2:6" s="13" customFormat="1" ht="12.75">
      <c r="B4426" s="14"/>
      <c r="F4426" s="15"/>
    </row>
    <row r="4427" spans="2:6" s="13" customFormat="1" ht="12.75">
      <c r="B4427" s="14"/>
      <c r="F4427" s="15"/>
    </row>
    <row r="4428" spans="2:6" s="13" customFormat="1" ht="12.75">
      <c r="B4428" s="14"/>
      <c r="F4428" s="15"/>
    </row>
    <row r="4429" spans="2:6" s="13" customFormat="1" ht="12.75">
      <c r="B4429" s="14"/>
      <c r="F4429" s="15"/>
    </row>
    <row r="4430" spans="2:6" s="13" customFormat="1" ht="12.75">
      <c r="B4430" s="14"/>
      <c r="F4430" s="15"/>
    </row>
    <row r="4431" spans="2:6" s="13" customFormat="1" ht="12.75">
      <c r="B4431" s="14"/>
      <c r="F4431" s="15"/>
    </row>
    <row r="4432" spans="2:6" s="13" customFormat="1" ht="12.75">
      <c r="B4432" s="14"/>
      <c r="F4432" s="15"/>
    </row>
    <row r="4433" spans="2:6" s="13" customFormat="1" ht="12.75">
      <c r="B4433" s="14"/>
      <c r="F4433" s="15"/>
    </row>
    <row r="4434" spans="2:6" s="13" customFormat="1" ht="12.75">
      <c r="B4434" s="14"/>
      <c r="F4434" s="15"/>
    </row>
    <row r="4435" spans="2:6" s="13" customFormat="1" ht="12.75">
      <c r="B4435" s="14"/>
      <c r="F4435" s="15"/>
    </row>
    <row r="4436" spans="2:6" s="13" customFormat="1" ht="12.75">
      <c r="B4436" s="14"/>
      <c r="F4436" s="15"/>
    </row>
    <row r="4437" spans="2:6" s="13" customFormat="1" ht="12.75">
      <c r="B4437" s="14"/>
      <c r="F4437" s="15"/>
    </row>
    <row r="4438" spans="2:6" s="13" customFormat="1" ht="12.75">
      <c r="B4438" s="14"/>
      <c r="F4438" s="15"/>
    </row>
    <row r="4439" spans="2:6" s="13" customFormat="1" ht="12.75">
      <c r="B4439" s="14"/>
      <c r="F4439" s="15"/>
    </row>
    <row r="4440" spans="2:6" s="13" customFormat="1" ht="12.75">
      <c r="B4440" s="14"/>
      <c r="F4440" s="15"/>
    </row>
    <row r="4441" spans="2:6" s="13" customFormat="1" ht="12.75">
      <c r="B4441" s="14"/>
      <c r="F4441" s="15"/>
    </row>
    <row r="4442" spans="2:6" s="13" customFormat="1" ht="12.75">
      <c r="B4442" s="14"/>
      <c r="F4442" s="15"/>
    </row>
    <row r="4443" spans="2:6" s="13" customFormat="1" ht="12.75">
      <c r="B4443" s="14"/>
      <c r="F4443" s="15"/>
    </row>
    <row r="4444" spans="2:6" s="13" customFormat="1" ht="12.75">
      <c r="B4444" s="14"/>
      <c r="F4444" s="15"/>
    </row>
    <row r="4445" spans="2:6" s="13" customFormat="1" ht="12.75">
      <c r="B4445" s="14"/>
      <c r="F4445" s="15"/>
    </row>
    <row r="4446" spans="2:6" s="13" customFormat="1" ht="12.75">
      <c r="B4446" s="14"/>
      <c r="F4446" s="15"/>
    </row>
    <row r="4447" spans="2:6" s="13" customFormat="1" ht="12.75">
      <c r="B4447" s="14"/>
      <c r="F4447" s="15"/>
    </row>
    <row r="4448" spans="2:6" s="13" customFormat="1" ht="12.75">
      <c r="B4448" s="14"/>
      <c r="F4448" s="15"/>
    </row>
    <row r="4449" spans="2:6" s="13" customFormat="1" ht="12.75">
      <c r="B4449" s="14"/>
      <c r="F4449" s="15"/>
    </row>
    <row r="4450" spans="2:6" s="13" customFormat="1" ht="12.75">
      <c r="B4450" s="14"/>
      <c r="F4450" s="15"/>
    </row>
    <row r="4451" spans="2:6" s="13" customFormat="1" ht="12.75">
      <c r="B4451" s="14"/>
      <c r="F4451" s="15"/>
    </row>
    <row r="4452" spans="2:6" s="13" customFormat="1" ht="12.75">
      <c r="B4452" s="14"/>
      <c r="F4452" s="15"/>
    </row>
    <row r="4453" spans="2:6" s="13" customFormat="1" ht="12.75">
      <c r="B4453" s="14"/>
      <c r="F4453" s="15"/>
    </row>
    <row r="4454" spans="2:6" s="13" customFormat="1" ht="12.75">
      <c r="B4454" s="14"/>
      <c r="F4454" s="15"/>
    </row>
    <row r="4455" spans="2:6" s="13" customFormat="1" ht="12.75">
      <c r="B4455" s="14"/>
      <c r="F4455" s="15"/>
    </row>
    <row r="4456" spans="2:6" s="13" customFormat="1" ht="12.75">
      <c r="B4456" s="14"/>
      <c r="F4456" s="15"/>
    </row>
    <row r="4457" spans="2:6" s="13" customFormat="1" ht="12.75">
      <c r="B4457" s="14"/>
      <c r="F4457" s="15"/>
    </row>
    <row r="4458" spans="2:6" s="13" customFormat="1" ht="12.75">
      <c r="B4458" s="14"/>
      <c r="F4458" s="15"/>
    </row>
    <row r="4459" spans="2:6" s="13" customFormat="1" ht="12.75">
      <c r="B4459" s="14"/>
      <c r="F4459" s="15"/>
    </row>
    <row r="4460" spans="2:6" s="13" customFormat="1" ht="12.75">
      <c r="B4460" s="14"/>
      <c r="F4460" s="15"/>
    </row>
    <row r="4461" spans="2:6" s="13" customFormat="1" ht="12.75">
      <c r="B4461" s="14"/>
      <c r="F4461" s="15"/>
    </row>
    <row r="4462" spans="2:6" s="13" customFormat="1" ht="12.75">
      <c r="B4462" s="14"/>
      <c r="F4462" s="15"/>
    </row>
    <row r="4463" spans="2:6" s="13" customFormat="1" ht="12.75">
      <c r="B4463" s="14"/>
      <c r="F4463" s="15"/>
    </row>
    <row r="4464" spans="2:6" s="13" customFormat="1" ht="12.75">
      <c r="B4464" s="14"/>
      <c r="F4464" s="15"/>
    </row>
    <row r="4465" spans="2:6" s="13" customFormat="1" ht="12.75">
      <c r="B4465" s="14"/>
      <c r="F4465" s="15"/>
    </row>
    <row r="4466" spans="2:6" s="13" customFormat="1" ht="12.75">
      <c r="B4466" s="14"/>
      <c r="F4466" s="15"/>
    </row>
    <row r="4467" spans="2:6" s="13" customFormat="1" ht="12.75">
      <c r="B4467" s="14"/>
      <c r="F4467" s="15"/>
    </row>
    <row r="4468" spans="2:6" s="13" customFormat="1" ht="12.75">
      <c r="B4468" s="14"/>
      <c r="F4468" s="15"/>
    </row>
    <row r="4469" spans="2:6" s="13" customFormat="1" ht="12.75">
      <c r="B4469" s="14"/>
      <c r="F4469" s="15"/>
    </row>
    <row r="4470" spans="2:6" s="13" customFormat="1" ht="12.75">
      <c r="B4470" s="14"/>
      <c r="F4470" s="15"/>
    </row>
    <row r="4471" spans="2:6" s="13" customFormat="1" ht="12.75">
      <c r="B4471" s="14"/>
      <c r="F4471" s="15"/>
    </row>
    <row r="4472" spans="2:6" s="13" customFormat="1" ht="12.75">
      <c r="B4472" s="14"/>
      <c r="F4472" s="15"/>
    </row>
    <row r="4473" spans="2:6" s="13" customFormat="1" ht="12.75">
      <c r="B4473" s="14"/>
      <c r="F4473" s="15"/>
    </row>
    <row r="4474" spans="2:6" s="13" customFormat="1" ht="12.75">
      <c r="B4474" s="14"/>
      <c r="F4474" s="15"/>
    </row>
    <row r="4475" spans="2:6" s="13" customFormat="1" ht="12.75">
      <c r="B4475" s="14"/>
      <c r="F4475" s="15"/>
    </row>
    <row r="4476" spans="2:6" s="13" customFormat="1" ht="12.75">
      <c r="B4476" s="14"/>
      <c r="F4476" s="15"/>
    </row>
    <row r="4477" spans="2:6" s="13" customFormat="1" ht="12.75">
      <c r="B4477" s="14"/>
      <c r="F4477" s="15"/>
    </row>
    <row r="4478" spans="2:6" s="13" customFormat="1" ht="12.75">
      <c r="B4478" s="14"/>
      <c r="F4478" s="15"/>
    </row>
    <row r="4479" spans="2:6" s="13" customFormat="1" ht="12.75">
      <c r="B4479" s="14"/>
      <c r="F4479" s="15"/>
    </row>
    <row r="4480" spans="2:6" s="13" customFormat="1" ht="12.75">
      <c r="B4480" s="14"/>
      <c r="F4480" s="15"/>
    </row>
    <row r="4481" spans="2:6" s="13" customFormat="1" ht="12.75">
      <c r="B4481" s="14"/>
      <c r="F4481" s="15"/>
    </row>
    <row r="4482" spans="2:6" s="13" customFormat="1" ht="12.75">
      <c r="B4482" s="14"/>
      <c r="F4482" s="15"/>
    </row>
    <row r="4483" spans="2:6" s="13" customFormat="1" ht="12.75">
      <c r="B4483" s="14"/>
      <c r="F4483" s="15"/>
    </row>
    <row r="4484" spans="2:6" s="13" customFormat="1" ht="12.75">
      <c r="B4484" s="14"/>
      <c r="F4484" s="15"/>
    </row>
    <row r="4485" spans="2:6" s="13" customFormat="1" ht="12.75">
      <c r="B4485" s="14"/>
      <c r="F4485" s="15"/>
    </row>
    <row r="4486" spans="2:6" s="13" customFormat="1" ht="12.75">
      <c r="B4486" s="14"/>
      <c r="F4486" s="15"/>
    </row>
    <row r="4487" spans="2:6" s="13" customFormat="1" ht="12.75">
      <c r="B4487" s="14"/>
      <c r="F4487" s="15"/>
    </row>
    <row r="4488" spans="2:6" s="13" customFormat="1" ht="12.75">
      <c r="B4488" s="14"/>
      <c r="F4488" s="15"/>
    </row>
    <row r="4489" spans="2:6" s="13" customFormat="1" ht="12.75">
      <c r="B4489" s="14"/>
      <c r="F4489" s="15"/>
    </row>
    <row r="4490" spans="2:6" s="13" customFormat="1" ht="12.75">
      <c r="B4490" s="14"/>
      <c r="F4490" s="15"/>
    </row>
    <row r="4491" spans="2:6" s="13" customFormat="1" ht="12.75">
      <c r="B4491" s="14"/>
      <c r="F4491" s="15"/>
    </row>
    <row r="4492" spans="2:6" s="13" customFormat="1" ht="12.75">
      <c r="B4492" s="14"/>
      <c r="F4492" s="15"/>
    </row>
    <row r="4493" spans="2:6" s="13" customFormat="1" ht="12.75">
      <c r="B4493" s="14"/>
      <c r="F4493" s="15"/>
    </row>
    <row r="4494" spans="2:6" s="13" customFormat="1" ht="12.75">
      <c r="B4494" s="14"/>
      <c r="F4494" s="15"/>
    </row>
    <row r="4495" spans="2:6" s="13" customFormat="1" ht="12.75">
      <c r="B4495" s="14"/>
      <c r="F4495" s="15"/>
    </row>
    <row r="4496" spans="2:6" s="13" customFormat="1" ht="12.75">
      <c r="B4496" s="14"/>
      <c r="F4496" s="15"/>
    </row>
    <row r="4497" spans="2:6" s="13" customFormat="1" ht="12.75">
      <c r="B4497" s="14"/>
      <c r="F4497" s="15"/>
    </row>
    <row r="4498" spans="2:6" s="13" customFormat="1" ht="12.75">
      <c r="B4498" s="14"/>
      <c r="F4498" s="15"/>
    </row>
    <row r="4499" spans="2:6" s="13" customFormat="1" ht="12.75">
      <c r="B4499" s="14"/>
      <c r="F4499" s="15"/>
    </row>
    <row r="4500" spans="2:6" s="13" customFormat="1" ht="12.75">
      <c r="B4500" s="14"/>
      <c r="F4500" s="15"/>
    </row>
    <row r="4501" spans="2:6" s="13" customFormat="1" ht="12.75">
      <c r="B4501" s="14"/>
      <c r="F4501" s="15"/>
    </row>
    <row r="4502" spans="2:6" s="13" customFormat="1" ht="12.75">
      <c r="B4502" s="14"/>
      <c r="F4502" s="15"/>
    </row>
    <row r="4503" spans="2:6" s="13" customFormat="1" ht="12.75">
      <c r="B4503" s="14"/>
      <c r="F4503" s="15"/>
    </row>
    <row r="4504" spans="2:6" s="13" customFormat="1" ht="12.75">
      <c r="B4504" s="14"/>
      <c r="F4504" s="15"/>
    </row>
    <row r="4505" spans="2:6" s="13" customFormat="1" ht="12.75">
      <c r="B4505" s="14"/>
      <c r="F4505" s="15"/>
    </row>
    <row r="4506" spans="2:6" s="13" customFormat="1" ht="12.75">
      <c r="B4506" s="14"/>
      <c r="F4506" s="15"/>
    </row>
    <row r="4507" spans="2:6" s="13" customFormat="1" ht="12.75">
      <c r="B4507" s="14"/>
      <c r="F4507" s="15"/>
    </row>
    <row r="4508" spans="2:6" s="13" customFormat="1" ht="12.75">
      <c r="B4508" s="14"/>
      <c r="F4508" s="15"/>
    </row>
    <row r="4509" spans="2:6" s="13" customFormat="1" ht="12.75">
      <c r="B4509" s="14"/>
      <c r="F4509" s="15"/>
    </row>
    <row r="4510" spans="2:6" s="13" customFormat="1" ht="12.75">
      <c r="B4510" s="14"/>
      <c r="F4510" s="15"/>
    </row>
    <row r="4511" spans="2:6" s="13" customFormat="1" ht="12.75">
      <c r="B4511" s="14"/>
      <c r="F4511" s="15"/>
    </row>
    <row r="4512" spans="2:6" s="13" customFormat="1" ht="12.75">
      <c r="B4512" s="14"/>
      <c r="F4512" s="15"/>
    </row>
    <row r="4513" spans="2:6" s="13" customFormat="1" ht="12.75">
      <c r="B4513" s="14"/>
      <c r="F4513" s="15"/>
    </row>
    <row r="4514" spans="2:6" s="13" customFormat="1" ht="12.75">
      <c r="B4514" s="14"/>
      <c r="F4514" s="15"/>
    </row>
    <row r="4515" spans="2:6" s="13" customFormat="1" ht="12.75">
      <c r="B4515" s="14"/>
      <c r="F4515" s="15"/>
    </row>
    <row r="4516" spans="2:6" s="13" customFormat="1" ht="12.75">
      <c r="B4516" s="14"/>
      <c r="F4516" s="15"/>
    </row>
    <row r="4517" spans="2:6" s="13" customFormat="1" ht="12.75">
      <c r="B4517" s="14"/>
      <c r="F4517" s="15"/>
    </row>
    <row r="4518" spans="2:6" s="13" customFormat="1" ht="12.75">
      <c r="B4518" s="14"/>
      <c r="F4518" s="15"/>
    </row>
    <row r="4519" spans="2:6" s="13" customFormat="1" ht="12.75">
      <c r="B4519" s="14"/>
      <c r="F4519" s="15"/>
    </row>
    <row r="4520" spans="2:6" s="13" customFormat="1" ht="12.75">
      <c r="B4520" s="14"/>
      <c r="F4520" s="15"/>
    </row>
    <row r="4521" spans="2:6" s="13" customFormat="1" ht="12.75">
      <c r="B4521" s="14"/>
      <c r="F4521" s="15"/>
    </row>
    <row r="4522" spans="2:6" s="13" customFormat="1" ht="12.75">
      <c r="B4522" s="14"/>
      <c r="F4522" s="15"/>
    </row>
    <row r="4523" spans="2:6" s="13" customFormat="1" ht="12.75">
      <c r="B4523" s="14"/>
      <c r="F4523" s="15"/>
    </row>
    <row r="4524" spans="2:6" s="13" customFormat="1" ht="12.75">
      <c r="B4524" s="14"/>
      <c r="F4524" s="15"/>
    </row>
    <row r="4525" spans="2:6" s="13" customFormat="1" ht="12.75">
      <c r="B4525" s="14"/>
      <c r="F4525" s="15"/>
    </row>
    <row r="4526" spans="2:6" s="13" customFormat="1" ht="12.75">
      <c r="B4526" s="14"/>
      <c r="F4526" s="15"/>
    </row>
    <row r="4527" spans="2:6" s="13" customFormat="1" ht="12.75">
      <c r="B4527" s="14"/>
      <c r="F4527" s="15"/>
    </row>
    <row r="4528" spans="2:6" s="13" customFormat="1" ht="12.75">
      <c r="B4528" s="14"/>
      <c r="F4528" s="15"/>
    </row>
    <row r="4529" spans="2:6" s="13" customFormat="1" ht="12.75">
      <c r="B4529" s="14"/>
      <c r="F4529" s="15"/>
    </row>
    <row r="4530" spans="2:6" s="13" customFormat="1" ht="12.75">
      <c r="B4530" s="14"/>
      <c r="F4530" s="15"/>
    </row>
    <row r="4531" spans="2:6" s="13" customFormat="1" ht="12.75">
      <c r="B4531" s="14"/>
      <c r="F4531" s="15"/>
    </row>
    <row r="4532" spans="2:6" s="13" customFormat="1" ht="12.75">
      <c r="B4532" s="14"/>
      <c r="F4532" s="15"/>
    </row>
    <row r="4533" spans="2:6" s="13" customFormat="1" ht="12.75">
      <c r="B4533" s="14"/>
      <c r="F4533" s="15"/>
    </row>
    <row r="4534" spans="2:6" s="13" customFormat="1" ht="12.75">
      <c r="B4534" s="14"/>
      <c r="F4534" s="15"/>
    </row>
    <row r="4535" spans="2:6" s="13" customFormat="1" ht="12.75">
      <c r="B4535" s="14"/>
      <c r="F4535" s="15"/>
    </row>
    <row r="4536" spans="2:6" s="13" customFormat="1" ht="12.75">
      <c r="B4536" s="14"/>
      <c r="F4536" s="15"/>
    </row>
    <row r="4537" spans="2:6" s="13" customFormat="1" ht="12.75">
      <c r="B4537" s="14"/>
      <c r="F4537" s="15"/>
    </row>
    <row r="4538" spans="2:6" s="13" customFormat="1" ht="12.75">
      <c r="B4538" s="14"/>
      <c r="F4538" s="15"/>
    </row>
    <row r="4539" spans="2:6" s="13" customFormat="1" ht="12.75">
      <c r="B4539" s="14"/>
      <c r="F4539" s="15"/>
    </row>
    <row r="4540" spans="2:6" s="13" customFormat="1" ht="12.75">
      <c r="B4540" s="14"/>
      <c r="F4540" s="15"/>
    </row>
    <row r="4541" spans="2:6" s="13" customFormat="1" ht="12.75">
      <c r="B4541" s="14"/>
      <c r="F4541" s="15"/>
    </row>
    <row r="4542" spans="2:6" s="13" customFormat="1" ht="12.75">
      <c r="B4542" s="14"/>
      <c r="F4542" s="15"/>
    </row>
    <row r="4543" spans="2:6" s="13" customFormat="1" ht="12.75">
      <c r="B4543" s="14"/>
      <c r="F4543" s="15"/>
    </row>
    <row r="4544" spans="2:6" s="13" customFormat="1" ht="12.75">
      <c r="B4544" s="14"/>
      <c r="F4544" s="15"/>
    </row>
    <row r="4545" spans="2:6" s="13" customFormat="1" ht="12.75">
      <c r="B4545" s="14"/>
      <c r="F4545" s="15"/>
    </row>
    <row r="4546" spans="2:6" s="13" customFormat="1" ht="12.75">
      <c r="B4546" s="14"/>
      <c r="F4546" s="15"/>
    </row>
    <row r="4547" spans="2:6" s="13" customFormat="1" ht="12.75">
      <c r="B4547" s="14"/>
      <c r="F4547" s="15"/>
    </row>
    <row r="4548" spans="2:6" s="13" customFormat="1" ht="12.75">
      <c r="B4548" s="14"/>
      <c r="F4548" s="15"/>
    </row>
    <row r="4549" spans="2:6" s="13" customFormat="1" ht="12.75">
      <c r="B4549" s="14"/>
      <c r="F4549" s="15"/>
    </row>
    <row r="4550" spans="2:6" s="13" customFormat="1" ht="12.75">
      <c r="B4550" s="14"/>
      <c r="F4550" s="15"/>
    </row>
    <row r="4551" spans="2:6" s="13" customFormat="1" ht="12.75">
      <c r="B4551" s="14"/>
      <c r="F4551" s="15"/>
    </row>
    <row r="4552" spans="2:6" s="13" customFormat="1" ht="12.75">
      <c r="B4552" s="14"/>
      <c r="F4552" s="15"/>
    </row>
    <row r="4553" spans="2:6" s="13" customFormat="1" ht="12.75">
      <c r="B4553" s="14"/>
      <c r="F4553" s="15"/>
    </row>
    <row r="4554" spans="2:6" s="13" customFormat="1" ht="12.75">
      <c r="B4554" s="14"/>
      <c r="F4554" s="15"/>
    </row>
    <row r="4555" spans="2:6" s="13" customFormat="1" ht="12.75">
      <c r="B4555" s="14"/>
      <c r="F4555" s="15"/>
    </row>
    <row r="4556" spans="2:6" s="13" customFormat="1" ht="12.75">
      <c r="B4556" s="14"/>
      <c r="F4556" s="15"/>
    </row>
    <row r="4557" spans="2:6" s="13" customFormat="1" ht="12.75">
      <c r="B4557" s="14"/>
      <c r="F4557" s="15"/>
    </row>
    <row r="4558" spans="2:6" s="13" customFormat="1" ht="12.75">
      <c r="B4558" s="14"/>
      <c r="F4558" s="15"/>
    </row>
    <row r="4559" spans="2:6" s="13" customFormat="1" ht="12.75">
      <c r="B4559" s="14"/>
      <c r="F4559" s="15"/>
    </row>
    <row r="4560" spans="2:6" s="13" customFormat="1" ht="12.75">
      <c r="B4560" s="14"/>
      <c r="F4560" s="15"/>
    </row>
    <row r="4561" spans="2:6" s="13" customFormat="1" ht="12.75">
      <c r="B4561" s="14"/>
      <c r="F4561" s="15"/>
    </row>
    <row r="4562" spans="2:6" s="13" customFormat="1" ht="12.75">
      <c r="B4562" s="14"/>
      <c r="F4562" s="15"/>
    </row>
    <row r="4563" spans="2:6" s="13" customFormat="1" ht="12.75">
      <c r="B4563" s="14"/>
      <c r="F4563" s="15"/>
    </row>
    <row r="4564" spans="2:6" s="13" customFormat="1" ht="12.75">
      <c r="B4564" s="14"/>
      <c r="F4564" s="15"/>
    </row>
    <row r="4565" spans="2:6" s="13" customFormat="1" ht="12.75">
      <c r="B4565" s="14"/>
      <c r="F4565" s="15"/>
    </row>
    <row r="4566" spans="2:6" s="13" customFormat="1" ht="12.75">
      <c r="B4566" s="14"/>
      <c r="F4566" s="15"/>
    </row>
    <row r="4567" spans="2:6" s="13" customFormat="1" ht="12.75">
      <c r="B4567" s="14"/>
      <c r="F4567" s="15"/>
    </row>
    <row r="4568" spans="2:6" s="13" customFormat="1" ht="12.75">
      <c r="B4568" s="14"/>
      <c r="F4568" s="15"/>
    </row>
    <row r="4569" spans="2:6" s="13" customFormat="1" ht="12.75">
      <c r="B4569" s="14"/>
      <c r="F4569" s="15"/>
    </row>
    <row r="4570" spans="2:6" s="13" customFormat="1" ht="12.75">
      <c r="B4570" s="14"/>
      <c r="F4570" s="15"/>
    </row>
    <row r="4571" spans="2:6" s="13" customFormat="1" ht="12.75">
      <c r="B4571" s="14"/>
      <c r="F4571" s="15"/>
    </row>
    <row r="4572" spans="2:6" s="13" customFormat="1" ht="12.75">
      <c r="B4572" s="14"/>
      <c r="F4572" s="15"/>
    </row>
    <row r="4573" spans="2:6" s="13" customFormat="1" ht="12.75">
      <c r="B4573" s="14"/>
      <c r="F4573" s="15"/>
    </row>
    <row r="4574" spans="2:6" s="13" customFormat="1" ht="12.75">
      <c r="B4574" s="14"/>
      <c r="F4574" s="15"/>
    </row>
    <row r="4575" spans="2:6" s="13" customFormat="1" ht="12.75">
      <c r="B4575" s="14"/>
      <c r="F4575" s="15"/>
    </row>
    <row r="4576" spans="2:6" s="13" customFormat="1" ht="12.75">
      <c r="B4576" s="14"/>
      <c r="F4576" s="15"/>
    </row>
    <row r="4577" spans="2:6" s="13" customFormat="1" ht="12.75">
      <c r="B4577" s="14"/>
      <c r="F4577" s="15"/>
    </row>
    <row r="4578" spans="2:6" s="13" customFormat="1" ht="12.75">
      <c r="B4578" s="14"/>
      <c r="F4578" s="15"/>
    </row>
    <row r="4579" spans="2:6" s="13" customFormat="1" ht="12.75">
      <c r="B4579" s="14"/>
      <c r="F4579" s="15"/>
    </row>
    <row r="4580" spans="2:6" s="13" customFormat="1" ht="12.75">
      <c r="B4580" s="14"/>
      <c r="F4580" s="15"/>
    </row>
    <row r="4581" spans="2:6" s="13" customFormat="1" ht="12.75">
      <c r="B4581" s="14"/>
      <c r="F4581" s="15"/>
    </row>
    <row r="4582" spans="2:6" s="13" customFormat="1" ht="12.75">
      <c r="B4582" s="14"/>
      <c r="F4582" s="15"/>
    </row>
    <row r="4583" spans="2:6" s="13" customFormat="1" ht="12.75">
      <c r="B4583" s="14"/>
      <c r="F4583" s="15"/>
    </row>
    <row r="4584" spans="2:6" s="13" customFormat="1" ht="12.75">
      <c r="B4584" s="14"/>
      <c r="F4584" s="15"/>
    </row>
    <row r="4585" spans="2:6" s="13" customFormat="1" ht="12.75">
      <c r="B4585" s="14"/>
      <c r="F4585" s="15"/>
    </row>
    <row r="4586" spans="2:6" s="13" customFormat="1" ht="12.75">
      <c r="B4586" s="14"/>
      <c r="F4586" s="15"/>
    </row>
    <row r="4587" spans="2:6" s="13" customFormat="1" ht="12.75">
      <c r="B4587" s="14"/>
      <c r="F4587" s="15"/>
    </row>
    <row r="4588" spans="2:6" s="13" customFormat="1" ht="12.75">
      <c r="B4588" s="14"/>
      <c r="F4588" s="15"/>
    </row>
    <row r="4589" spans="2:6" s="13" customFormat="1" ht="12.75">
      <c r="B4589" s="14"/>
      <c r="F4589" s="15"/>
    </row>
    <row r="4590" spans="2:6" s="13" customFormat="1" ht="12.75">
      <c r="B4590" s="14"/>
      <c r="F4590" s="15"/>
    </row>
    <row r="4591" spans="2:6" s="13" customFormat="1" ht="12.75">
      <c r="B4591" s="14"/>
      <c r="F4591" s="15"/>
    </row>
    <row r="4592" spans="2:6" s="13" customFormat="1" ht="12.75">
      <c r="B4592" s="14"/>
      <c r="F4592" s="15"/>
    </row>
    <row r="4593" spans="2:6" s="13" customFormat="1" ht="12.75">
      <c r="B4593" s="14"/>
      <c r="F4593" s="15"/>
    </row>
    <row r="4594" spans="2:6" s="13" customFormat="1" ht="12.75">
      <c r="B4594" s="14"/>
      <c r="F4594" s="15"/>
    </row>
    <row r="4595" spans="2:6" s="13" customFormat="1" ht="12.75">
      <c r="B4595" s="14"/>
      <c r="F4595" s="15"/>
    </row>
    <row r="4596" spans="2:6" s="13" customFormat="1" ht="12.75">
      <c r="B4596" s="14"/>
      <c r="F4596" s="15"/>
    </row>
    <row r="4597" spans="2:6" s="13" customFormat="1" ht="12.75">
      <c r="B4597" s="14"/>
      <c r="F4597" s="15"/>
    </row>
    <row r="4598" spans="2:6" s="13" customFormat="1" ht="12.75">
      <c r="B4598" s="14"/>
      <c r="F4598" s="15"/>
    </row>
    <row r="4599" spans="2:6" s="13" customFormat="1" ht="12.75">
      <c r="B4599" s="14"/>
      <c r="F4599" s="15"/>
    </row>
    <row r="4600" spans="2:6" s="13" customFormat="1" ht="12.75">
      <c r="B4600" s="14"/>
      <c r="F4600" s="15"/>
    </row>
    <row r="4601" spans="2:6" s="13" customFormat="1" ht="12.75">
      <c r="B4601" s="14"/>
      <c r="F4601" s="15"/>
    </row>
    <row r="4602" spans="2:6" s="13" customFormat="1" ht="12.75">
      <c r="B4602" s="14"/>
      <c r="F4602" s="15"/>
    </row>
    <row r="4603" spans="2:6" s="13" customFormat="1" ht="12.75">
      <c r="B4603" s="14"/>
      <c r="F4603" s="15"/>
    </row>
    <row r="4604" spans="2:6" s="13" customFormat="1" ht="12.75">
      <c r="B4604" s="14"/>
      <c r="F4604" s="15"/>
    </row>
    <row r="4605" spans="2:6" s="13" customFormat="1" ht="12.75">
      <c r="B4605" s="14"/>
      <c r="F4605" s="15"/>
    </row>
    <row r="4606" spans="2:6" s="13" customFormat="1" ht="12.75">
      <c r="B4606" s="14"/>
      <c r="F4606" s="15"/>
    </row>
    <row r="4607" spans="2:6" s="13" customFormat="1" ht="12.75">
      <c r="B4607" s="14"/>
      <c r="F4607" s="15"/>
    </row>
    <row r="4608" spans="2:6" s="13" customFormat="1" ht="12.75">
      <c r="B4608" s="14"/>
      <c r="F4608" s="15"/>
    </row>
    <row r="4609" spans="2:6" s="13" customFormat="1" ht="12.75">
      <c r="B4609" s="14"/>
      <c r="F4609" s="15"/>
    </row>
    <row r="4610" spans="2:6" s="13" customFormat="1" ht="12.75">
      <c r="B4610" s="14"/>
      <c r="F4610" s="15"/>
    </row>
    <row r="4611" spans="2:6" s="13" customFormat="1" ht="12.75">
      <c r="B4611" s="14"/>
      <c r="F4611" s="15"/>
    </row>
    <row r="4612" spans="2:6" s="13" customFormat="1" ht="12.75">
      <c r="B4612" s="14"/>
      <c r="F4612" s="15"/>
    </row>
    <row r="4613" spans="2:6" s="13" customFormat="1" ht="12.75">
      <c r="B4613" s="14"/>
      <c r="F4613" s="15"/>
    </row>
    <row r="4614" spans="2:6" s="13" customFormat="1" ht="12.75">
      <c r="B4614" s="14"/>
      <c r="F4614" s="15"/>
    </row>
    <row r="4615" spans="2:6" s="13" customFormat="1" ht="12.75">
      <c r="B4615" s="14"/>
      <c r="F4615" s="15"/>
    </row>
    <row r="4616" spans="2:6" s="13" customFormat="1" ht="12.75">
      <c r="B4616" s="14"/>
      <c r="F4616" s="15"/>
    </row>
    <row r="4617" spans="2:6" s="13" customFormat="1" ht="12.75">
      <c r="B4617" s="14"/>
      <c r="F4617" s="15"/>
    </row>
    <row r="4618" spans="2:6" s="13" customFormat="1" ht="12.75">
      <c r="B4618" s="14"/>
      <c r="F4618" s="15"/>
    </row>
    <row r="4619" spans="2:6" s="13" customFormat="1" ht="12.75">
      <c r="B4619" s="14"/>
      <c r="F4619" s="15"/>
    </row>
    <row r="4620" spans="2:6" s="13" customFormat="1" ht="12.75">
      <c r="B4620" s="14"/>
      <c r="F4620" s="15"/>
    </row>
    <row r="4621" spans="2:6" s="13" customFormat="1" ht="12.75">
      <c r="B4621" s="14"/>
      <c r="F4621" s="15"/>
    </row>
    <row r="4622" spans="2:6" s="13" customFormat="1" ht="12.75">
      <c r="B4622" s="14"/>
      <c r="F4622" s="15"/>
    </row>
    <row r="4623" spans="2:6" s="13" customFormat="1" ht="12.75">
      <c r="B4623" s="14"/>
      <c r="F4623" s="15"/>
    </row>
    <row r="4624" spans="2:6" s="13" customFormat="1" ht="12.75">
      <c r="B4624" s="14"/>
      <c r="F4624" s="15"/>
    </row>
    <row r="4625" spans="2:6" s="13" customFormat="1" ht="12.75">
      <c r="B4625" s="14"/>
      <c r="F4625" s="15"/>
    </row>
    <row r="4626" spans="2:6" s="13" customFormat="1" ht="12.75">
      <c r="B4626" s="14"/>
      <c r="F4626" s="15"/>
    </row>
    <row r="4627" spans="2:6" s="13" customFormat="1" ht="12.75">
      <c r="B4627" s="14"/>
      <c r="F4627" s="15"/>
    </row>
    <row r="4628" spans="2:6" s="13" customFormat="1" ht="12.75">
      <c r="B4628" s="14"/>
      <c r="F4628" s="15"/>
    </row>
    <row r="4629" spans="2:6" s="13" customFormat="1" ht="12.75">
      <c r="B4629" s="14"/>
      <c r="F4629" s="15"/>
    </row>
    <row r="4630" spans="2:6" s="13" customFormat="1" ht="12.75">
      <c r="B4630" s="14"/>
      <c r="F4630" s="15"/>
    </row>
    <row r="4631" spans="2:6" s="13" customFormat="1" ht="12.75">
      <c r="B4631" s="14"/>
      <c r="F4631" s="15"/>
    </row>
    <row r="4632" spans="2:6" s="13" customFormat="1" ht="12.75">
      <c r="B4632" s="14"/>
      <c r="F4632" s="15"/>
    </row>
    <row r="4633" spans="2:6" s="13" customFormat="1" ht="12.75">
      <c r="B4633" s="14"/>
      <c r="F4633" s="15"/>
    </row>
    <row r="4634" spans="2:6" s="13" customFormat="1" ht="12.75">
      <c r="B4634" s="14"/>
      <c r="F4634" s="15"/>
    </row>
    <row r="4635" spans="2:6" s="13" customFormat="1" ht="12.75">
      <c r="B4635" s="14"/>
      <c r="F4635" s="15"/>
    </row>
    <row r="4636" spans="2:6" s="13" customFormat="1" ht="12.75">
      <c r="B4636" s="14"/>
      <c r="F4636" s="15"/>
    </row>
    <row r="4637" spans="2:6" s="13" customFormat="1" ht="12.75">
      <c r="B4637" s="14"/>
      <c r="F4637" s="15"/>
    </row>
    <row r="4638" spans="2:6" s="13" customFormat="1" ht="12.75">
      <c r="B4638" s="14"/>
      <c r="F4638" s="15"/>
    </row>
    <row r="4639" spans="2:6" s="13" customFormat="1" ht="12.75">
      <c r="B4639" s="14"/>
      <c r="F4639" s="15"/>
    </row>
    <row r="4640" spans="2:6" s="13" customFormat="1" ht="12.75">
      <c r="B4640" s="14"/>
      <c r="F4640" s="15"/>
    </row>
    <row r="4641" spans="2:6" s="13" customFormat="1" ht="12.75">
      <c r="B4641" s="14"/>
      <c r="F4641" s="15"/>
    </row>
    <row r="4642" spans="2:6" s="13" customFormat="1" ht="12.75">
      <c r="B4642" s="14"/>
      <c r="F4642" s="15"/>
    </row>
    <row r="4643" spans="2:6" s="13" customFormat="1" ht="12.75">
      <c r="B4643" s="14"/>
      <c r="F4643" s="15"/>
    </row>
    <row r="4644" spans="2:6" s="13" customFormat="1" ht="12.75">
      <c r="B4644" s="14"/>
      <c r="F4644" s="15"/>
    </row>
    <row r="4645" spans="2:6" s="13" customFormat="1" ht="12.75">
      <c r="B4645" s="14"/>
      <c r="F4645" s="15"/>
    </row>
    <row r="4646" spans="2:6" s="13" customFormat="1" ht="12.75">
      <c r="B4646" s="14"/>
      <c r="F4646" s="15"/>
    </row>
    <row r="4647" spans="2:6" s="13" customFormat="1" ht="12.75">
      <c r="B4647" s="14"/>
      <c r="F4647" s="15"/>
    </row>
    <row r="4648" spans="2:6" s="13" customFormat="1" ht="12.75">
      <c r="B4648" s="14"/>
      <c r="F4648" s="15"/>
    </row>
    <row r="4649" spans="2:6" s="13" customFormat="1" ht="12.75">
      <c r="B4649" s="14"/>
      <c r="F4649" s="15"/>
    </row>
    <row r="4650" spans="2:6" s="13" customFormat="1" ht="12.75">
      <c r="B4650" s="14"/>
      <c r="F4650" s="15"/>
    </row>
    <row r="4651" spans="2:6" s="13" customFormat="1" ht="12.75">
      <c r="B4651" s="14"/>
      <c r="F4651" s="15"/>
    </row>
    <row r="4652" spans="2:6" s="13" customFormat="1" ht="12.75">
      <c r="B4652" s="14"/>
      <c r="F4652" s="15"/>
    </row>
    <row r="4653" spans="2:6" s="13" customFormat="1" ht="12.75">
      <c r="B4653" s="14"/>
      <c r="F4653" s="15"/>
    </row>
    <row r="4654" spans="2:6" s="13" customFormat="1" ht="12.75">
      <c r="B4654" s="14"/>
      <c r="F4654" s="15"/>
    </row>
    <row r="4655" spans="2:6" s="13" customFormat="1" ht="12.75">
      <c r="B4655" s="14"/>
      <c r="F4655" s="15"/>
    </row>
    <row r="4656" spans="2:6" s="13" customFormat="1" ht="12.75">
      <c r="B4656" s="14"/>
      <c r="F4656" s="15"/>
    </row>
    <row r="4657" spans="2:6" s="13" customFormat="1" ht="12.75">
      <c r="B4657" s="14"/>
      <c r="F4657" s="15"/>
    </row>
    <row r="4658" spans="2:6" s="13" customFormat="1" ht="12.75">
      <c r="B4658" s="14"/>
      <c r="F4658" s="15"/>
    </row>
    <row r="4659" spans="2:6" s="13" customFormat="1" ht="12.75">
      <c r="B4659" s="14"/>
      <c r="F4659" s="15"/>
    </row>
    <row r="4660" spans="2:6" s="13" customFormat="1" ht="12.75">
      <c r="B4660" s="14"/>
      <c r="F4660" s="15"/>
    </row>
    <row r="4661" spans="2:6" s="13" customFormat="1" ht="12.75">
      <c r="B4661" s="14"/>
      <c r="F4661" s="15"/>
    </row>
    <row r="4662" spans="2:6" s="13" customFormat="1" ht="12.75">
      <c r="B4662" s="14"/>
      <c r="F4662" s="15"/>
    </row>
    <row r="4663" spans="2:6" s="13" customFormat="1" ht="12.75">
      <c r="B4663" s="14"/>
      <c r="F4663" s="15"/>
    </row>
    <row r="4664" spans="2:6" s="13" customFormat="1" ht="12.75">
      <c r="B4664" s="14"/>
      <c r="F4664" s="15"/>
    </row>
    <row r="4665" spans="2:6" s="13" customFormat="1" ht="12.75">
      <c r="B4665" s="14"/>
      <c r="F4665" s="15"/>
    </row>
    <row r="4666" spans="2:6" s="13" customFormat="1" ht="12.75">
      <c r="B4666" s="14"/>
      <c r="F4666" s="15"/>
    </row>
    <row r="4667" spans="2:6" s="13" customFormat="1" ht="12.75">
      <c r="B4667" s="14"/>
      <c r="F4667" s="15"/>
    </row>
    <row r="4668" spans="2:6" s="13" customFormat="1" ht="12.75">
      <c r="B4668" s="14"/>
      <c r="F4668" s="15"/>
    </row>
    <row r="4669" spans="2:6" s="13" customFormat="1" ht="12.75">
      <c r="B4669" s="14"/>
      <c r="F4669" s="15"/>
    </row>
    <row r="4670" spans="2:6" s="13" customFormat="1" ht="12.75">
      <c r="B4670" s="14"/>
      <c r="F4670" s="15"/>
    </row>
    <row r="4671" spans="2:6" s="13" customFormat="1" ht="12.75">
      <c r="B4671" s="14"/>
      <c r="F4671" s="15"/>
    </row>
    <row r="4672" spans="2:6" s="13" customFormat="1" ht="12.75">
      <c r="B4672" s="14"/>
      <c r="F4672" s="15"/>
    </row>
    <row r="4673" spans="2:6" s="13" customFormat="1" ht="12.75">
      <c r="B4673" s="14"/>
      <c r="F4673" s="15"/>
    </row>
    <row r="4674" spans="2:6" s="13" customFormat="1" ht="12.75">
      <c r="B4674" s="14"/>
      <c r="F4674" s="15"/>
    </row>
    <row r="4675" spans="2:6" s="13" customFormat="1" ht="12.75">
      <c r="B4675" s="14"/>
      <c r="F4675" s="15"/>
    </row>
    <row r="4676" spans="2:6" s="13" customFormat="1" ht="12.75">
      <c r="B4676" s="14"/>
      <c r="F4676" s="15"/>
    </row>
    <row r="4677" spans="2:6" s="13" customFormat="1" ht="12.75">
      <c r="B4677" s="14"/>
      <c r="F4677" s="15"/>
    </row>
    <row r="4678" spans="2:6" s="13" customFormat="1" ht="12.75">
      <c r="B4678" s="14"/>
      <c r="F4678" s="15"/>
    </row>
    <row r="4679" spans="2:6" s="13" customFormat="1" ht="12.75">
      <c r="B4679" s="14"/>
      <c r="F4679" s="15"/>
    </row>
    <row r="4680" spans="2:6" s="13" customFormat="1" ht="12.75">
      <c r="B4680" s="14"/>
      <c r="F4680" s="15"/>
    </row>
    <row r="4681" spans="2:6" s="13" customFormat="1" ht="12.75">
      <c r="B4681" s="14"/>
      <c r="F4681" s="15"/>
    </row>
    <row r="4682" spans="2:6" s="13" customFormat="1" ht="12.75">
      <c r="B4682" s="14"/>
      <c r="F4682" s="15"/>
    </row>
    <row r="4683" spans="2:6" s="13" customFormat="1" ht="12.75">
      <c r="B4683" s="14"/>
      <c r="F4683" s="15"/>
    </row>
    <row r="4684" spans="2:6" s="13" customFormat="1" ht="12.75">
      <c r="B4684" s="14"/>
      <c r="F4684" s="15"/>
    </row>
    <row r="4685" spans="2:6" s="13" customFormat="1" ht="12.75">
      <c r="B4685" s="14"/>
      <c r="F4685" s="15"/>
    </row>
    <row r="4686" spans="2:6" s="13" customFormat="1" ht="12.75">
      <c r="B4686" s="14"/>
      <c r="F4686" s="15"/>
    </row>
    <row r="4687" spans="2:6" s="13" customFormat="1" ht="12.75">
      <c r="B4687" s="14"/>
      <c r="F4687" s="15"/>
    </row>
    <row r="4688" spans="2:6" s="13" customFormat="1" ht="12.75">
      <c r="B4688" s="14"/>
      <c r="F4688" s="15"/>
    </row>
    <row r="4689" spans="2:6" s="13" customFormat="1" ht="12.75">
      <c r="B4689" s="14"/>
      <c r="F4689" s="15"/>
    </row>
    <row r="4690" spans="2:6" s="13" customFormat="1" ht="12.75">
      <c r="B4690" s="14"/>
      <c r="F4690" s="15"/>
    </row>
    <row r="4691" spans="2:6" s="13" customFormat="1" ht="12.75">
      <c r="B4691" s="14"/>
      <c r="F4691" s="15"/>
    </row>
    <row r="4692" spans="2:6" s="13" customFormat="1" ht="12.75">
      <c r="B4692" s="14"/>
      <c r="F4692" s="15"/>
    </row>
    <row r="4693" spans="2:6" s="13" customFormat="1" ht="12.75">
      <c r="B4693" s="14"/>
      <c r="F4693" s="15"/>
    </row>
    <row r="4694" spans="2:6" s="13" customFormat="1" ht="12.75">
      <c r="B4694" s="14"/>
      <c r="F4694" s="15"/>
    </row>
    <row r="4695" spans="2:6" s="13" customFormat="1" ht="12.75">
      <c r="B4695" s="14"/>
      <c r="F4695" s="15"/>
    </row>
    <row r="4696" spans="2:6" s="13" customFormat="1" ht="12.75">
      <c r="B4696" s="14"/>
      <c r="F4696" s="15"/>
    </row>
    <row r="4697" spans="2:6" s="13" customFormat="1" ht="12.75">
      <c r="B4697" s="14"/>
      <c r="F4697" s="15"/>
    </row>
    <row r="4698" spans="2:6" s="13" customFormat="1" ht="12.75">
      <c r="B4698" s="14"/>
      <c r="F4698" s="15"/>
    </row>
    <row r="4699" spans="2:6" s="13" customFormat="1" ht="12.75">
      <c r="B4699" s="14"/>
      <c r="F4699" s="15"/>
    </row>
    <row r="4700" spans="2:6" s="13" customFormat="1" ht="12.75">
      <c r="B4700" s="14"/>
      <c r="F4700" s="15"/>
    </row>
    <row r="4701" spans="2:6" s="13" customFormat="1" ht="12.75">
      <c r="B4701" s="14"/>
      <c r="F4701" s="15"/>
    </row>
    <row r="4702" spans="2:6" s="13" customFormat="1" ht="12.75">
      <c r="B4702" s="14"/>
      <c r="F4702" s="15"/>
    </row>
    <row r="4703" spans="2:6" s="13" customFormat="1" ht="12.75">
      <c r="B4703" s="14"/>
      <c r="F4703" s="15"/>
    </row>
    <row r="4704" spans="2:6" s="13" customFormat="1" ht="12.75">
      <c r="B4704" s="14"/>
      <c r="F4704" s="15"/>
    </row>
    <row r="4705" spans="2:6" s="13" customFormat="1" ht="12.75">
      <c r="B4705" s="14"/>
      <c r="F4705" s="15"/>
    </row>
    <row r="4706" spans="2:6" s="13" customFormat="1" ht="12.75">
      <c r="B4706" s="14"/>
      <c r="F4706" s="15"/>
    </row>
    <row r="4707" spans="2:6" s="13" customFormat="1" ht="12.75">
      <c r="B4707" s="14"/>
      <c r="F4707" s="15"/>
    </row>
    <row r="4708" spans="2:6" s="13" customFormat="1" ht="12.75">
      <c r="B4708" s="14"/>
      <c r="F4708" s="15"/>
    </row>
    <row r="4709" spans="2:6" s="13" customFormat="1" ht="12.75">
      <c r="B4709" s="14"/>
      <c r="F4709" s="15"/>
    </row>
    <row r="4710" spans="2:6" s="13" customFormat="1" ht="12.75">
      <c r="B4710" s="14"/>
      <c r="F4710" s="15"/>
    </row>
    <row r="4711" spans="2:6" s="13" customFormat="1" ht="12.75">
      <c r="B4711" s="14"/>
      <c r="F4711" s="15"/>
    </row>
    <row r="4712" spans="2:6" s="13" customFormat="1" ht="12.75">
      <c r="B4712" s="14"/>
      <c r="F4712" s="15"/>
    </row>
    <row r="4713" spans="2:6" s="13" customFormat="1" ht="12.75">
      <c r="B4713" s="14"/>
      <c r="F4713" s="15"/>
    </row>
    <row r="4714" spans="2:6" s="13" customFormat="1" ht="12.75">
      <c r="B4714" s="14"/>
      <c r="F4714" s="15"/>
    </row>
    <row r="4715" spans="2:6" s="13" customFormat="1" ht="12.75">
      <c r="B4715" s="14"/>
      <c r="F4715" s="15"/>
    </row>
    <row r="4716" spans="2:6" s="13" customFormat="1" ht="12.75">
      <c r="B4716" s="14"/>
      <c r="F4716" s="15"/>
    </row>
    <row r="4717" spans="2:6" s="13" customFormat="1" ht="12.75">
      <c r="B4717" s="14"/>
      <c r="F4717" s="15"/>
    </row>
    <row r="4718" spans="2:6" s="13" customFormat="1" ht="12.75">
      <c r="B4718" s="14"/>
      <c r="F4718" s="15"/>
    </row>
    <row r="4719" spans="2:6" s="13" customFormat="1" ht="12.75">
      <c r="B4719" s="14"/>
      <c r="F4719" s="15"/>
    </row>
    <row r="4720" spans="2:6" s="13" customFormat="1" ht="12.75">
      <c r="B4720" s="14"/>
      <c r="F4720" s="15"/>
    </row>
    <row r="4721" spans="2:6" s="13" customFormat="1" ht="12.75">
      <c r="B4721" s="14"/>
      <c r="F4721" s="15"/>
    </row>
    <row r="4722" spans="2:6" s="13" customFormat="1" ht="12.75">
      <c r="B4722" s="14"/>
      <c r="F4722" s="15"/>
    </row>
    <row r="4723" spans="2:6" s="13" customFormat="1" ht="12.75">
      <c r="B4723" s="14"/>
      <c r="F4723" s="15"/>
    </row>
    <row r="4724" spans="2:6" s="13" customFormat="1" ht="12.75">
      <c r="B4724" s="14"/>
      <c r="F4724" s="15"/>
    </row>
    <row r="4725" spans="2:6" s="13" customFormat="1" ht="12.75">
      <c r="B4725" s="14"/>
      <c r="F4725" s="15"/>
    </row>
    <row r="4726" spans="2:6" s="13" customFormat="1" ht="12.75">
      <c r="B4726" s="14"/>
      <c r="F4726" s="15"/>
    </row>
    <row r="4727" spans="2:6" s="13" customFormat="1" ht="12.75">
      <c r="B4727" s="14"/>
      <c r="F4727" s="15"/>
    </row>
    <row r="4728" spans="2:6" s="13" customFormat="1" ht="12.75">
      <c r="B4728" s="14"/>
      <c r="F4728" s="15"/>
    </row>
    <row r="4729" spans="2:6" s="13" customFormat="1" ht="12.75">
      <c r="B4729" s="14"/>
      <c r="F4729" s="15"/>
    </row>
    <row r="4730" spans="2:6" s="13" customFormat="1" ht="12.75">
      <c r="B4730" s="14"/>
      <c r="F4730" s="15"/>
    </row>
    <row r="4731" spans="2:6" s="13" customFormat="1" ht="12.75">
      <c r="B4731" s="14"/>
      <c r="F4731" s="15"/>
    </row>
    <row r="4732" spans="2:6" s="13" customFormat="1" ht="12.75">
      <c r="B4732" s="14"/>
      <c r="F4732" s="15"/>
    </row>
    <row r="4733" spans="2:6" s="13" customFormat="1" ht="12.75">
      <c r="B4733" s="14"/>
      <c r="F4733" s="15"/>
    </row>
    <row r="4734" spans="2:6" s="13" customFormat="1" ht="12.75">
      <c r="B4734" s="14"/>
      <c r="F4734" s="15"/>
    </row>
    <row r="4735" spans="2:6" s="13" customFormat="1" ht="12.75">
      <c r="B4735" s="14"/>
      <c r="F4735" s="15"/>
    </row>
    <row r="4736" spans="2:6" s="13" customFormat="1" ht="12.75">
      <c r="B4736" s="14"/>
      <c r="F4736" s="15"/>
    </row>
    <row r="4737" spans="2:6" s="13" customFormat="1" ht="12.75">
      <c r="B4737" s="14"/>
      <c r="F4737" s="15"/>
    </row>
    <row r="4738" spans="2:6" s="13" customFormat="1" ht="12.75">
      <c r="B4738" s="14"/>
      <c r="F4738" s="15"/>
    </row>
    <row r="4739" spans="2:6" s="13" customFormat="1" ht="12.75">
      <c r="B4739" s="14"/>
      <c r="F4739" s="15"/>
    </row>
    <row r="4740" spans="2:6" s="13" customFormat="1" ht="12.75">
      <c r="B4740" s="14"/>
      <c r="F4740" s="15"/>
    </row>
    <row r="4741" spans="2:6" s="13" customFormat="1" ht="12.75">
      <c r="B4741" s="14"/>
      <c r="F4741" s="15"/>
    </row>
    <row r="4742" spans="2:6" s="13" customFormat="1" ht="12.75">
      <c r="B4742" s="14"/>
      <c r="F4742" s="15"/>
    </row>
    <row r="4743" spans="2:6" s="13" customFormat="1" ht="12.75">
      <c r="B4743" s="14"/>
      <c r="F4743" s="15"/>
    </row>
    <row r="4744" spans="2:6" s="13" customFormat="1" ht="12.75">
      <c r="B4744" s="14"/>
      <c r="F4744" s="15"/>
    </row>
    <row r="4745" spans="2:6" s="13" customFormat="1" ht="12.75">
      <c r="B4745" s="14"/>
      <c r="F4745" s="15"/>
    </row>
    <row r="4746" spans="2:6" s="13" customFormat="1" ht="12.75">
      <c r="B4746" s="14"/>
      <c r="F4746" s="15"/>
    </row>
    <row r="4747" spans="2:6" s="13" customFormat="1" ht="12.75">
      <c r="B4747" s="14"/>
      <c r="F4747" s="15"/>
    </row>
    <row r="4748" spans="2:6" s="13" customFormat="1" ht="12.75">
      <c r="B4748" s="14"/>
      <c r="F4748" s="15"/>
    </row>
    <row r="4749" spans="2:6" s="13" customFormat="1" ht="12.75">
      <c r="B4749" s="14"/>
      <c r="F4749" s="15"/>
    </row>
    <row r="4750" spans="2:6" s="13" customFormat="1" ht="12.75">
      <c r="B4750" s="14"/>
      <c r="F4750" s="15"/>
    </row>
    <row r="4751" spans="2:6" s="13" customFormat="1" ht="12.75">
      <c r="B4751" s="14"/>
      <c r="F4751" s="15"/>
    </row>
    <row r="4752" spans="2:6" s="13" customFormat="1" ht="12.75">
      <c r="B4752" s="14"/>
      <c r="F4752" s="15"/>
    </row>
    <row r="4753" spans="2:6" s="13" customFormat="1" ht="12.75">
      <c r="B4753" s="14"/>
      <c r="F4753" s="15"/>
    </row>
    <row r="4754" spans="2:6" s="13" customFormat="1" ht="12.75">
      <c r="B4754" s="14"/>
      <c r="F4754" s="15"/>
    </row>
    <row r="4755" spans="2:6" s="13" customFormat="1" ht="12.75">
      <c r="B4755" s="14"/>
      <c r="F4755" s="15"/>
    </row>
    <row r="4756" spans="2:6" s="13" customFormat="1" ht="12.75">
      <c r="B4756" s="14"/>
      <c r="F4756" s="15"/>
    </row>
    <row r="4757" spans="2:6" s="13" customFormat="1" ht="12.75">
      <c r="B4757" s="14"/>
      <c r="F4757" s="15"/>
    </row>
    <row r="4758" spans="2:6" s="13" customFormat="1" ht="12.75">
      <c r="B4758" s="14"/>
      <c r="F4758" s="15"/>
    </row>
    <row r="4759" spans="2:6" s="13" customFormat="1" ht="12.75">
      <c r="B4759" s="14"/>
      <c r="F4759" s="15"/>
    </row>
    <row r="4760" spans="2:6" s="13" customFormat="1" ht="12.75">
      <c r="B4760" s="14"/>
      <c r="F4760" s="15"/>
    </row>
    <row r="4761" spans="2:6" s="13" customFormat="1" ht="12.75">
      <c r="B4761" s="14"/>
      <c r="F4761" s="15"/>
    </row>
    <row r="4762" spans="2:6" s="13" customFormat="1" ht="12.75">
      <c r="B4762" s="14"/>
      <c r="F4762" s="15"/>
    </row>
    <row r="4763" spans="2:6" s="13" customFormat="1" ht="12.75">
      <c r="B4763" s="14"/>
      <c r="F4763" s="15"/>
    </row>
    <row r="4764" spans="2:6" s="13" customFormat="1" ht="12.75">
      <c r="B4764" s="14"/>
      <c r="F4764" s="15"/>
    </row>
    <row r="4765" spans="2:6" s="13" customFormat="1" ht="12.75">
      <c r="B4765" s="14"/>
      <c r="F4765" s="15"/>
    </row>
    <row r="4766" spans="2:6" s="13" customFormat="1" ht="12.75">
      <c r="B4766" s="14"/>
      <c r="F4766" s="15"/>
    </row>
    <row r="4767" spans="2:6" s="13" customFormat="1" ht="12.75">
      <c r="B4767" s="14"/>
      <c r="F4767" s="15"/>
    </row>
    <row r="4768" spans="2:6" s="13" customFormat="1" ht="12.75">
      <c r="B4768" s="14"/>
      <c r="F4768" s="15"/>
    </row>
    <row r="4769" spans="2:6" s="13" customFormat="1" ht="12.75">
      <c r="B4769" s="14"/>
      <c r="F4769" s="15"/>
    </row>
    <row r="4770" spans="2:6" s="13" customFormat="1" ht="12.75">
      <c r="B4770" s="14"/>
      <c r="F4770" s="15"/>
    </row>
    <row r="4771" spans="2:6" s="13" customFormat="1" ht="12.75">
      <c r="B4771" s="14"/>
      <c r="F4771" s="15"/>
    </row>
    <row r="4772" spans="2:6" s="13" customFormat="1" ht="12.75">
      <c r="B4772" s="14"/>
      <c r="F4772" s="15"/>
    </row>
    <row r="4773" spans="2:6" s="13" customFormat="1" ht="12.75">
      <c r="B4773" s="14"/>
      <c r="F4773" s="15"/>
    </row>
    <row r="4774" spans="2:6" s="13" customFormat="1" ht="12.75">
      <c r="B4774" s="14"/>
      <c r="F4774" s="15"/>
    </row>
    <row r="4775" spans="2:6" s="13" customFormat="1" ht="12.75">
      <c r="B4775" s="14"/>
      <c r="F4775" s="15"/>
    </row>
    <row r="4776" spans="2:6" s="13" customFormat="1" ht="12.75">
      <c r="B4776" s="14"/>
      <c r="F4776" s="15"/>
    </row>
    <row r="4777" spans="2:6" s="13" customFormat="1" ht="12.75">
      <c r="B4777" s="14"/>
      <c r="F4777" s="15"/>
    </row>
    <row r="4778" spans="2:6" s="13" customFormat="1" ht="12.75">
      <c r="B4778" s="14"/>
      <c r="F4778" s="15"/>
    </row>
    <row r="4779" spans="2:6" s="13" customFormat="1" ht="12.75">
      <c r="B4779" s="14"/>
      <c r="F4779" s="15"/>
    </row>
    <row r="4780" spans="2:6" s="13" customFormat="1" ht="12.75">
      <c r="B4780" s="14"/>
      <c r="F4780" s="15"/>
    </row>
    <row r="4781" spans="2:6" s="13" customFormat="1" ht="12.75">
      <c r="B4781" s="14"/>
      <c r="F4781" s="15"/>
    </row>
    <row r="4782" spans="2:6" s="13" customFormat="1" ht="12.75">
      <c r="B4782" s="14"/>
      <c r="F4782" s="15"/>
    </row>
    <row r="4783" spans="2:6" s="13" customFormat="1" ht="12.75">
      <c r="B4783" s="14"/>
      <c r="F4783" s="15"/>
    </row>
    <row r="4784" spans="2:6" s="13" customFormat="1" ht="12.75">
      <c r="B4784" s="14"/>
      <c r="F4784" s="15"/>
    </row>
    <row r="4785" spans="2:6" s="13" customFormat="1" ht="12.75">
      <c r="B4785" s="14"/>
      <c r="F4785" s="15"/>
    </row>
    <row r="4786" spans="2:6" s="13" customFormat="1" ht="12.75">
      <c r="B4786" s="14"/>
      <c r="F4786" s="15"/>
    </row>
    <row r="4787" spans="2:6" s="13" customFormat="1" ht="12.75">
      <c r="B4787" s="14"/>
      <c r="F4787" s="15"/>
    </row>
    <row r="4788" spans="2:6" s="13" customFormat="1" ht="12.75">
      <c r="B4788" s="14"/>
      <c r="F4788" s="15"/>
    </row>
    <row r="4789" spans="2:6" s="13" customFormat="1" ht="12.75">
      <c r="B4789" s="14"/>
      <c r="F4789" s="15"/>
    </row>
    <row r="4790" spans="2:6" s="13" customFormat="1" ht="12.75">
      <c r="B4790" s="14"/>
      <c r="F4790" s="15"/>
    </row>
    <row r="4791" spans="2:6" s="13" customFormat="1" ht="12.75">
      <c r="B4791" s="14"/>
      <c r="F4791" s="15"/>
    </row>
    <row r="4792" spans="2:6" s="13" customFormat="1" ht="12.75">
      <c r="B4792" s="14"/>
      <c r="F4792" s="15"/>
    </row>
    <row r="4793" spans="2:6" s="13" customFormat="1" ht="12.75">
      <c r="B4793" s="14"/>
      <c r="F4793" s="15"/>
    </row>
    <row r="4794" spans="2:6" s="13" customFormat="1" ht="12.75">
      <c r="B4794" s="14"/>
      <c r="F4794" s="15"/>
    </row>
    <row r="4795" spans="2:6" s="13" customFormat="1" ht="12.75">
      <c r="B4795" s="14"/>
      <c r="F4795" s="15"/>
    </row>
    <row r="4796" spans="2:6" s="13" customFormat="1" ht="12.75">
      <c r="B4796" s="14"/>
      <c r="F4796" s="15"/>
    </row>
    <row r="4797" spans="2:6" s="13" customFormat="1" ht="12.75">
      <c r="B4797" s="14"/>
      <c r="F4797" s="15"/>
    </row>
    <row r="4798" spans="2:6" s="13" customFormat="1" ht="12.75">
      <c r="B4798" s="14"/>
      <c r="F4798" s="15"/>
    </row>
    <row r="4799" spans="2:6" s="13" customFormat="1" ht="12.75">
      <c r="B4799" s="14"/>
      <c r="F4799" s="15"/>
    </row>
    <row r="4800" spans="2:6" s="13" customFormat="1" ht="12.75">
      <c r="B4800" s="14"/>
      <c r="F4800" s="15"/>
    </row>
    <row r="4801" spans="2:6" s="13" customFormat="1" ht="12.75">
      <c r="B4801" s="14"/>
      <c r="F4801" s="15"/>
    </row>
    <row r="4802" spans="2:6" s="13" customFormat="1" ht="12.75">
      <c r="B4802" s="14"/>
      <c r="F4802" s="15"/>
    </row>
    <row r="4803" spans="2:6" s="13" customFormat="1" ht="12.75">
      <c r="B4803" s="14"/>
      <c r="F4803" s="15"/>
    </row>
    <row r="4804" spans="2:6" s="13" customFormat="1" ht="12.75">
      <c r="B4804" s="14"/>
      <c r="F4804" s="15"/>
    </row>
    <row r="4805" spans="2:6" s="13" customFormat="1" ht="12.75">
      <c r="B4805" s="14"/>
      <c r="F4805" s="15"/>
    </row>
    <row r="4806" spans="2:6" s="13" customFormat="1" ht="12.75">
      <c r="B4806" s="14"/>
      <c r="F4806" s="15"/>
    </row>
    <row r="4807" spans="2:6" s="13" customFormat="1" ht="12.75">
      <c r="B4807" s="14"/>
      <c r="F4807" s="15"/>
    </row>
    <row r="4808" spans="2:6" s="13" customFormat="1" ht="12.75">
      <c r="B4808" s="14"/>
      <c r="F4808" s="15"/>
    </row>
    <row r="4809" spans="2:6" s="13" customFormat="1" ht="12.75">
      <c r="B4809" s="14"/>
      <c r="F4809" s="15"/>
    </row>
    <row r="4810" spans="2:6" s="13" customFormat="1" ht="12.75">
      <c r="B4810" s="14"/>
      <c r="F4810" s="15"/>
    </row>
    <row r="4811" spans="2:6" s="13" customFormat="1" ht="12.75">
      <c r="B4811" s="14"/>
      <c r="F4811" s="15"/>
    </row>
    <row r="4812" spans="2:6" s="13" customFormat="1" ht="12.75">
      <c r="B4812" s="14"/>
      <c r="F4812" s="15"/>
    </row>
    <row r="4813" spans="2:6" s="13" customFormat="1" ht="12.75">
      <c r="B4813" s="14"/>
      <c r="F4813" s="15"/>
    </row>
    <row r="4814" spans="2:6" s="13" customFormat="1" ht="12.75">
      <c r="B4814" s="14"/>
      <c r="F4814" s="15"/>
    </row>
    <row r="4815" spans="2:6" s="13" customFormat="1" ht="12.75">
      <c r="B4815" s="14"/>
      <c r="F4815" s="15"/>
    </row>
    <row r="4816" spans="2:6" s="13" customFormat="1" ht="12.75">
      <c r="B4816" s="14"/>
      <c r="F4816" s="15"/>
    </row>
    <row r="4817" spans="2:6" s="13" customFormat="1" ht="12.75">
      <c r="B4817" s="14"/>
      <c r="F4817" s="15"/>
    </row>
    <row r="4818" spans="2:6" s="13" customFormat="1" ht="12.75">
      <c r="B4818" s="14"/>
      <c r="F4818" s="15"/>
    </row>
    <row r="4819" spans="2:6" s="13" customFormat="1" ht="12.75">
      <c r="B4819" s="14"/>
      <c r="F4819" s="15"/>
    </row>
    <row r="4820" spans="2:6" s="13" customFormat="1" ht="12.75">
      <c r="B4820" s="14"/>
      <c r="F4820" s="15"/>
    </row>
    <row r="4821" spans="2:6" s="13" customFormat="1" ht="12.75">
      <c r="B4821" s="14"/>
      <c r="F4821" s="15"/>
    </row>
    <row r="4822" spans="2:6" s="13" customFormat="1" ht="12.75">
      <c r="B4822" s="14"/>
      <c r="F4822" s="15"/>
    </row>
    <row r="4823" spans="2:6" s="13" customFormat="1" ht="12.75">
      <c r="B4823" s="14"/>
      <c r="F4823" s="15"/>
    </row>
    <row r="4824" spans="2:6" s="13" customFormat="1" ht="12.75">
      <c r="B4824" s="14"/>
      <c r="F4824" s="15"/>
    </row>
    <row r="4825" spans="2:6" s="13" customFormat="1" ht="12.75">
      <c r="B4825" s="14"/>
      <c r="F4825" s="15"/>
    </row>
    <row r="4826" spans="2:6" s="13" customFormat="1" ht="12.75">
      <c r="B4826" s="14"/>
      <c r="F4826" s="15"/>
    </row>
    <row r="4827" spans="2:6" s="13" customFormat="1" ht="12.75">
      <c r="B4827" s="14"/>
      <c r="F4827" s="15"/>
    </row>
    <row r="4828" spans="2:6" s="13" customFormat="1" ht="12.75">
      <c r="B4828" s="14"/>
      <c r="F4828" s="15"/>
    </row>
    <row r="4829" spans="2:6" s="13" customFormat="1" ht="12.75">
      <c r="B4829" s="14"/>
      <c r="F4829" s="15"/>
    </row>
    <row r="4830" spans="2:6" s="13" customFormat="1" ht="12.75">
      <c r="B4830" s="14"/>
      <c r="F4830" s="15"/>
    </row>
    <row r="4831" spans="2:6" s="13" customFormat="1" ht="12.75">
      <c r="B4831" s="14"/>
      <c r="F4831" s="15"/>
    </row>
    <row r="4832" spans="2:6" s="13" customFormat="1" ht="12.75">
      <c r="B4832" s="14"/>
      <c r="F4832" s="15"/>
    </row>
    <row r="4833" spans="2:6" s="13" customFormat="1" ht="12.75">
      <c r="B4833" s="14"/>
      <c r="F4833" s="15"/>
    </row>
    <row r="4834" spans="2:6" s="13" customFormat="1" ht="12.75">
      <c r="B4834" s="14"/>
      <c r="F4834" s="15"/>
    </row>
    <row r="4835" spans="2:6" s="13" customFormat="1" ht="12.75">
      <c r="B4835" s="14"/>
      <c r="F4835" s="15"/>
    </row>
    <row r="4836" spans="2:6" s="13" customFormat="1" ht="12.75">
      <c r="B4836" s="14"/>
      <c r="F4836" s="15"/>
    </row>
    <row r="4837" spans="2:6" s="13" customFormat="1" ht="12.75">
      <c r="B4837" s="14"/>
      <c r="F4837" s="15"/>
    </row>
    <row r="4838" spans="2:6" s="13" customFormat="1" ht="12.75">
      <c r="B4838" s="14"/>
      <c r="F4838" s="15"/>
    </row>
    <row r="4839" spans="2:6" s="13" customFormat="1" ht="12.75">
      <c r="B4839" s="14"/>
      <c r="F4839" s="15"/>
    </row>
    <row r="4840" spans="2:6" s="13" customFormat="1" ht="12.75">
      <c r="B4840" s="14"/>
      <c r="F4840" s="15"/>
    </row>
    <row r="4841" spans="2:6" s="13" customFormat="1" ht="12.75">
      <c r="B4841" s="14"/>
      <c r="F4841" s="15"/>
    </row>
    <row r="4842" spans="2:6" s="13" customFormat="1" ht="12.75">
      <c r="B4842" s="14"/>
      <c r="F4842" s="15"/>
    </row>
    <row r="4843" spans="2:6" s="13" customFormat="1" ht="12.75">
      <c r="B4843" s="14"/>
      <c r="F4843" s="15"/>
    </row>
    <row r="4844" spans="2:6" s="13" customFormat="1" ht="12.75">
      <c r="B4844" s="14"/>
      <c r="F4844" s="15"/>
    </row>
    <row r="4845" spans="2:6" s="13" customFormat="1" ht="12.75">
      <c r="B4845" s="14"/>
      <c r="F4845" s="15"/>
    </row>
    <row r="4846" spans="2:6" s="13" customFormat="1" ht="12.75">
      <c r="B4846" s="14"/>
      <c r="F4846" s="15"/>
    </row>
    <row r="4847" spans="2:6" s="13" customFormat="1" ht="12.75">
      <c r="B4847" s="14"/>
      <c r="F4847" s="15"/>
    </row>
    <row r="4848" spans="2:6" s="13" customFormat="1" ht="12.75">
      <c r="B4848" s="14"/>
      <c r="F4848" s="15"/>
    </row>
    <row r="4849" spans="2:6" s="13" customFormat="1" ht="12.75">
      <c r="B4849" s="14"/>
      <c r="F4849" s="15"/>
    </row>
    <row r="4850" spans="2:6" s="13" customFormat="1" ht="12.75">
      <c r="B4850" s="14"/>
      <c r="F4850" s="15"/>
    </row>
    <row r="4851" spans="2:6" s="13" customFormat="1" ht="12.75">
      <c r="B4851" s="14"/>
      <c r="F4851" s="15"/>
    </row>
    <row r="4852" spans="2:6" s="13" customFormat="1" ht="12.75">
      <c r="B4852" s="14"/>
      <c r="F4852" s="15"/>
    </row>
    <row r="4853" spans="2:6" s="13" customFormat="1" ht="12.75">
      <c r="B4853" s="14"/>
      <c r="F4853" s="15"/>
    </row>
    <row r="4854" spans="2:6" s="13" customFormat="1" ht="12.75">
      <c r="B4854" s="14"/>
      <c r="F4854" s="15"/>
    </row>
    <row r="4855" spans="2:6" s="13" customFormat="1" ht="12.75">
      <c r="B4855" s="14"/>
      <c r="F4855" s="15"/>
    </row>
    <row r="4856" spans="2:6" s="13" customFormat="1" ht="12.75">
      <c r="B4856" s="14"/>
      <c r="F4856" s="15"/>
    </row>
    <row r="4857" spans="2:6" s="13" customFormat="1" ht="12.75">
      <c r="B4857" s="14"/>
      <c r="F4857" s="15"/>
    </row>
    <row r="4858" spans="2:6" s="13" customFormat="1" ht="12.75">
      <c r="B4858" s="14"/>
      <c r="F4858" s="15"/>
    </row>
    <row r="4859" spans="2:6" s="13" customFormat="1" ht="12.75">
      <c r="B4859" s="14"/>
      <c r="F4859" s="15"/>
    </row>
    <row r="4860" spans="2:6" s="13" customFormat="1" ht="12.75">
      <c r="B4860" s="14"/>
      <c r="F4860" s="15"/>
    </row>
    <row r="4861" spans="2:6" s="13" customFormat="1" ht="12.75">
      <c r="B4861" s="14"/>
      <c r="F4861" s="15"/>
    </row>
    <row r="4862" spans="2:6" s="13" customFormat="1" ht="12.75">
      <c r="B4862" s="14"/>
      <c r="F4862" s="15"/>
    </row>
    <row r="4863" spans="2:6" s="13" customFormat="1" ht="12.75">
      <c r="B4863" s="14"/>
      <c r="F4863" s="15"/>
    </row>
    <row r="4864" spans="2:6" s="13" customFormat="1" ht="12.75">
      <c r="B4864" s="14"/>
      <c r="F4864" s="15"/>
    </row>
    <row r="4865" spans="2:6" s="13" customFormat="1" ht="12.75">
      <c r="B4865" s="14"/>
      <c r="F4865" s="15"/>
    </row>
    <row r="4866" spans="2:6" s="13" customFormat="1" ht="12.75">
      <c r="B4866" s="14"/>
      <c r="F4866" s="15"/>
    </row>
    <row r="4867" spans="2:6" s="13" customFormat="1" ht="12.75">
      <c r="B4867" s="14"/>
      <c r="F4867" s="15"/>
    </row>
    <row r="4868" spans="2:6" s="13" customFormat="1" ht="12.75">
      <c r="B4868" s="14"/>
      <c r="F4868" s="15"/>
    </row>
    <row r="4869" spans="2:6" s="13" customFormat="1" ht="12.75">
      <c r="B4869" s="14"/>
      <c r="F4869" s="15"/>
    </row>
    <row r="4870" spans="2:6" s="13" customFormat="1" ht="12.75">
      <c r="B4870" s="14"/>
      <c r="F4870" s="15"/>
    </row>
    <row r="4871" spans="2:6" s="13" customFormat="1" ht="12.75">
      <c r="B4871" s="14"/>
      <c r="F4871" s="15"/>
    </row>
    <row r="4872" spans="2:6" s="13" customFormat="1" ht="12.75">
      <c r="B4872" s="14"/>
      <c r="F4872" s="15"/>
    </row>
    <row r="4873" spans="2:6" s="13" customFormat="1" ht="12.75">
      <c r="B4873" s="14"/>
      <c r="F4873" s="15"/>
    </row>
    <row r="4874" spans="2:6" s="13" customFormat="1" ht="12.75">
      <c r="B4874" s="14"/>
      <c r="F4874" s="15"/>
    </row>
    <row r="4875" spans="2:6" s="13" customFormat="1" ht="12.75">
      <c r="B4875" s="14"/>
      <c r="F4875" s="15"/>
    </row>
    <row r="4876" spans="2:6" s="13" customFormat="1" ht="12.75">
      <c r="B4876" s="14"/>
      <c r="F4876" s="15"/>
    </row>
    <row r="4877" spans="2:6" s="13" customFormat="1" ht="12.75">
      <c r="B4877" s="14"/>
      <c r="F4877" s="15"/>
    </row>
    <row r="4878" spans="2:6" s="13" customFormat="1" ht="12.75">
      <c r="B4878" s="14"/>
      <c r="F4878" s="15"/>
    </row>
    <row r="4879" spans="2:6" s="13" customFormat="1" ht="12.75">
      <c r="B4879" s="14"/>
      <c r="F4879" s="15"/>
    </row>
    <row r="4880" spans="2:6" s="13" customFormat="1" ht="12.75">
      <c r="B4880" s="14"/>
      <c r="F4880" s="15"/>
    </row>
    <row r="4881" spans="2:6" s="13" customFormat="1" ht="12.75">
      <c r="B4881" s="14"/>
      <c r="F4881" s="15"/>
    </row>
    <row r="4882" spans="2:6" s="13" customFormat="1" ht="12.75">
      <c r="B4882" s="14"/>
      <c r="F4882" s="15"/>
    </row>
    <row r="4883" spans="2:6" s="13" customFormat="1" ht="12.75">
      <c r="B4883" s="14"/>
      <c r="F4883" s="15"/>
    </row>
    <row r="4884" spans="2:6" s="13" customFormat="1" ht="12.75">
      <c r="B4884" s="14"/>
      <c r="F4884" s="15"/>
    </row>
    <row r="4885" spans="2:6" s="13" customFormat="1" ht="12.75">
      <c r="B4885" s="14"/>
      <c r="F4885" s="15"/>
    </row>
    <row r="4886" spans="2:6" s="13" customFormat="1" ht="12.75">
      <c r="B4886" s="14"/>
      <c r="F4886" s="15"/>
    </row>
    <row r="4887" spans="2:6" s="13" customFormat="1" ht="12.75">
      <c r="B4887" s="14"/>
      <c r="F4887" s="15"/>
    </row>
    <row r="4888" spans="2:6" s="13" customFormat="1" ht="12.75">
      <c r="B4888" s="14"/>
      <c r="F4888" s="15"/>
    </row>
    <row r="4889" spans="2:6" s="13" customFormat="1" ht="12.75">
      <c r="B4889" s="14"/>
      <c r="F4889" s="15"/>
    </row>
    <row r="4890" spans="2:6" s="13" customFormat="1" ht="12.75">
      <c r="B4890" s="14"/>
      <c r="F4890" s="15"/>
    </row>
    <row r="4891" spans="2:6" s="13" customFormat="1" ht="12.75">
      <c r="B4891" s="14"/>
      <c r="F4891" s="15"/>
    </row>
    <row r="4892" spans="2:6" s="13" customFormat="1" ht="12.75">
      <c r="B4892" s="14"/>
      <c r="F4892" s="15"/>
    </row>
    <row r="4893" spans="2:6" s="13" customFormat="1" ht="12.75">
      <c r="B4893" s="14"/>
      <c r="F4893" s="15"/>
    </row>
    <row r="4894" spans="2:6" s="13" customFormat="1" ht="12.75">
      <c r="B4894" s="14"/>
      <c r="F4894" s="15"/>
    </row>
    <row r="4895" spans="2:6" s="13" customFormat="1" ht="12.75">
      <c r="B4895" s="14"/>
      <c r="F4895" s="15"/>
    </row>
    <row r="4896" spans="2:6" s="13" customFormat="1" ht="12.75">
      <c r="B4896" s="14"/>
      <c r="F4896" s="15"/>
    </row>
    <row r="4897" spans="2:6" s="13" customFormat="1" ht="12.75">
      <c r="B4897" s="14"/>
      <c r="F4897" s="15"/>
    </row>
    <row r="4898" spans="2:6" s="13" customFormat="1" ht="12.75">
      <c r="B4898" s="14"/>
      <c r="F4898" s="15"/>
    </row>
    <row r="4899" spans="2:6" s="13" customFormat="1" ht="12.75">
      <c r="B4899" s="14"/>
      <c r="F4899" s="15"/>
    </row>
    <row r="4900" spans="2:6" s="13" customFormat="1" ht="12.75">
      <c r="B4900" s="14"/>
      <c r="F4900" s="15"/>
    </row>
    <row r="4901" spans="2:6" s="13" customFormat="1" ht="12.75">
      <c r="B4901" s="14"/>
      <c r="F4901" s="15"/>
    </row>
    <row r="4902" spans="2:6" s="13" customFormat="1" ht="12.75">
      <c r="B4902" s="14"/>
      <c r="F4902" s="15"/>
    </row>
    <row r="4903" spans="2:6" s="13" customFormat="1" ht="12.75">
      <c r="B4903" s="14"/>
      <c r="F4903" s="15"/>
    </row>
    <row r="4904" spans="2:6" s="13" customFormat="1" ht="12.75">
      <c r="B4904" s="14"/>
      <c r="F4904" s="15"/>
    </row>
    <row r="4905" spans="2:6" s="13" customFormat="1" ht="12.75">
      <c r="B4905" s="14"/>
      <c r="F4905" s="15"/>
    </row>
    <row r="4906" spans="2:6" s="13" customFormat="1" ht="12.75">
      <c r="B4906" s="14"/>
      <c r="F4906" s="15"/>
    </row>
    <row r="4907" spans="2:6" s="13" customFormat="1" ht="12.75">
      <c r="B4907" s="14"/>
      <c r="F4907" s="15"/>
    </row>
    <row r="4908" spans="2:6" s="13" customFormat="1" ht="12.75">
      <c r="B4908" s="14"/>
      <c r="F4908" s="15"/>
    </row>
    <row r="4909" spans="2:6" s="13" customFormat="1" ht="12.75">
      <c r="B4909" s="14"/>
      <c r="F4909" s="15"/>
    </row>
    <row r="4910" spans="2:6" s="13" customFormat="1" ht="12.75">
      <c r="B4910" s="14"/>
      <c r="F4910" s="15"/>
    </row>
    <row r="4911" spans="2:6" s="13" customFormat="1" ht="12.75">
      <c r="B4911" s="14"/>
      <c r="F4911" s="15"/>
    </row>
    <row r="4912" spans="2:6" s="13" customFormat="1" ht="12.75">
      <c r="B4912" s="14"/>
      <c r="F4912" s="15"/>
    </row>
    <row r="4913" spans="2:6" s="13" customFormat="1" ht="12.75">
      <c r="B4913" s="14"/>
      <c r="F4913" s="15"/>
    </row>
    <row r="4914" spans="2:6" s="13" customFormat="1" ht="12.75">
      <c r="B4914" s="14"/>
      <c r="F4914" s="15"/>
    </row>
    <row r="4915" spans="2:6" s="13" customFormat="1" ht="12.75">
      <c r="B4915" s="14"/>
      <c r="F4915" s="15"/>
    </row>
    <row r="4916" spans="2:6" s="13" customFormat="1" ht="12.75">
      <c r="B4916" s="14"/>
      <c r="F4916" s="15"/>
    </row>
    <row r="4917" spans="2:6" s="13" customFormat="1" ht="12.75">
      <c r="B4917" s="14"/>
      <c r="F4917" s="15"/>
    </row>
    <row r="4918" spans="2:6" s="13" customFormat="1" ht="12.75">
      <c r="B4918" s="14"/>
      <c r="F4918" s="15"/>
    </row>
    <row r="4919" spans="2:6" s="13" customFormat="1" ht="12.75">
      <c r="B4919" s="14"/>
      <c r="F4919" s="15"/>
    </row>
    <row r="4920" spans="2:6" s="13" customFormat="1" ht="12.75">
      <c r="B4920" s="14"/>
      <c r="F4920" s="15"/>
    </row>
    <row r="4921" spans="2:6" s="13" customFormat="1" ht="12.75">
      <c r="B4921" s="14"/>
      <c r="F4921" s="15"/>
    </row>
    <row r="4922" spans="2:6" s="13" customFormat="1" ht="12.75">
      <c r="B4922" s="14"/>
      <c r="F4922" s="15"/>
    </row>
    <row r="4923" spans="2:6" s="13" customFormat="1" ht="12.75">
      <c r="B4923" s="14"/>
      <c r="F4923" s="15"/>
    </row>
    <row r="4924" spans="2:6" s="13" customFormat="1" ht="12.75">
      <c r="B4924" s="14"/>
      <c r="F4924" s="15"/>
    </row>
    <row r="4925" spans="2:6" s="13" customFormat="1" ht="12.75">
      <c r="B4925" s="14"/>
      <c r="F4925" s="15"/>
    </row>
    <row r="4926" spans="2:6" s="13" customFormat="1" ht="12.75">
      <c r="B4926" s="14"/>
      <c r="F4926" s="15"/>
    </row>
    <row r="4927" spans="2:6" s="13" customFormat="1" ht="12.75">
      <c r="B4927" s="14"/>
      <c r="F4927" s="15"/>
    </row>
    <row r="4928" spans="2:6" s="13" customFormat="1" ht="12.75">
      <c r="B4928" s="14"/>
      <c r="F4928" s="15"/>
    </row>
    <row r="4929" spans="2:6" s="13" customFormat="1" ht="12.75">
      <c r="B4929" s="14"/>
      <c r="F4929" s="15"/>
    </row>
    <row r="4930" spans="2:6" s="13" customFormat="1" ht="12.75">
      <c r="B4930" s="14"/>
      <c r="F4930" s="15"/>
    </row>
    <row r="4931" spans="2:6" s="13" customFormat="1" ht="12.75">
      <c r="B4931" s="14"/>
      <c r="F4931" s="15"/>
    </row>
    <row r="4932" spans="2:6" s="13" customFormat="1" ht="12.75">
      <c r="B4932" s="14"/>
      <c r="F4932" s="15"/>
    </row>
    <row r="4933" spans="2:6" s="13" customFormat="1" ht="12.75">
      <c r="B4933" s="14"/>
      <c r="F4933" s="15"/>
    </row>
    <row r="4934" spans="2:6" s="13" customFormat="1" ht="12.75">
      <c r="B4934" s="14"/>
      <c r="F4934" s="15"/>
    </row>
    <row r="4935" spans="2:6" s="13" customFormat="1" ht="12.75">
      <c r="B4935" s="14"/>
      <c r="F4935" s="15"/>
    </row>
    <row r="4936" spans="2:6" s="13" customFormat="1" ht="12.75">
      <c r="B4936" s="14"/>
      <c r="F4936" s="15"/>
    </row>
    <row r="4937" spans="2:6" s="13" customFormat="1" ht="12.75">
      <c r="B4937" s="14"/>
      <c r="F4937" s="15"/>
    </row>
    <row r="4938" spans="2:6" s="13" customFormat="1" ht="12.75">
      <c r="B4938" s="14"/>
      <c r="F4938" s="15"/>
    </row>
    <row r="4939" spans="2:6" s="13" customFormat="1" ht="12.75">
      <c r="B4939" s="14"/>
      <c r="F4939" s="15"/>
    </row>
    <row r="4940" spans="2:6" s="13" customFormat="1" ht="12.75">
      <c r="B4940" s="14"/>
      <c r="F4940" s="15"/>
    </row>
    <row r="4941" spans="2:6" s="13" customFormat="1" ht="12.75">
      <c r="B4941" s="14"/>
      <c r="F4941" s="15"/>
    </row>
    <row r="4942" spans="2:6" s="13" customFormat="1" ht="12.75">
      <c r="B4942" s="14"/>
      <c r="F4942" s="15"/>
    </row>
    <row r="4943" spans="2:6" s="13" customFormat="1" ht="12.75">
      <c r="B4943" s="14"/>
      <c r="F4943" s="15"/>
    </row>
    <row r="4944" spans="2:6" s="13" customFormat="1" ht="12.75">
      <c r="B4944" s="14"/>
      <c r="F4944" s="15"/>
    </row>
    <row r="4945" spans="2:6" s="13" customFormat="1" ht="12.75">
      <c r="B4945" s="14"/>
      <c r="F4945" s="15"/>
    </row>
    <row r="4946" spans="2:6" s="13" customFormat="1" ht="12.75">
      <c r="B4946" s="14"/>
      <c r="F4946" s="15"/>
    </row>
    <row r="4947" spans="2:6" s="13" customFormat="1" ht="12.75">
      <c r="B4947" s="14"/>
      <c r="F4947" s="15"/>
    </row>
    <row r="4948" spans="2:6" s="13" customFormat="1" ht="12.75">
      <c r="B4948" s="14"/>
      <c r="F4948" s="15"/>
    </row>
    <row r="4949" spans="2:6" s="13" customFormat="1" ht="12.75">
      <c r="B4949" s="14"/>
      <c r="F4949" s="15"/>
    </row>
    <row r="4950" spans="2:6" s="13" customFormat="1" ht="12.75">
      <c r="B4950" s="14"/>
      <c r="F4950" s="15"/>
    </row>
    <row r="4951" spans="2:6" s="13" customFormat="1" ht="12.75">
      <c r="B4951" s="14"/>
      <c r="F4951" s="15"/>
    </row>
    <row r="4952" spans="2:6" s="13" customFormat="1" ht="12.75">
      <c r="B4952" s="14"/>
      <c r="F4952" s="15"/>
    </row>
    <row r="4953" spans="2:6" s="13" customFormat="1" ht="12.75">
      <c r="B4953" s="14"/>
      <c r="F4953" s="15"/>
    </row>
    <row r="4954" spans="2:6" s="13" customFormat="1" ht="12.75">
      <c r="B4954" s="14"/>
      <c r="F4954" s="15"/>
    </row>
    <row r="4955" spans="2:6" s="13" customFormat="1" ht="12.75">
      <c r="B4955" s="14"/>
      <c r="F4955" s="15"/>
    </row>
    <row r="4956" spans="2:6" s="13" customFormat="1" ht="12.75">
      <c r="B4956" s="14"/>
      <c r="F4956" s="15"/>
    </row>
    <row r="4957" spans="2:6" s="13" customFormat="1" ht="12.75">
      <c r="B4957" s="14"/>
      <c r="F4957" s="15"/>
    </row>
    <row r="4958" spans="2:6" s="13" customFormat="1" ht="12.75">
      <c r="B4958" s="14"/>
      <c r="F4958" s="15"/>
    </row>
    <row r="4959" spans="2:6" s="13" customFormat="1" ht="12.75">
      <c r="B4959" s="14"/>
      <c r="F4959" s="15"/>
    </row>
    <row r="4960" spans="2:6" s="13" customFormat="1" ht="12.75">
      <c r="B4960" s="14"/>
      <c r="F4960" s="15"/>
    </row>
    <row r="4961" spans="2:6" s="13" customFormat="1" ht="12.75">
      <c r="B4961" s="14"/>
      <c r="F4961" s="15"/>
    </row>
    <row r="4962" spans="2:6" s="13" customFormat="1" ht="12.75">
      <c r="B4962" s="14"/>
      <c r="F4962" s="15"/>
    </row>
    <row r="4963" spans="2:6" s="13" customFormat="1" ht="12.75">
      <c r="B4963" s="14"/>
      <c r="F4963" s="15"/>
    </row>
    <row r="4964" spans="2:6" s="13" customFormat="1" ht="12.75">
      <c r="B4964" s="14"/>
      <c r="F4964" s="15"/>
    </row>
    <row r="4965" spans="2:6" s="13" customFormat="1" ht="12.75">
      <c r="B4965" s="14"/>
      <c r="F4965" s="15"/>
    </row>
    <row r="4966" spans="2:6" s="13" customFormat="1" ht="12.75">
      <c r="B4966" s="14"/>
      <c r="F4966" s="15"/>
    </row>
    <row r="4967" spans="2:6" s="13" customFormat="1" ht="12.75">
      <c r="B4967" s="14"/>
      <c r="F4967" s="15"/>
    </row>
    <row r="4968" spans="2:6" s="13" customFormat="1" ht="12.75">
      <c r="B4968" s="14"/>
      <c r="F4968" s="15"/>
    </row>
    <row r="4969" spans="2:6" s="13" customFormat="1" ht="12.75">
      <c r="B4969" s="14"/>
      <c r="F4969" s="15"/>
    </row>
    <row r="4970" spans="2:6" s="13" customFormat="1" ht="12.75">
      <c r="B4970" s="14"/>
      <c r="F4970" s="15"/>
    </row>
    <row r="4971" spans="2:6" s="13" customFormat="1" ht="12.75">
      <c r="B4971" s="14"/>
      <c r="F4971" s="15"/>
    </row>
    <row r="4972" spans="2:6" s="13" customFormat="1" ht="12.75">
      <c r="B4972" s="14"/>
      <c r="F4972" s="15"/>
    </row>
    <row r="4973" spans="2:6" s="13" customFormat="1" ht="12.75">
      <c r="B4973" s="14"/>
      <c r="F4973" s="15"/>
    </row>
    <row r="4974" spans="2:6" s="13" customFormat="1" ht="12.75">
      <c r="B4974" s="14"/>
      <c r="F4974" s="15"/>
    </row>
    <row r="4975" spans="2:6" s="13" customFormat="1" ht="12.75">
      <c r="B4975" s="14"/>
      <c r="F4975" s="15"/>
    </row>
    <row r="4976" spans="2:6" s="13" customFormat="1" ht="12.75">
      <c r="B4976" s="14"/>
      <c r="F4976" s="15"/>
    </row>
    <row r="4977" spans="2:6" s="13" customFormat="1" ht="12.75">
      <c r="B4977" s="14"/>
      <c r="F4977" s="15"/>
    </row>
    <row r="4978" spans="2:6" s="13" customFormat="1" ht="12.75">
      <c r="B4978" s="14"/>
      <c r="F4978" s="15"/>
    </row>
    <row r="4979" spans="2:6" s="13" customFormat="1" ht="12.75">
      <c r="B4979" s="14"/>
      <c r="F4979" s="15"/>
    </row>
    <row r="4980" spans="2:6" s="13" customFormat="1" ht="12.75">
      <c r="B4980" s="14"/>
      <c r="F4980" s="15"/>
    </row>
    <row r="4981" spans="2:6" s="13" customFormat="1" ht="12.75">
      <c r="B4981" s="14"/>
      <c r="F4981" s="15"/>
    </row>
    <row r="4982" spans="2:6" s="13" customFormat="1" ht="12.75">
      <c r="B4982" s="14"/>
      <c r="F4982" s="15"/>
    </row>
    <row r="4983" spans="2:6" s="13" customFormat="1" ht="12.75">
      <c r="B4983" s="14"/>
      <c r="F4983" s="15"/>
    </row>
    <row r="4984" spans="2:6" s="13" customFormat="1" ht="12.75">
      <c r="B4984" s="14"/>
      <c r="F4984" s="15"/>
    </row>
    <row r="4985" spans="2:6" s="13" customFormat="1" ht="12.75">
      <c r="B4985" s="14"/>
      <c r="F4985" s="15"/>
    </row>
    <row r="4986" spans="2:6" s="13" customFormat="1" ht="12.75">
      <c r="B4986" s="14"/>
      <c r="F4986" s="15"/>
    </row>
    <row r="4987" spans="2:6" s="13" customFormat="1" ht="12.75">
      <c r="B4987" s="14"/>
      <c r="F4987" s="15"/>
    </row>
    <row r="4988" spans="2:6" s="13" customFormat="1" ht="12.75">
      <c r="B4988" s="14"/>
      <c r="F4988" s="15"/>
    </row>
    <row r="4989" spans="2:6" s="13" customFormat="1" ht="12.75">
      <c r="B4989" s="14"/>
      <c r="F4989" s="15"/>
    </row>
    <row r="4990" spans="2:6" s="13" customFormat="1" ht="12.75">
      <c r="B4990" s="14"/>
      <c r="F4990" s="15"/>
    </row>
    <row r="4991" spans="2:6" s="13" customFormat="1" ht="12.75">
      <c r="B4991" s="14"/>
      <c r="F4991" s="15"/>
    </row>
    <row r="4992" spans="2:6" s="13" customFormat="1" ht="12.75">
      <c r="B4992" s="14"/>
      <c r="F4992" s="15"/>
    </row>
    <row r="4993" spans="2:6" s="13" customFormat="1" ht="12.75">
      <c r="B4993" s="14"/>
      <c r="F4993" s="15"/>
    </row>
    <row r="4994" spans="2:6" s="13" customFormat="1" ht="12.75">
      <c r="B4994" s="14"/>
      <c r="F4994" s="15"/>
    </row>
    <row r="4995" spans="2:6" s="13" customFormat="1" ht="12.75">
      <c r="B4995" s="14"/>
      <c r="F4995" s="15"/>
    </row>
    <row r="4996" spans="2:6" s="13" customFormat="1" ht="12.75">
      <c r="B4996" s="14"/>
      <c r="F4996" s="15"/>
    </row>
    <row r="4997" spans="2:6" s="13" customFormat="1" ht="12.75">
      <c r="B4997" s="14"/>
      <c r="F4997" s="15"/>
    </row>
    <row r="4998" spans="2:6" s="13" customFormat="1" ht="12.75">
      <c r="B4998" s="14"/>
      <c r="F4998" s="15"/>
    </row>
    <row r="4999" spans="2:6" s="13" customFormat="1" ht="12.75">
      <c r="B4999" s="14"/>
      <c r="F4999" s="15"/>
    </row>
    <row r="5000" spans="2:6" s="13" customFormat="1" ht="12.75">
      <c r="B5000" s="14"/>
      <c r="F5000" s="15"/>
    </row>
    <row r="5001" spans="2:6" s="13" customFormat="1" ht="12.75">
      <c r="B5001" s="14"/>
      <c r="F5001" s="15"/>
    </row>
    <row r="5002" spans="2:6" s="13" customFormat="1" ht="12.75">
      <c r="B5002" s="14"/>
      <c r="F5002" s="15"/>
    </row>
    <row r="5003" spans="2:6" s="13" customFormat="1" ht="12.75">
      <c r="B5003" s="14"/>
      <c r="F5003" s="15"/>
    </row>
    <row r="5004" spans="2:6" s="13" customFormat="1" ht="12.75">
      <c r="B5004" s="14"/>
      <c r="F5004" s="15"/>
    </row>
    <row r="5005" spans="2:6" s="13" customFormat="1" ht="12.75">
      <c r="B5005" s="14"/>
      <c r="F5005" s="15"/>
    </row>
    <row r="5006" spans="2:6" s="13" customFormat="1" ht="12.75">
      <c r="B5006" s="14"/>
      <c r="F5006" s="15"/>
    </row>
    <row r="5007" spans="2:6" s="13" customFormat="1" ht="12.75">
      <c r="B5007" s="14"/>
      <c r="F5007" s="15"/>
    </row>
    <row r="5008" spans="2:6" s="13" customFormat="1" ht="12.75">
      <c r="B5008" s="14"/>
      <c r="F5008" s="15"/>
    </row>
    <row r="5009" spans="2:6" s="13" customFormat="1" ht="12.75">
      <c r="B5009" s="14"/>
      <c r="F5009" s="15"/>
    </row>
    <row r="5010" spans="2:6" s="13" customFormat="1" ht="12.75">
      <c r="B5010" s="14"/>
      <c r="F5010" s="15"/>
    </row>
    <row r="5011" spans="2:6" s="13" customFormat="1" ht="12.75">
      <c r="B5011" s="14"/>
      <c r="F5011" s="15"/>
    </row>
    <row r="5012" spans="2:6" s="13" customFormat="1" ht="12.75">
      <c r="B5012" s="14"/>
      <c r="F5012" s="15"/>
    </row>
    <row r="5013" spans="2:6" s="13" customFormat="1" ht="12.75">
      <c r="B5013" s="14"/>
      <c r="F5013" s="15"/>
    </row>
    <row r="5014" spans="2:6" s="13" customFormat="1" ht="12.75">
      <c r="B5014" s="14"/>
      <c r="F5014" s="15"/>
    </row>
    <row r="5015" spans="2:6" s="13" customFormat="1" ht="12.75">
      <c r="B5015" s="14"/>
      <c r="F5015" s="15"/>
    </row>
    <row r="5016" spans="2:6" s="13" customFormat="1" ht="12.75">
      <c r="B5016" s="14"/>
      <c r="F5016" s="15"/>
    </row>
    <row r="5017" spans="2:6" s="13" customFormat="1" ht="12.75">
      <c r="B5017" s="14"/>
      <c r="F5017" s="15"/>
    </row>
    <row r="5018" spans="2:6" s="13" customFormat="1" ht="12.75">
      <c r="B5018" s="14"/>
      <c r="F5018" s="15"/>
    </row>
    <row r="5019" spans="2:6" s="13" customFormat="1" ht="12.75">
      <c r="B5019" s="14"/>
      <c r="F5019" s="15"/>
    </row>
    <row r="5020" spans="2:6" s="13" customFormat="1" ht="12.75">
      <c r="B5020" s="14"/>
      <c r="F5020" s="15"/>
    </row>
    <row r="5021" spans="2:6" s="13" customFormat="1" ht="12.75">
      <c r="B5021" s="14"/>
      <c r="F5021" s="15"/>
    </row>
    <row r="5022" spans="2:6" s="13" customFormat="1" ht="12.75">
      <c r="B5022" s="14"/>
      <c r="F5022" s="15"/>
    </row>
    <row r="5023" spans="2:6" s="13" customFormat="1" ht="12.75">
      <c r="B5023" s="14"/>
      <c r="F5023" s="15"/>
    </row>
    <row r="5024" spans="2:6" s="13" customFormat="1" ht="12.75">
      <c r="B5024" s="14"/>
      <c r="F5024" s="15"/>
    </row>
    <row r="5025" spans="2:6" s="13" customFormat="1" ht="12.75">
      <c r="B5025" s="14"/>
      <c r="F5025" s="15"/>
    </row>
    <row r="5026" spans="2:6" s="13" customFormat="1" ht="12.75">
      <c r="B5026" s="14"/>
      <c r="F5026" s="15"/>
    </row>
    <row r="5027" spans="2:6" s="13" customFormat="1" ht="12.75">
      <c r="B5027" s="14"/>
      <c r="F5027" s="15"/>
    </row>
    <row r="5028" spans="2:6" s="13" customFormat="1" ht="12.75">
      <c r="B5028" s="14"/>
      <c r="F5028" s="15"/>
    </row>
    <row r="5029" spans="2:6" s="13" customFormat="1" ht="12.75">
      <c r="B5029" s="14"/>
      <c r="F5029" s="15"/>
    </row>
    <row r="5030" spans="2:6" s="13" customFormat="1" ht="12.75">
      <c r="B5030" s="14"/>
      <c r="F5030" s="15"/>
    </row>
    <row r="5031" spans="2:6" s="13" customFormat="1" ht="12.75">
      <c r="B5031" s="14"/>
      <c r="F5031" s="15"/>
    </row>
    <row r="5032" spans="2:6" s="13" customFormat="1" ht="12.75">
      <c r="B5032" s="14"/>
      <c r="F5032" s="15"/>
    </row>
    <row r="5033" spans="2:6" s="13" customFormat="1" ht="12.75">
      <c r="B5033" s="14"/>
      <c r="F5033" s="15"/>
    </row>
    <row r="5034" spans="2:6" s="13" customFormat="1" ht="12.75">
      <c r="B5034" s="14"/>
      <c r="F5034" s="15"/>
    </row>
    <row r="5035" spans="2:6" s="13" customFormat="1" ht="12.75">
      <c r="B5035" s="14"/>
      <c r="F5035" s="15"/>
    </row>
    <row r="5036" spans="2:6" s="13" customFormat="1" ht="12.75">
      <c r="B5036" s="14"/>
      <c r="F5036" s="15"/>
    </row>
    <row r="5037" spans="2:6" s="13" customFormat="1" ht="12.75">
      <c r="B5037" s="14"/>
      <c r="F5037" s="15"/>
    </row>
    <row r="5038" spans="2:6" s="13" customFormat="1" ht="12.75">
      <c r="B5038" s="14"/>
      <c r="F5038" s="15"/>
    </row>
    <row r="5039" spans="2:6" s="13" customFormat="1" ht="12.75">
      <c r="B5039" s="14"/>
      <c r="F5039" s="15"/>
    </row>
    <row r="5040" spans="2:6" s="13" customFormat="1" ht="12.75">
      <c r="B5040" s="14"/>
      <c r="F5040" s="15"/>
    </row>
    <row r="5041" spans="2:6" s="13" customFormat="1" ht="12.75">
      <c r="B5041" s="14"/>
      <c r="F5041" s="15"/>
    </row>
    <row r="5042" spans="2:6" s="13" customFormat="1" ht="12.75">
      <c r="B5042" s="14"/>
      <c r="F5042" s="15"/>
    </row>
    <row r="5043" spans="2:6" s="13" customFormat="1" ht="12.75">
      <c r="B5043" s="14"/>
      <c r="F5043" s="15"/>
    </row>
    <row r="5044" spans="2:6" s="13" customFormat="1" ht="12.75">
      <c r="B5044" s="14"/>
      <c r="F5044" s="15"/>
    </row>
    <row r="5045" spans="2:6" s="13" customFormat="1" ht="12.75">
      <c r="B5045" s="14"/>
      <c r="F5045" s="15"/>
    </row>
    <row r="5046" spans="2:6" s="13" customFormat="1" ht="12.75">
      <c r="B5046" s="14"/>
      <c r="F5046" s="15"/>
    </row>
    <row r="5047" spans="2:6" s="13" customFormat="1" ht="12.75">
      <c r="B5047" s="14"/>
      <c r="F5047" s="15"/>
    </row>
    <row r="5048" spans="2:6" s="13" customFormat="1" ht="12.75">
      <c r="B5048" s="14"/>
      <c r="F5048" s="15"/>
    </row>
    <row r="5049" spans="2:6" s="13" customFormat="1" ht="12.75">
      <c r="B5049" s="14"/>
      <c r="F5049" s="15"/>
    </row>
    <row r="5050" spans="2:6" s="13" customFormat="1" ht="12.75">
      <c r="B5050" s="14"/>
      <c r="F5050" s="15"/>
    </row>
    <row r="5051" spans="2:6" s="13" customFormat="1" ht="12.75">
      <c r="B5051" s="14"/>
      <c r="F5051" s="15"/>
    </row>
    <row r="5052" spans="2:6" s="13" customFormat="1" ht="12.75">
      <c r="B5052" s="14"/>
      <c r="F5052" s="15"/>
    </row>
    <row r="5053" spans="2:6" s="13" customFormat="1" ht="12.75">
      <c r="B5053" s="14"/>
      <c r="F5053" s="15"/>
    </row>
    <row r="5054" spans="2:6" s="13" customFormat="1" ht="12.75">
      <c r="B5054" s="14"/>
      <c r="F5054" s="15"/>
    </row>
    <row r="5055" spans="2:6" s="13" customFormat="1" ht="12.75">
      <c r="B5055" s="14"/>
      <c r="F5055" s="15"/>
    </row>
    <row r="5056" spans="2:6" s="13" customFormat="1" ht="12.75">
      <c r="B5056" s="14"/>
      <c r="F5056" s="15"/>
    </row>
    <row r="5057" spans="2:6" s="13" customFormat="1" ht="12.75">
      <c r="B5057" s="14"/>
      <c r="F5057" s="15"/>
    </row>
    <row r="5058" spans="2:6" s="13" customFormat="1" ht="12.75">
      <c r="B5058" s="14"/>
      <c r="F5058" s="15"/>
    </row>
    <row r="5059" spans="2:6" s="13" customFormat="1" ht="12.75">
      <c r="B5059" s="14"/>
      <c r="F5059" s="15"/>
    </row>
    <row r="5060" spans="2:6" s="13" customFormat="1" ht="12.75">
      <c r="B5060" s="14"/>
      <c r="F5060" s="15"/>
    </row>
    <row r="5061" spans="2:6" s="13" customFormat="1" ht="12.75">
      <c r="B5061" s="14"/>
      <c r="F5061" s="15"/>
    </row>
    <row r="5062" spans="2:6" s="13" customFormat="1" ht="12.75">
      <c r="B5062" s="14"/>
      <c r="F5062" s="15"/>
    </row>
    <row r="5063" spans="2:6" s="13" customFormat="1" ht="12.75">
      <c r="B5063" s="14"/>
      <c r="F5063" s="15"/>
    </row>
    <row r="5064" spans="2:6" s="13" customFormat="1" ht="12.75">
      <c r="B5064" s="14"/>
      <c r="F5064" s="15"/>
    </row>
    <row r="5065" spans="2:6" s="13" customFormat="1" ht="12.75">
      <c r="B5065" s="14"/>
      <c r="F5065" s="15"/>
    </row>
    <row r="5066" spans="2:6" s="13" customFormat="1" ht="12.75">
      <c r="B5066" s="14"/>
      <c r="F5066" s="15"/>
    </row>
    <row r="5067" spans="2:6" s="13" customFormat="1" ht="12.75">
      <c r="B5067" s="14"/>
      <c r="F5067" s="15"/>
    </row>
    <row r="5068" spans="2:6" s="13" customFormat="1" ht="12.75">
      <c r="B5068" s="14"/>
      <c r="F5068" s="15"/>
    </row>
    <row r="5069" spans="2:6" s="13" customFormat="1" ht="12.75">
      <c r="B5069" s="14"/>
      <c r="F5069" s="15"/>
    </row>
    <row r="5070" spans="2:6" s="13" customFormat="1" ht="12.75">
      <c r="B5070" s="14"/>
      <c r="F5070" s="15"/>
    </row>
    <row r="5071" spans="2:6" s="13" customFormat="1" ht="12.75">
      <c r="B5071" s="14"/>
      <c r="F5071" s="15"/>
    </row>
    <row r="5072" spans="2:6" s="13" customFormat="1" ht="12.75">
      <c r="B5072" s="14"/>
      <c r="F5072" s="15"/>
    </row>
    <row r="5073" spans="2:6" s="13" customFormat="1" ht="12.75">
      <c r="B5073" s="14"/>
      <c r="F5073" s="15"/>
    </row>
    <row r="5074" spans="2:6" s="13" customFormat="1" ht="12.75">
      <c r="B5074" s="14"/>
      <c r="F5074" s="15"/>
    </row>
    <row r="5075" spans="2:6" s="13" customFormat="1" ht="12.75">
      <c r="B5075" s="14"/>
      <c r="F5075" s="15"/>
    </row>
    <row r="5076" spans="2:6" s="13" customFormat="1" ht="12.75">
      <c r="B5076" s="14"/>
      <c r="F5076" s="15"/>
    </row>
    <row r="5077" spans="2:6" s="13" customFormat="1" ht="12.75">
      <c r="B5077" s="14"/>
      <c r="F5077" s="15"/>
    </row>
    <row r="5078" spans="2:6" s="13" customFormat="1" ht="12.75">
      <c r="B5078" s="14"/>
      <c r="F5078" s="15"/>
    </row>
    <row r="5079" spans="2:6" s="13" customFormat="1" ht="12.75">
      <c r="B5079" s="14"/>
      <c r="F5079" s="15"/>
    </row>
    <row r="5080" spans="2:6" s="13" customFormat="1" ht="12.75">
      <c r="B5080" s="14"/>
      <c r="F5080" s="15"/>
    </row>
    <row r="5081" spans="2:6" s="13" customFormat="1" ht="12.75">
      <c r="B5081" s="14"/>
      <c r="F5081" s="15"/>
    </row>
    <row r="5082" spans="2:6" s="13" customFormat="1" ht="12.75">
      <c r="B5082" s="14"/>
      <c r="F5082" s="15"/>
    </row>
    <row r="5083" spans="2:6" s="13" customFormat="1" ht="12.75">
      <c r="B5083" s="14"/>
      <c r="F5083" s="15"/>
    </row>
    <row r="5084" spans="2:6" s="13" customFormat="1" ht="12.75">
      <c r="B5084" s="14"/>
      <c r="F5084" s="15"/>
    </row>
    <row r="5085" spans="2:6" s="13" customFormat="1" ht="12.75">
      <c r="B5085" s="14"/>
      <c r="F5085" s="15"/>
    </row>
    <row r="5086" spans="2:6" s="13" customFormat="1" ht="12.75">
      <c r="B5086" s="14"/>
      <c r="F5086" s="15"/>
    </row>
    <row r="5087" spans="2:6" s="13" customFormat="1" ht="12.75">
      <c r="B5087" s="14"/>
      <c r="F5087" s="15"/>
    </row>
    <row r="5088" spans="2:6" s="13" customFormat="1" ht="12.75">
      <c r="B5088" s="14"/>
      <c r="F5088" s="15"/>
    </row>
    <row r="5089" spans="2:6" s="13" customFormat="1" ht="12.75">
      <c r="B5089" s="14"/>
      <c r="F5089" s="15"/>
    </row>
    <row r="5090" spans="2:6" s="13" customFormat="1" ht="12.75">
      <c r="B5090" s="14"/>
      <c r="F5090" s="15"/>
    </row>
    <row r="5091" spans="2:6" s="13" customFormat="1" ht="12.75">
      <c r="B5091" s="14"/>
      <c r="F5091" s="15"/>
    </row>
    <row r="5092" spans="2:6" s="13" customFormat="1" ht="12.75">
      <c r="B5092" s="14"/>
      <c r="F5092" s="15"/>
    </row>
    <row r="5093" spans="2:6" s="13" customFormat="1" ht="12.75">
      <c r="B5093" s="14"/>
      <c r="F5093" s="15"/>
    </row>
    <row r="5094" spans="2:6" s="13" customFormat="1" ht="12.75">
      <c r="B5094" s="14"/>
      <c r="F5094" s="15"/>
    </row>
    <row r="5095" spans="2:6" s="13" customFormat="1" ht="12.75">
      <c r="B5095" s="14"/>
      <c r="F5095" s="15"/>
    </row>
    <row r="5096" spans="2:6" s="13" customFormat="1" ht="12.75">
      <c r="B5096" s="14"/>
      <c r="F5096" s="15"/>
    </row>
    <row r="5097" spans="2:6" s="13" customFormat="1" ht="12.75">
      <c r="B5097" s="14"/>
      <c r="F5097" s="15"/>
    </row>
    <row r="5098" spans="2:6" s="13" customFormat="1" ht="12.75">
      <c r="B5098" s="14"/>
      <c r="F5098" s="15"/>
    </row>
    <row r="5099" spans="2:6" s="13" customFormat="1" ht="12.75">
      <c r="B5099" s="14"/>
      <c r="F5099" s="15"/>
    </row>
    <row r="5100" spans="2:6" s="13" customFormat="1" ht="12.75">
      <c r="B5100" s="14"/>
      <c r="F5100" s="15"/>
    </row>
    <row r="5101" spans="2:6" s="13" customFormat="1" ht="12.75">
      <c r="B5101" s="14"/>
      <c r="F5101" s="15"/>
    </row>
    <row r="5102" spans="2:6" s="13" customFormat="1" ht="12.75">
      <c r="B5102" s="14"/>
      <c r="F5102" s="15"/>
    </row>
    <row r="5103" spans="2:6" s="13" customFormat="1" ht="12.75">
      <c r="B5103" s="14"/>
      <c r="F5103" s="15"/>
    </row>
    <row r="5104" spans="2:6" s="13" customFormat="1" ht="12.75">
      <c r="B5104" s="14"/>
      <c r="F5104" s="15"/>
    </row>
    <row r="5105" spans="2:6" s="13" customFormat="1" ht="12.75">
      <c r="B5105" s="14"/>
      <c r="F5105" s="15"/>
    </row>
    <row r="5106" spans="2:6" s="13" customFormat="1" ht="12.75">
      <c r="B5106" s="14"/>
      <c r="F5106" s="15"/>
    </row>
    <row r="5107" spans="2:6" s="13" customFormat="1" ht="12.75">
      <c r="B5107" s="14"/>
      <c r="F5107" s="15"/>
    </row>
    <row r="5108" spans="2:6" s="13" customFormat="1" ht="12.75">
      <c r="B5108" s="14"/>
      <c r="F5108" s="15"/>
    </row>
    <row r="5109" spans="2:6" s="13" customFormat="1" ht="12.75">
      <c r="B5109" s="14"/>
      <c r="F5109" s="15"/>
    </row>
    <row r="5110" spans="2:6" s="13" customFormat="1" ht="12.75">
      <c r="B5110" s="14"/>
      <c r="F5110" s="15"/>
    </row>
    <row r="5111" spans="2:6" s="13" customFormat="1" ht="12.75">
      <c r="B5111" s="14"/>
      <c r="F5111" s="15"/>
    </row>
    <row r="5112" spans="2:6" s="13" customFormat="1" ht="12.75">
      <c r="B5112" s="14"/>
      <c r="F5112" s="15"/>
    </row>
    <row r="5113" spans="2:6" s="13" customFormat="1" ht="12.75">
      <c r="B5113" s="14"/>
      <c r="F5113" s="15"/>
    </row>
    <row r="5114" spans="2:6" s="13" customFormat="1" ht="12.75">
      <c r="B5114" s="14"/>
      <c r="F5114" s="15"/>
    </row>
    <row r="5115" spans="2:6" s="13" customFormat="1" ht="12.75">
      <c r="B5115" s="14"/>
      <c r="F5115" s="15"/>
    </row>
    <row r="5116" spans="2:6" s="13" customFormat="1" ht="12.75">
      <c r="B5116" s="14"/>
      <c r="F5116" s="15"/>
    </row>
    <row r="5117" spans="2:6" s="13" customFormat="1" ht="12.75">
      <c r="B5117" s="14"/>
      <c r="F5117" s="15"/>
    </row>
    <row r="5118" spans="2:6" s="13" customFormat="1" ht="12.75">
      <c r="B5118" s="14"/>
      <c r="F5118" s="15"/>
    </row>
    <row r="5119" spans="2:6" s="13" customFormat="1" ht="12.75">
      <c r="B5119" s="14"/>
      <c r="F5119" s="15"/>
    </row>
    <row r="5120" spans="2:6" s="13" customFormat="1" ht="12.75">
      <c r="B5120" s="14"/>
      <c r="F5120" s="15"/>
    </row>
    <row r="5121" spans="2:6" s="13" customFormat="1" ht="12.75">
      <c r="B5121" s="14"/>
      <c r="F5121" s="15"/>
    </row>
    <row r="5122" spans="2:6" s="13" customFormat="1" ht="12.75">
      <c r="B5122" s="14"/>
      <c r="F5122" s="15"/>
    </row>
    <row r="5123" spans="2:6" s="13" customFormat="1" ht="12.75">
      <c r="B5123" s="14"/>
      <c r="F5123" s="15"/>
    </row>
    <row r="5124" spans="2:6" s="13" customFormat="1" ht="12.75">
      <c r="B5124" s="14"/>
      <c r="F5124" s="15"/>
    </row>
    <row r="5125" spans="2:6" s="13" customFormat="1" ht="12.75">
      <c r="B5125" s="14"/>
      <c r="F5125" s="15"/>
    </row>
    <row r="5126" spans="2:6" s="13" customFormat="1" ht="12.75">
      <c r="B5126" s="14"/>
      <c r="F5126" s="15"/>
    </row>
    <row r="5127" spans="2:6" s="13" customFormat="1" ht="12.75">
      <c r="B5127" s="14"/>
      <c r="F5127" s="15"/>
    </row>
    <row r="5128" spans="2:6" s="13" customFormat="1" ht="12.75">
      <c r="B5128" s="14"/>
      <c r="F5128" s="15"/>
    </row>
    <row r="5129" spans="2:6" s="13" customFormat="1" ht="12.75">
      <c r="B5129" s="14"/>
      <c r="F5129" s="15"/>
    </row>
    <row r="5130" spans="2:6" s="13" customFormat="1" ht="12.75">
      <c r="B5130" s="14"/>
      <c r="F5130" s="15"/>
    </row>
    <row r="5131" spans="2:6" s="13" customFormat="1" ht="12.75">
      <c r="B5131" s="14"/>
      <c r="F5131" s="15"/>
    </row>
    <row r="5132" spans="2:6" s="13" customFormat="1" ht="12.75">
      <c r="B5132" s="14"/>
      <c r="F5132" s="15"/>
    </row>
    <row r="5133" spans="2:6" s="13" customFormat="1" ht="12.75">
      <c r="B5133" s="14"/>
      <c r="F5133" s="15"/>
    </row>
    <row r="5134" spans="2:6" s="13" customFormat="1" ht="12.75">
      <c r="B5134" s="14"/>
      <c r="F5134" s="15"/>
    </row>
    <row r="5135" spans="2:6" s="13" customFormat="1" ht="12.75">
      <c r="B5135" s="14"/>
      <c r="F5135" s="15"/>
    </row>
    <row r="5136" spans="2:6" s="13" customFormat="1" ht="12.75">
      <c r="B5136" s="14"/>
      <c r="F5136" s="15"/>
    </row>
    <row r="5137" spans="2:6" s="13" customFormat="1" ht="12.75">
      <c r="B5137" s="14"/>
      <c r="F5137" s="15"/>
    </row>
    <row r="5138" spans="2:6" s="13" customFormat="1" ht="12.75">
      <c r="B5138" s="14"/>
      <c r="F5138" s="15"/>
    </row>
    <row r="5139" spans="2:6" s="13" customFormat="1" ht="12.75">
      <c r="B5139" s="14"/>
      <c r="F5139" s="15"/>
    </row>
    <row r="5140" spans="2:6" s="13" customFormat="1" ht="12.75">
      <c r="B5140" s="14"/>
      <c r="F5140" s="15"/>
    </row>
    <row r="5141" spans="2:6" s="13" customFormat="1" ht="12.75">
      <c r="B5141" s="14"/>
      <c r="F5141" s="15"/>
    </row>
    <row r="5142" spans="2:6" s="13" customFormat="1" ht="12.75">
      <c r="B5142" s="14"/>
      <c r="F5142" s="15"/>
    </row>
    <row r="5143" spans="2:6" s="13" customFormat="1" ht="12.75">
      <c r="B5143" s="14"/>
      <c r="F5143" s="15"/>
    </row>
    <row r="5144" spans="2:6" s="13" customFormat="1" ht="12.75">
      <c r="B5144" s="14"/>
      <c r="F5144" s="15"/>
    </row>
    <row r="5145" spans="2:6" s="13" customFormat="1" ht="12.75">
      <c r="B5145" s="14"/>
      <c r="F5145" s="15"/>
    </row>
    <row r="5146" spans="2:6" s="13" customFormat="1" ht="12.75">
      <c r="B5146" s="14"/>
      <c r="F5146" s="15"/>
    </row>
    <row r="5147" spans="2:6" s="13" customFormat="1" ht="12.75">
      <c r="B5147" s="14"/>
      <c r="F5147" s="15"/>
    </row>
    <row r="5148" spans="2:6" s="13" customFormat="1" ht="12.75">
      <c r="B5148" s="14"/>
      <c r="F5148" s="15"/>
    </row>
    <row r="5149" spans="2:6" s="13" customFormat="1" ht="12.75">
      <c r="B5149" s="14"/>
      <c r="F5149" s="15"/>
    </row>
    <row r="5150" spans="2:6" s="13" customFormat="1" ht="12.75">
      <c r="B5150" s="14"/>
      <c r="F5150" s="15"/>
    </row>
    <row r="5151" spans="2:6" s="13" customFormat="1" ht="12.75">
      <c r="B5151" s="14"/>
      <c r="F5151" s="15"/>
    </row>
    <row r="5152" spans="2:6" s="13" customFormat="1" ht="12.75">
      <c r="B5152" s="14"/>
      <c r="F5152" s="15"/>
    </row>
    <row r="5153" spans="2:6" s="13" customFormat="1" ht="12.75">
      <c r="B5153" s="14"/>
      <c r="F5153" s="15"/>
    </row>
    <row r="5154" spans="2:6" s="13" customFormat="1" ht="12.75">
      <c r="B5154" s="14"/>
      <c r="F5154" s="15"/>
    </row>
    <row r="5155" spans="2:6" s="13" customFormat="1" ht="12.75">
      <c r="B5155" s="14"/>
      <c r="F5155" s="15"/>
    </row>
    <row r="5156" spans="2:6" s="13" customFormat="1" ht="12.75">
      <c r="B5156" s="14"/>
      <c r="F5156" s="15"/>
    </row>
    <row r="5157" spans="2:6" s="13" customFormat="1" ht="12.75">
      <c r="B5157" s="14"/>
      <c r="F5157" s="15"/>
    </row>
    <row r="5158" spans="2:6" s="13" customFormat="1" ht="12.75">
      <c r="B5158" s="14"/>
      <c r="F5158" s="15"/>
    </row>
    <row r="5159" spans="2:6" s="13" customFormat="1" ht="12.75">
      <c r="B5159" s="14"/>
      <c r="F5159" s="15"/>
    </row>
    <row r="5160" spans="2:6" s="13" customFormat="1" ht="12.75">
      <c r="B5160" s="14"/>
      <c r="F5160" s="15"/>
    </row>
    <row r="5161" spans="2:6" s="13" customFormat="1" ht="12.75">
      <c r="B5161" s="14"/>
      <c r="F5161" s="15"/>
    </row>
    <row r="5162" spans="2:6" s="13" customFormat="1" ht="12.75">
      <c r="B5162" s="14"/>
      <c r="F5162" s="15"/>
    </row>
    <row r="5163" spans="2:6" s="13" customFormat="1" ht="12.75">
      <c r="B5163" s="14"/>
      <c r="F5163" s="15"/>
    </row>
    <row r="5164" spans="2:6" s="13" customFormat="1" ht="12.75">
      <c r="B5164" s="14"/>
      <c r="F5164" s="15"/>
    </row>
    <row r="5165" spans="2:6" s="13" customFormat="1" ht="12.75">
      <c r="B5165" s="14"/>
      <c r="F5165" s="15"/>
    </row>
    <row r="5166" spans="2:6" s="13" customFormat="1" ht="12.75">
      <c r="B5166" s="14"/>
      <c r="F5166" s="15"/>
    </row>
    <row r="5167" spans="2:6" s="13" customFormat="1" ht="12.75">
      <c r="B5167" s="14"/>
      <c r="F5167" s="15"/>
    </row>
    <row r="5168" spans="2:6" s="13" customFormat="1" ht="12.75">
      <c r="B5168" s="14"/>
      <c r="F5168" s="15"/>
    </row>
    <row r="5169" spans="2:6" s="13" customFormat="1" ht="12.75">
      <c r="B5169" s="14"/>
      <c r="F5169" s="15"/>
    </row>
    <row r="5170" spans="2:6" s="13" customFormat="1" ht="12.75">
      <c r="B5170" s="14"/>
      <c r="F5170" s="15"/>
    </row>
    <row r="5171" spans="2:6" s="13" customFormat="1" ht="12.75">
      <c r="B5171" s="14"/>
      <c r="F5171" s="15"/>
    </row>
    <row r="5172" spans="2:6" s="13" customFormat="1" ht="12.75">
      <c r="B5172" s="14"/>
      <c r="F5172" s="15"/>
    </row>
    <row r="5173" spans="2:6" s="13" customFormat="1" ht="12.75">
      <c r="B5173" s="14"/>
      <c r="F5173" s="15"/>
    </row>
    <row r="5174" spans="2:6" s="13" customFormat="1" ht="12.75">
      <c r="B5174" s="14"/>
      <c r="F5174" s="15"/>
    </row>
    <row r="5175" spans="2:6" s="13" customFormat="1" ht="12.75">
      <c r="B5175" s="14"/>
      <c r="F5175" s="15"/>
    </row>
    <row r="5176" spans="2:6" s="13" customFormat="1" ht="12.75">
      <c r="B5176" s="14"/>
      <c r="F5176" s="15"/>
    </row>
    <row r="5177" spans="2:6" s="13" customFormat="1" ht="12.75">
      <c r="B5177" s="14"/>
      <c r="F5177" s="15"/>
    </row>
    <row r="5178" spans="2:6" s="13" customFormat="1" ht="12.75">
      <c r="B5178" s="14"/>
      <c r="F5178" s="15"/>
    </row>
    <row r="5179" spans="2:6" s="13" customFormat="1" ht="12.75">
      <c r="B5179" s="14"/>
      <c r="F5179" s="15"/>
    </row>
    <row r="5180" spans="2:6" s="13" customFormat="1" ht="12.75">
      <c r="B5180" s="14"/>
      <c r="F5180" s="15"/>
    </row>
    <row r="5181" spans="2:6" s="13" customFormat="1" ht="12.75">
      <c r="B5181" s="14"/>
      <c r="F5181" s="15"/>
    </row>
    <row r="5182" spans="2:6" s="13" customFormat="1" ht="12.75">
      <c r="B5182" s="14"/>
      <c r="F5182" s="15"/>
    </row>
    <row r="5183" spans="2:6" s="13" customFormat="1" ht="12.75">
      <c r="B5183" s="14"/>
      <c r="F5183" s="15"/>
    </row>
    <row r="5184" spans="2:6" s="13" customFormat="1" ht="12.75">
      <c r="B5184" s="14"/>
      <c r="F5184" s="15"/>
    </row>
    <row r="5185" spans="2:6" s="13" customFormat="1" ht="12.75">
      <c r="B5185" s="14"/>
      <c r="F5185" s="15"/>
    </row>
    <row r="5186" spans="2:6" s="13" customFormat="1" ht="12.75">
      <c r="B5186" s="14"/>
      <c r="F5186" s="15"/>
    </row>
    <row r="5187" spans="2:6" s="13" customFormat="1" ht="12.75">
      <c r="B5187" s="14"/>
      <c r="F5187" s="15"/>
    </row>
    <row r="5188" spans="2:6" s="13" customFormat="1" ht="12.75">
      <c r="B5188" s="14"/>
      <c r="F5188" s="15"/>
    </row>
    <row r="5189" spans="2:6" s="13" customFormat="1" ht="12.75">
      <c r="B5189" s="14"/>
      <c r="F5189" s="15"/>
    </row>
    <row r="5190" spans="2:6" s="13" customFormat="1" ht="12.75">
      <c r="B5190" s="14"/>
      <c r="F5190" s="15"/>
    </row>
    <row r="5191" spans="2:6" s="13" customFormat="1" ht="12.75">
      <c r="B5191" s="14"/>
      <c r="F5191" s="15"/>
    </row>
    <row r="5192" spans="2:6" s="13" customFormat="1" ht="12.75">
      <c r="B5192" s="14"/>
      <c r="F5192" s="15"/>
    </row>
    <row r="5193" spans="2:6" s="13" customFormat="1" ht="12.75">
      <c r="B5193" s="14"/>
      <c r="F5193" s="15"/>
    </row>
    <row r="5194" spans="2:6" s="13" customFormat="1" ht="12.75">
      <c r="B5194" s="14"/>
      <c r="F5194" s="15"/>
    </row>
    <row r="5195" spans="2:6" s="13" customFormat="1" ht="12.75">
      <c r="B5195" s="14"/>
      <c r="F5195" s="15"/>
    </row>
    <row r="5196" spans="2:6" s="13" customFormat="1" ht="12.75">
      <c r="B5196" s="14"/>
      <c r="F5196" s="15"/>
    </row>
    <row r="5197" spans="2:6" s="13" customFormat="1" ht="12.75">
      <c r="B5197" s="14"/>
      <c r="F5197" s="15"/>
    </row>
    <row r="5198" spans="2:6" s="13" customFormat="1" ht="12.75">
      <c r="B5198" s="14"/>
      <c r="F5198" s="15"/>
    </row>
    <row r="5199" spans="2:6" s="13" customFormat="1" ht="12.75">
      <c r="B5199" s="14"/>
      <c r="F5199" s="15"/>
    </row>
    <row r="5200" spans="2:6" s="13" customFormat="1" ht="12.75">
      <c r="B5200" s="14"/>
      <c r="F5200" s="15"/>
    </row>
    <row r="5201" spans="2:6" s="13" customFormat="1" ht="12.75">
      <c r="B5201" s="14"/>
      <c r="F5201" s="15"/>
    </row>
    <row r="5202" spans="2:6" s="13" customFormat="1" ht="12.75">
      <c r="B5202" s="14"/>
      <c r="F5202" s="15"/>
    </row>
    <row r="5203" spans="2:6" s="13" customFormat="1" ht="12.75">
      <c r="B5203" s="14"/>
      <c r="F5203" s="15"/>
    </row>
    <row r="5204" spans="2:6" s="13" customFormat="1" ht="12.75">
      <c r="B5204" s="14"/>
      <c r="F5204" s="15"/>
    </row>
    <row r="5205" spans="2:6" s="13" customFormat="1" ht="12.75">
      <c r="B5205" s="14"/>
      <c r="F5205" s="15"/>
    </row>
    <row r="5206" spans="2:6" s="13" customFormat="1" ht="12.75">
      <c r="B5206" s="14"/>
      <c r="F5206" s="15"/>
    </row>
    <row r="5207" spans="2:6" s="13" customFormat="1" ht="12.75">
      <c r="B5207" s="14"/>
      <c r="F5207" s="15"/>
    </row>
    <row r="5208" spans="2:6" s="13" customFormat="1" ht="12.75">
      <c r="B5208" s="14"/>
      <c r="F5208" s="15"/>
    </row>
    <row r="5209" spans="2:6" s="13" customFormat="1" ht="12.75">
      <c r="B5209" s="14"/>
      <c r="F5209" s="15"/>
    </row>
    <row r="5210" spans="2:6" s="13" customFormat="1" ht="12.75">
      <c r="B5210" s="14"/>
      <c r="F5210" s="15"/>
    </row>
    <row r="5211" spans="2:6" s="13" customFormat="1" ht="12.75">
      <c r="B5211" s="14"/>
      <c r="F5211" s="15"/>
    </row>
    <row r="5212" spans="2:6" s="13" customFormat="1" ht="12.75">
      <c r="B5212" s="14"/>
      <c r="F5212" s="15"/>
    </row>
    <row r="5213" spans="2:6" s="13" customFormat="1" ht="12.75">
      <c r="B5213" s="14"/>
      <c r="F5213" s="15"/>
    </row>
    <row r="5214" spans="2:6" s="13" customFormat="1" ht="12.75">
      <c r="B5214" s="14"/>
      <c r="F5214" s="15"/>
    </row>
    <row r="5215" spans="2:6" s="13" customFormat="1" ht="12.75">
      <c r="B5215" s="14"/>
      <c r="F5215" s="15"/>
    </row>
    <row r="5216" spans="2:6" s="13" customFormat="1" ht="12.75">
      <c r="B5216" s="14"/>
      <c r="F5216" s="15"/>
    </row>
    <row r="5217" spans="2:6" s="13" customFormat="1" ht="12.75">
      <c r="B5217" s="14"/>
      <c r="F5217" s="15"/>
    </row>
    <row r="5218" spans="2:6" s="13" customFormat="1" ht="12.75">
      <c r="B5218" s="14"/>
      <c r="F5218" s="15"/>
    </row>
    <row r="5219" spans="2:6" s="13" customFormat="1" ht="12.75">
      <c r="B5219" s="14"/>
      <c r="F5219" s="15"/>
    </row>
    <row r="5220" spans="2:6" s="13" customFormat="1" ht="12.75">
      <c r="B5220" s="14"/>
      <c r="F5220" s="15"/>
    </row>
    <row r="5221" spans="2:6" s="13" customFormat="1" ht="12.75">
      <c r="B5221" s="14"/>
      <c r="F5221" s="15"/>
    </row>
    <row r="5222" spans="2:6" s="13" customFormat="1" ht="12.75">
      <c r="B5222" s="14"/>
      <c r="F5222" s="15"/>
    </row>
    <row r="5223" spans="2:6" s="13" customFormat="1" ht="12.75">
      <c r="B5223" s="14"/>
      <c r="F5223" s="15"/>
    </row>
    <row r="5224" spans="2:6" s="13" customFormat="1" ht="12.75">
      <c r="B5224" s="14"/>
      <c r="F5224" s="15"/>
    </row>
    <row r="5225" spans="2:6" s="13" customFormat="1" ht="12.75">
      <c r="B5225" s="14"/>
      <c r="F5225" s="15"/>
    </row>
    <row r="5226" spans="2:6" s="13" customFormat="1" ht="12.75">
      <c r="B5226" s="14"/>
      <c r="F5226" s="15"/>
    </row>
    <row r="5227" spans="2:6" s="13" customFormat="1" ht="12.75">
      <c r="B5227" s="14"/>
      <c r="F5227" s="15"/>
    </row>
    <row r="5228" spans="2:6" s="13" customFormat="1" ht="12.75">
      <c r="B5228" s="14"/>
      <c r="F5228" s="15"/>
    </row>
    <row r="5229" spans="2:6" s="13" customFormat="1" ht="12.75">
      <c r="B5229" s="14"/>
      <c r="F5229" s="15"/>
    </row>
    <row r="5230" spans="2:6" s="13" customFormat="1" ht="12.75">
      <c r="B5230" s="14"/>
      <c r="F5230" s="15"/>
    </row>
    <row r="5231" spans="2:6" s="13" customFormat="1" ht="12.75">
      <c r="B5231" s="14"/>
      <c r="F5231" s="15"/>
    </row>
    <row r="5232" spans="2:6" s="13" customFormat="1" ht="12.75">
      <c r="B5232" s="14"/>
      <c r="F5232" s="15"/>
    </row>
    <row r="5233" spans="2:6" s="13" customFormat="1" ht="12.75">
      <c r="B5233" s="14"/>
      <c r="F5233" s="15"/>
    </row>
    <row r="5234" spans="2:6" s="13" customFormat="1" ht="12.75">
      <c r="B5234" s="14"/>
      <c r="F5234" s="15"/>
    </row>
    <row r="5235" spans="2:6" s="13" customFormat="1" ht="12.75">
      <c r="B5235" s="14"/>
      <c r="F5235" s="15"/>
    </row>
    <row r="5236" spans="2:6" s="13" customFormat="1" ht="12.75">
      <c r="B5236" s="14"/>
      <c r="F5236" s="15"/>
    </row>
    <row r="5237" spans="2:6" s="13" customFormat="1" ht="12.75">
      <c r="B5237" s="14"/>
      <c r="F5237" s="15"/>
    </row>
    <row r="5238" spans="2:6" s="13" customFormat="1" ht="12.75">
      <c r="B5238" s="14"/>
      <c r="F5238" s="15"/>
    </row>
    <row r="5239" spans="2:6" s="13" customFormat="1" ht="12.75">
      <c r="B5239" s="14"/>
      <c r="F5239" s="15"/>
    </row>
    <row r="5240" spans="2:6" s="13" customFormat="1" ht="12.75">
      <c r="B5240" s="14"/>
      <c r="F5240" s="15"/>
    </row>
    <row r="5241" spans="2:6" s="13" customFormat="1" ht="12.75">
      <c r="B5241" s="14"/>
      <c r="F5241" s="15"/>
    </row>
    <row r="5242" spans="2:6" s="13" customFormat="1" ht="12.75">
      <c r="B5242" s="14"/>
      <c r="F5242" s="15"/>
    </row>
    <row r="5243" spans="2:6" s="13" customFormat="1" ht="12.75">
      <c r="B5243" s="14"/>
      <c r="F5243" s="15"/>
    </row>
    <row r="5244" spans="2:6" s="13" customFormat="1" ht="12.75">
      <c r="B5244" s="14"/>
      <c r="F5244" s="15"/>
    </row>
    <row r="5245" spans="2:6" s="13" customFormat="1" ht="12.75">
      <c r="B5245" s="14"/>
      <c r="F5245" s="15"/>
    </row>
    <row r="5246" spans="2:6" s="13" customFormat="1" ht="12.75">
      <c r="B5246" s="14"/>
      <c r="F5246" s="15"/>
    </row>
    <row r="5247" spans="2:6" s="13" customFormat="1" ht="12.75">
      <c r="B5247" s="14"/>
      <c r="F5247" s="15"/>
    </row>
    <row r="5248" spans="2:6" s="13" customFormat="1" ht="12.75">
      <c r="B5248" s="14"/>
      <c r="F5248" s="15"/>
    </row>
    <row r="5249" spans="2:6" s="13" customFormat="1" ht="12.75">
      <c r="B5249" s="14"/>
      <c r="F5249" s="15"/>
    </row>
    <row r="5250" spans="2:6" s="13" customFormat="1" ht="12.75">
      <c r="B5250" s="14"/>
      <c r="F5250" s="15"/>
    </row>
    <row r="5251" spans="2:6" s="13" customFormat="1" ht="12.75">
      <c r="B5251" s="14"/>
      <c r="F5251" s="15"/>
    </row>
    <row r="5252" spans="2:6" s="13" customFormat="1" ht="12.75">
      <c r="B5252" s="14"/>
      <c r="F5252" s="15"/>
    </row>
    <row r="5253" spans="2:6" s="13" customFormat="1" ht="12.75">
      <c r="B5253" s="14"/>
      <c r="F5253" s="15"/>
    </row>
    <row r="5254" spans="2:6" s="13" customFormat="1" ht="12.75">
      <c r="B5254" s="14"/>
      <c r="F5254" s="15"/>
    </row>
    <row r="5255" spans="2:6" s="13" customFormat="1" ht="12.75">
      <c r="B5255" s="14"/>
      <c r="F5255" s="15"/>
    </row>
    <row r="5256" spans="2:6" s="13" customFormat="1" ht="12.75">
      <c r="B5256" s="14"/>
      <c r="F5256" s="15"/>
    </row>
    <row r="5257" spans="2:6" s="13" customFormat="1" ht="12.75">
      <c r="B5257" s="14"/>
      <c r="F5257" s="15"/>
    </row>
    <row r="5258" spans="2:6" s="13" customFormat="1" ht="12.75">
      <c r="B5258" s="14"/>
      <c r="F5258" s="15"/>
    </row>
    <row r="5259" spans="2:6" s="13" customFormat="1" ht="12.75">
      <c r="B5259" s="14"/>
      <c r="F5259" s="15"/>
    </row>
    <row r="5260" spans="2:6" s="13" customFormat="1" ht="12.75">
      <c r="B5260" s="14"/>
      <c r="F5260" s="15"/>
    </row>
    <row r="5261" spans="2:6" s="13" customFormat="1" ht="12.75">
      <c r="B5261" s="14"/>
      <c r="F5261" s="15"/>
    </row>
    <row r="5262" spans="2:6" s="13" customFormat="1" ht="12.75">
      <c r="B5262" s="14"/>
      <c r="F5262" s="15"/>
    </row>
    <row r="5263" spans="2:6" s="13" customFormat="1" ht="12.75">
      <c r="B5263" s="14"/>
      <c r="F5263" s="15"/>
    </row>
    <row r="5264" spans="2:6" s="13" customFormat="1" ht="12.75">
      <c r="B5264" s="14"/>
      <c r="F5264" s="15"/>
    </row>
    <row r="5265" spans="2:6" s="13" customFormat="1" ht="12.75">
      <c r="B5265" s="14"/>
      <c r="F5265" s="15"/>
    </row>
    <row r="5266" spans="2:6" s="13" customFormat="1" ht="12.75">
      <c r="B5266" s="14"/>
      <c r="F5266" s="15"/>
    </row>
    <row r="5267" spans="2:6" s="13" customFormat="1" ht="12.75">
      <c r="B5267" s="14"/>
      <c r="F5267" s="15"/>
    </row>
    <row r="5268" spans="2:6" s="13" customFormat="1" ht="12.75">
      <c r="B5268" s="14"/>
      <c r="F5268" s="15"/>
    </row>
    <row r="5269" spans="2:6" s="13" customFormat="1" ht="12.75">
      <c r="B5269" s="14"/>
      <c r="F5269" s="15"/>
    </row>
    <row r="5270" spans="2:6" s="13" customFormat="1" ht="12.75">
      <c r="B5270" s="14"/>
      <c r="F5270" s="15"/>
    </row>
    <row r="5271" spans="2:6" s="13" customFormat="1" ht="12.75">
      <c r="B5271" s="14"/>
      <c r="F5271" s="15"/>
    </row>
    <row r="5272" spans="2:6" s="13" customFormat="1" ht="12.75">
      <c r="B5272" s="14"/>
      <c r="F5272" s="15"/>
    </row>
    <row r="5273" spans="2:6" s="13" customFormat="1" ht="12.75">
      <c r="B5273" s="14"/>
      <c r="F5273" s="15"/>
    </row>
    <row r="5274" spans="2:6" s="13" customFormat="1" ht="12.75">
      <c r="B5274" s="14"/>
      <c r="F5274" s="15"/>
    </row>
    <row r="5275" spans="2:6" s="13" customFormat="1" ht="12.75">
      <c r="B5275" s="14"/>
      <c r="F5275" s="15"/>
    </row>
    <row r="5276" spans="2:6" s="13" customFormat="1" ht="12.75">
      <c r="B5276" s="14"/>
      <c r="F5276" s="15"/>
    </row>
    <row r="5277" spans="2:6" s="13" customFormat="1" ht="12.75">
      <c r="B5277" s="14"/>
      <c r="F5277" s="15"/>
    </row>
    <row r="5278" spans="2:6" s="13" customFormat="1" ht="12.75">
      <c r="B5278" s="14"/>
      <c r="F5278" s="15"/>
    </row>
    <row r="5279" spans="2:6" s="13" customFormat="1" ht="12.75">
      <c r="B5279" s="14"/>
      <c r="F5279" s="15"/>
    </row>
    <row r="5280" spans="2:6" s="13" customFormat="1" ht="12.75">
      <c r="B5280" s="14"/>
      <c r="F5280" s="15"/>
    </row>
    <row r="5281" spans="2:6" s="13" customFormat="1" ht="12.75">
      <c r="B5281" s="14"/>
      <c r="F5281" s="15"/>
    </row>
    <row r="5282" spans="2:6" s="13" customFormat="1" ht="12.75">
      <c r="B5282" s="14"/>
      <c r="F5282" s="15"/>
    </row>
    <row r="5283" spans="2:6" s="13" customFormat="1" ht="12.75">
      <c r="B5283" s="14"/>
      <c r="F5283" s="15"/>
    </row>
    <row r="5284" spans="2:6" s="13" customFormat="1" ht="12.75">
      <c r="B5284" s="14"/>
      <c r="F5284" s="15"/>
    </row>
    <row r="5285" spans="2:6" s="13" customFormat="1" ht="12.75">
      <c r="B5285" s="14"/>
      <c r="F5285" s="15"/>
    </row>
    <row r="5286" spans="2:6" s="13" customFormat="1" ht="12.75">
      <c r="B5286" s="14"/>
      <c r="F5286" s="15"/>
    </row>
    <row r="5287" spans="2:6" s="13" customFormat="1" ht="12.75">
      <c r="B5287" s="14"/>
      <c r="F5287" s="15"/>
    </row>
    <row r="5288" spans="2:6" s="13" customFormat="1" ht="12.75">
      <c r="B5288" s="14"/>
      <c r="F5288" s="15"/>
    </row>
    <row r="5289" spans="2:6" s="13" customFormat="1" ht="12.75">
      <c r="B5289" s="14"/>
      <c r="F5289" s="15"/>
    </row>
    <row r="5290" spans="2:6" s="13" customFormat="1" ht="12.75">
      <c r="B5290" s="14"/>
      <c r="F5290" s="15"/>
    </row>
    <row r="5291" spans="2:6" s="13" customFormat="1" ht="12.75">
      <c r="B5291" s="14"/>
      <c r="F5291" s="15"/>
    </row>
    <row r="5292" spans="2:6" s="13" customFormat="1" ht="12.75">
      <c r="B5292" s="14"/>
      <c r="F5292" s="15"/>
    </row>
    <row r="5293" spans="2:6" s="13" customFormat="1" ht="12.75">
      <c r="B5293" s="14"/>
      <c r="F5293" s="15"/>
    </row>
    <row r="5294" spans="2:6" s="13" customFormat="1" ht="12.75">
      <c r="B5294" s="14"/>
      <c r="F5294" s="15"/>
    </row>
    <row r="5295" spans="2:6" s="13" customFormat="1" ht="12.75">
      <c r="B5295" s="14"/>
      <c r="F5295" s="15"/>
    </row>
    <row r="5296" spans="2:6" s="13" customFormat="1" ht="12.75">
      <c r="B5296" s="14"/>
      <c r="F5296" s="15"/>
    </row>
    <row r="5297" spans="2:6" s="13" customFormat="1" ht="12.75">
      <c r="B5297" s="14"/>
      <c r="F5297" s="15"/>
    </row>
    <row r="5298" spans="2:6" s="13" customFormat="1" ht="12.75">
      <c r="B5298" s="14"/>
      <c r="F5298" s="15"/>
    </row>
    <row r="5299" spans="2:6" s="13" customFormat="1" ht="12.75">
      <c r="B5299" s="14"/>
      <c r="F5299" s="15"/>
    </row>
    <row r="5300" spans="2:6" s="13" customFormat="1" ht="12.75">
      <c r="B5300" s="14"/>
      <c r="F5300" s="15"/>
    </row>
    <row r="5301" spans="2:6" s="13" customFormat="1" ht="12.75">
      <c r="B5301" s="14"/>
      <c r="F5301" s="15"/>
    </row>
    <row r="5302" spans="2:6" s="13" customFormat="1" ht="12.75">
      <c r="B5302" s="14"/>
      <c r="F5302" s="15"/>
    </row>
    <row r="5303" spans="2:6" s="13" customFormat="1" ht="12.75">
      <c r="B5303" s="14"/>
      <c r="F5303" s="15"/>
    </row>
    <row r="5304" spans="2:6" s="13" customFormat="1" ht="12.75">
      <c r="B5304" s="14"/>
      <c r="F5304" s="15"/>
    </row>
    <row r="5305" spans="2:6" s="13" customFormat="1" ht="12.75">
      <c r="B5305" s="14"/>
      <c r="F5305" s="15"/>
    </row>
    <row r="5306" spans="2:6" s="13" customFormat="1" ht="12.75">
      <c r="B5306" s="14"/>
      <c r="F5306" s="15"/>
    </row>
    <row r="5307" spans="2:6" s="13" customFormat="1" ht="12.75">
      <c r="B5307" s="14"/>
      <c r="F5307" s="15"/>
    </row>
    <row r="5308" spans="2:6" s="13" customFormat="1" ht="12.75">
      <c r="B5308" s="14"/>
      <c r="F5308" s="15"/>
    </row>
    <row r="5309" spans="2:6" s="13" customFormat="1" ht="12.75">
      <c r="B5309" s="14"/>
      <c r="F5309" s="15"/>
    </row>
    <row r="5310" spans="2:6" s="13" customFormat="1" ht="12.75">
      <c r="B5310" s="14"/>
      <c r="F5310" s="15"/>
    </row>
    <row r="5311" spans="2:6" s="13" customFormat="1" ht="12.75">
      <c r="B5311" s="14"/>
      <c r="F5311" s="15"/>
    </row>
    <row r="5312" spans="2:6" s="13" customFormat="1" ht="12.75">
      <c r="B5312" s="14"/>
      <c r="F5312" s="15"/>
    </row>
    <row r="5313" spans="2:6" s="13" customFormat="1" ht="12.75">
      <c r="B5313" s="14"/>
      <c r="F5313" s="15"/>
    </row>
    <row r="5314" spans="2:6" s="13" customFormat="1" ht="12.75">
      <c r="B5314" s="14"/>
      <c r="F5314" s="15"/>
    </row>
    <row r="5315" spans="2:6" s="13" customFormat="1" ht="12.75">
      <c r="B5315" s="14"/>
      <c r="F5315" s="15"/>
    </row>
    <row r="5316" spans="2:6" s="13" customFormat="1" ht="12.75">
      <c r="B5316" s="14"/>
      <c r="F5316" s="15"/>
    </row>
    <row r="5317" spans="2:6" s="13" customFormat="1" ht="12.75">
      <c r="B5317" s="14"/>
      <c r="F5317" s="15"/>
    </row>
    <row r="5318" spans="2:6" s="13" customFormat="1" ht="12.75">
      <c r="B5318" s="14"/>
      <c r="F5318" s="15"/>
    </row>
    <row r="5319" spans="2:6" s="13" customFormat="1" ht="12.75">
      <c r="B5319" s="14"/>
      <c r="F5319" s="15"/>
    </row>
    <row r="5320" spans="2:6" s="13" customFormat="1" ht="12.75">
      <c r="B5320" s="14"/>
      <c r="F5320" s="15"/>
    </row>
    <row r="5321" spans="2:6" s="13" customFormat="1" ht="12.75">
      <c r="B5321" s="14"/>
      <c r="F5321" s="15"/>
    </row>
    <row r="5322" spans="2:6" s="13" customFormat="1" ht="12.75">
      <c r="B5322" s="14"/>
      <c r="F5322" s="15"/>
    </row>
    <row r="5323" spans="2:6" s="13" customFormat="1" ht="12.75">
      <c r="B5323" s="14"/>
      <c r="F5323" s="15"/>
    </row>
    <row r="5324" spans="2:6" s="13" customFormat="1" ht="12.75">
      <c r="B5324" s="14"/>
      <c r="F5324" s="15"/>
    </row>
    <row r="5325" spans="2:6" s="13" customFormat="1" ht="12.75">
      <c r="B5325" s="14"/>
      <c r="F5325" s="15"/>
    </row>
    <row r="5326" spans="2:6" s="13" customFormat="1" ht="12.75">
      <c r="B5326" s="14"/>
      <c r="F5326" s="15"/>
    </row>
    <row r="5327" spans="2:6" s="13" customFormat="1" ht="12.75">
      <c r="B5327" s="14"/>
      <c r="F5327" s="15"/>
    </row>
    <row r="5328" spans="2:6" s="13" customFormat="1" ht="12.75">
      <c r="B5328" s="14"/>
      <c r="F5328" s="15"/>
    </row>
    <row r="5329" spans="2:6" s="13" customFormat="1" ht="12.75">
      <c r="B5329" s="14"/>
      <c r="F5329" s="15"/>
    </row>
    <row r="5330" spans="2:6" s="13" customFormat="1" ht="12.75">
      <c r="B5330" s="14"/>
      <c r="F5330" s="15"/>
    </row>
    <row r="5331" spans="2:6" s="13" customFormat="1" ht="12.75">
      <c r="B5331" s="14"/>
      <c r="F5331" s="15"/>
    </row>
    <row r="5332" spans="2:6" s="13" customFormat="1" ht="12.75">
      <c r="B5332" s="14"/>
      <c r="F5332" s="15"/>
    </row>
    <row r="5333" spans="2:6" s="13" customFormat="1" ht="12.75">
      <c r="B5333" s="14"/>
      <c r="F5333" s="15"/>
    </row>
    <row r="5334" spans="2:6" s="13" customFormat="1" ht="12.75">
      <c r="B5334" s="14"/>
      <c r="F5334" s="15"/>
    </row>
    <row r="5335" spans="2:6" s="13" customFormat="1" ht="12.75">
      <c r="B5335" s="14"/>
      <c r="F5335" s="15"/>
    </row>
    <row r="5336" spans="2:6" s="13" customFormat="1" ht="12.75">
      <c r="B5336" s="14"/>
      <c r="F5336" s="15"/>
    </row>
    <row r="5337" spans="2:6" s="13" customFormat="1" ht="12.75">
      <c r="B5337" s="14"/>
      <c r="F5337" s="15"/>
    </row>
    <row r="5338" spans="2:6" s="13" customFormat="1" ht="12.75">
      <c r="B5338" s="14"/>
      <c r="F5338" s="15"/>
    </row>
    <row r="5339" spans="2:6" s="13" customFormat="1" ht="12.75">
      <c r="B5339" s="14"/>
      <c r="F5339" s="15"/>
    </row>
    <row r="5340" spans="2:6" s="13" customFormat="1" ht="12.75">
      <c r="B5340" s="14"/>
      <c r="F5340" s="15"/>
    </row>
    <row r="5341" spans="2:6" s="13" customFormat="1" ht="12.75">
      <c r="B5341" s="14"/>
      <c r="F5341" s="15"/>
    </row>
    <row r="5342" spans="2:6" s="13" customFormat="1" ht="12.75">
      <c r="B5342" s="14"/>
      <c r="F5342" s="15"/>
    </row>
    <row r="5343" spans="2:6" s="13" customFormat="1" ht="12.75">
      <c r="B5343" s="14"/>
      <c r="F5343" s="15"/>
    </row>
    <row r="5344" spans="2:6" s="13" customFormat="1" ht="12.75">
      <c r="B5344" s="14"/>
      <c r="F5344" s="15"/>
    </row>
    <row r="5345" spans="2:6" s="13" customFormat="1" ht="12.75">
      <c r="B5345" s="14"/>
      <c r="F5345" s="15"/>
    </row>
    <row r="5346" spans="2:6" s="13" customFormat="1" ht="12.75">
      <c r="B5346" s="14"/>
      <c r="F5346" s="15"/>
    </row>
    <row r="5347" spans="2:6" s="13" customFormat="1" ht="12.75">
      <c r="B5347" s="14"/>
      <c r="F5347" s="15"/>
    </row>
    <row r="5348" spans="2:6" s="13" customFormat="1" ht="12.75">
      <c r="B5348" s="14"/>
      <c r="F5348" s="15"/>
    </row>
    <row r="5349" spans="2:6" s="13" customFormat="1" ht="12.75">
      <c r="B5349" s="14"/>
      <c r="F5349" s="15"/>
    </row>
    <row r="5350" spans="2:6" s="13" customFormat="1" ht="12.75">
      <c r="B5350" s="14"/>
      <c r="F5350" s="15"/>
    </row>
    <row r="5351" spans="2:6" s="13" customFormat="1" ht="12.75">
      <c r="B5351" s="14"/>
      <c r="F5351" s="15"/>
    </row>
    <row r="5352" spans="2:6" s="13" customFormat="1" ht="12.75">
      <c r="B5352" s="14"/>
      <c r="F5352" s="15"/>
    </row>
    <row r="5353" spans="2:6" s="13" customFormat="1" ht="12.75">
      <c r="B5353" s="14"/>
      <c r="F5353" s="15"/>
    </row>
    <row r="5354" spans="2:6" s="13" customFormat="1" ht="12.75">
      <c r="B5354" s="14"/>
      <c r="F5354" s="15"/>
    </row>
    <row r="5355" spans="2:6" s="13" customFormat="1" ht="12.75">
      <c r="B5355" s="14"/>
      <c r="F5355" s="15"/>
    </row>
    <row r="5356" spans="2:6" s="13" customFormat="1" ht="12.75">
      <c r="B5356" s="14"/>
      <c r="F5356" s="15"/>
    </row>
    <row r="5357" spans="2:6" s="13" customFormat="1" ht="12.75">
      <c r="B5357" s="14"/>
      <c r="F5357" s="15"/>
    </row>
    <row r="5358" spans="2:6" s="13" customFormat="1" ht="12.75">
      <c r="B5358" s="14"/>
      <c r="F5358" s="15"/>
    </row>
    <row r="5359" spans="2:6" s="13" customFormat="1" ht="12.75">
      <c r="B5359" s="14"/>
      <c r="F5359" s="15"/>
    </row>
    <row r="5360" spans="2:6" s="13" customFormat="1" ht="12.75">
      <c r="B5360" s="14"/>
      <c r="F5360" s="15"/>
    </row>
    <row r="5361" spans="2:6" s="13" customFormat="1" ht="12.75">
      <c r="B5361" s="14"/>
      <c r="F5361" s="15"/>
    </row>
    <row r="5362" spans="2:6" s="13" customFormat="1" ht="12.75">
      <c r="B5362" s="14"/>
      <c r="F5362" s="15"/>
    </row>
    <row r="5363" spans="2:6" s="13" customFormat="1" ht="12.75">
      <c r="B5363" s="14"/>
      <c r="F5363" s="15"/>
    </row>
    <row r="5364" spans="2:6" s="13" customFormat="1" ht="12.75">
      <c r="B5364" s="14"/>
      <c r="F5364" s="15"/>
    </row>
    <row r="5365" spans="2:6" s="13" customFormat="1" ht="12.75">
      <c r="B5365" s="14"/>
      <c r="F5365" s="15"/>
    </row>
    <row r="5366" spans="2:6" s="13" customFormat="1" ht="12.75">
      <c r="B5366" s="14"/>
      <c r="F5366" s="15"/>
    </row>
    <row r="5367" spans="2:6" s="13" customFormat="1" ht="12.75">
      <c r="B5367" s="14"/>
      <c r="F5367" s="15"/>
    </row>
    <row r="5368" spans="2:6" s="13" customFormat="1" ht="12.75">
      <c r="B5368" s="14"/>
      <c r="F5368" s="15"/>
    </row>
    <row r="5369" spans="2:6" s="13" customFormat="1" ht="12.75">
      <c r="B5369" s="14"/>
      <c r="F5369" s="15"/>
    </row>
    <row r="5370" spans="2:6" s="13" customFormat="1" ht="12.75">
      <c r="B5370" s="14"/>
      <c r="F5370" s="15"/>
    </row>
    <row r="5371" spans="2:6" s="13" customFormat="1" ht="12.75">
      <c r="B5371" s="14"/>
      <c r="F5371" s="15"/>
    </row>
    <row r="5372" spans="2:6" s="13" customFormat="1" ht="12.75">
      <c r="B5372" s="14"/>
      <c r="F5372" s="15"/>
    </row>
    <row r="5373" spans="2:6" s="13" customFormat="1" ht="12.75">
      <c r="B5373" s="14"/>
      <c r="F5373" s="15"/>
    </row>
    <row r="5374" spans="2:6" s="13" customFormat="1" ht="12.75">
      <c r="B5374" s="14"/>
      <c r="F5374" s="15"/>
    </row>
    <row r="5375" spans="2:6" s="13" customFormat="1" ht="12.75">
      <c r="B5375" s="14"/>
      <c r="F5375" s="15"/>
    </row>
    <row r="5376" spans="2:6" s="13" customFormat="1" ht="12.75">
      <c r="B5376" s="14"/>
      <c r="F5376" s="15"/>
    </row>
    <row r="5377" spans="2:6" s="13" customFormat="1" ht="12.75">
      <c r="B5377" s="14"/>
      <c r="F5377" s="15"/>
    </row>
    <row r="5378" spans="2:6" s="13" customFormat="1" ht="12.75">
      <c r="B5378" s="14"/>
      <c r="F5378" s="15"/>
    </row>
    <row r="5379" spans="2:6" s="13" customFormat="1" ht="12.75">
      <c r="B5379" s="14"/>
      <c r="F5379" s="15"/>
    </row>
    <row r="5380" spans="2:6" s="13" customFormat="1" ht="12.75">
      <c r="B5380" s="14"/>
      <c r="F5380" s="15"/>
    </row>
    <row r="5381" spans="2:6" s="13" customFormat="1" ht="12.75">
      <c r="B5381" s="14"/>
      <c r="F5381" s="15"/>
    </row>
    <row r="5382" spans="2:6" s="13" customFormat="1" ht="12.75">
      <c r="B5382" s="14"/>
      <c r="F5382" s="15"/>
    </row>
    <row r="5383" spans="2:6" s="13" customFormat="1" ht="12.75">
      <c r="B5383" s="14"/>
      <c r="F5383" s="15"/>
    </row>
    <row r="5384" spans="2:6" s="13" customFormat="1" ht="12.75">
      <c r="B5384" s="14"/>
      <c r="F5384" s="15"/>
    </row>
    <row r="5385" spans="2:6" s="13" customFormat="1" ht="12.75">
      <c r="B5385" s="14"/>
      <c r="F5385" s="15"/>
    </row>
    <row r="5386" spans="2:6" s="13" customFormat="1" ht="12.75">
      <c r="B5386" s="14"/>
      <c r="F5386" s="15"/>
    </row>
    <row r="5387" spans="2:6" s="13" customFormat="1" ht="12.75">
      <c r="B5387" s="14"/>
      <c r="F5387" s="15"/>
    </row>
    <row r="5388" spans="2:6" s="13" customFormat="1" ht="12.75">
      <c r="B5388" s="14"/>
      <c r="F5388" s="15"/>
    </row>
    <row r="5389" spans="2:6" s="13" customFormat="1" ht="12.75">
      <c r="B5389" s="14"/>
      <c r="F5389" s="15"/>
    </row>
    <row r="5390" spans="2:6" s="13" customFormat="1" ht="12.75">
      <c r="B5390" s="14"/>
      <c r="F5390" s="15"/>
    </row>
    <row r="5391" spans="2:6" s="13" customFormat="1" ht="12.75">
      <c r="B5391" s="14"/>
      <c r="F5391" s="15"/>
    </row>
    <row r="5392" spans="2:6" s="13" customFormat="1" ht="12.75">
      <c r="B5392" s="14"/>
      <c r="F5392" s="15"/>
    </row>
    <row r="5393" spans="2:6" s="13" customFormat="1" ht="12.75">
      <c r="B5393" s="14"/>
      <c r="F5393" s="15"/>
    </row>
    <row r="5394" spans="2:6" s="13" customFormat="1" ht="12.75">
      <c r="B5394" s="14"/>
      <c r="F5394" s="15"/>
    </row>
    <row r="5395" spans="2:6" s="13" customFormat="1" ht="12.75">
      <c r="B5395" s="14"/>
      <c r="F5395" s="15"/>
    </row>
    <row r="5396" spans="2:6" s="13" customFormat="1" ht="12.75">
      <c r="B5396" s="14"/>
      <c r="F5396" s="15"/>
    </row>
    <row r="5397" spans="2:6" s="13" customFormat="1" ht="12.75">
      <c r="B5397" s="14"/>
      <c r="F5397" s="15"/>
    </row>
    <row r="5398" spans="2:6" s="13" customFormat="1" ht="12.75">
      <c r="B5398" s="14"/>
      <c r="F5398" s="15"/>
    </row>
    <row r="5399" spans="2:6" s="13" customFormat="1" ht="12.75">
      <c r="B5399" s="14"/>
      <c r="F5399" s="15"/>
    </row>
    <row r="5400" spans="2:6" s="13" customFormat="1" ht="12.75">
      <c r="B5400" s="14"/>
      <c r="F5400" s="15"/>
    </row>
    <row r="5401" spans="2:6" s="13" customFormat="1" ht="12.75">
      <c r="B5401" s="14"/>
      <c r="F5401" s="15"/>
    </row>
    <row r="5402" spans="2:6" s="13" customFormat="1" ht="12.75">
      <c r="B5402" s="14"/>
      <c r="F5402" s="15"/>
    </row>
    <row r="5403" spans="2:6" s="13" customFormat="1" ht="12.75">
      <c r="B5403" s="14"/>
      <c r="F5403" s="15"/>
    </row>
    <row r="5404" spans="2:6" s="13" customFormat="1" ht="12.75">
      <c r="B5404" s="14"/>
      <c r="F5404" s="15"/>
    </row>
    <row r="5405" spans="2:6" s="13" customFormat="1" ht="12.75">
      <c r="B5405" s="14"/>
      <c r="F5405" s="15"/>
    </row>
    <row r="5406" spans="2:6" s="13" customFormat="1" ht="12.75">
      <c r="B5406" s="14"/>
      <c r="F5406" s="15"/>
    </row>
    <row r="5407" spans="2:6" s="13" customFormat="1" ht="12.75">
      <c r="B5407" s="14"/>
      <c r="F5407" s="15"/>
    </row>
    <row r="5408" spans="2:6" s="13" customFormat="1" ht="12.75">
      <c r="B5408" s="14"/>
      <c r="F5408" s="15"/>
    </row>
    <row r="5409" spans="2:6" s="13" customFormat="1" ht="12.75">
      <c r="B5409" s="14"/>
      <c r="F5409" s="15"/>
    </row>
    <row r="5410" spans="2:6" s="13" customFormat="1" ht="12.75">
      <c r="B5410" s="14"/>
      <c r="F5410" s="15"/>
    </row>
    <row r="5411" spans="2:6" s="13" customFormat="1" ht="12.75">
      <c r="B5411" s="14"/>
      <c r="F5411" s="15"/>
    </row>
    <row r="5412" spans="2:6" s="13" customFormat="1" ht="12.75">
      <c r="B5412" s="14"/>
      <c r="F5412" s="15"/>
    </row>
    <row r="5413" spans="2:6" s="13" customFormat="1" ht="12.75">
      <c r="B5413" s="14"/>
      <c r="F5413" s="15"/>
    </row>
    <row r="5414" spans="2:6" s="13" customFormat="1" ht="12.75">
      <c r="B5414" s="14"/>
      <c r="F5414" s="15"/>
    </row>
    <row r="5415" spans="2:6" s="13" customFormat="1" ht="12.75">
      <c r="B5415" s="14"/>
      <c r="F5415" s="15"/>
    </row>
    <row r="5416" spans="2:6" s="13" customFormat="1" ht="12.75">
      <c r="B5416" s="14"/>
      <c r="F5416" s="15"/>
    </row>
    <row r="5417" spans="2:6" s="13" customFormat="1" ht="12.75">
      <c r="B5417" s="14"/>
      <c r="F5417" s="15"/>
    </row>
    <row r="5418" spans="2:6" s="13" customFormat="1" ht="12.75">
      <c r="B5418" s="14"/>
      <c r="F5418" s="15"/>
    </row>
    <row r="5419" spans="2:6" s="13" customFormat="1" ht="12.75">
      <c r="B5419" s="14"/>
      <c r="F5419" s="15"/>
    </row>
    <row r="5420" spans="2:6" s="13" customFormat="1" ht="12.75">
      <c r="B5420" s="14"/>
      <c r="F5420" s="15"/>
    </row>
    <row r="5421" spans="2:6" s="13" customFormat="1" ht="12.75">
      <c r="B5421" s="14"/>
      <c r="F5421" s="15"/>
    </row>
    <row r="5422" spans="2:6" s="13" customFormat="1" ht="12.75">
      <c r="B5422" s="14"/>
      <c r="F5422" s="15"/>
    </row>
    <row r="5423" spans="2:6" s="13" customFormat="1" ht="12.75">
      <c r="B5423" s="14"/>
      <c r="F5423" s="15"/>
    </row>
    <row r="5424" spans="2:6" s="13" customFormat="1" ht="12.75">
      <c r="B5424" s="14"/>
      <c r="F5424" s="15"/>
    </row>
    <row r="5425" spans="2:6" s="13" customFormat="1" ht="12.75">
      <c r="B5425" s="14"/>
      <c r="F5425" s="15"/>
    </row>
    <row r="5426" spans="2:6" s="13" customFormat="1" ht="12.75">
      <c r="B5426" s="14"/>
      <c r="F5426" s="15"/>
    </row>
    <row r="5427" spans="2:6" s="13" customFormat="1" ht="12.75">
      <c r="B5427" s="14"/>
      <c r="F5427" s="15"/>
    </row>
    <row r="5428" spans="2:6" s="13" customFormat="1" ht="12.75">
      <c r="B5428" s="14"/>
      <c r="F5428" s="15"/>
    </row>
    <row r="5429" spans="2:6" s="13" customFormat="1" ht="12.75">
      <c r="B5429" s="14"/>
      <c r="F5429" s="15"/>
    </row>
    <row r="5430" spans="2:6" s="13" customFormat="1" ht="12.75">
      <c r="B5430" s="14"/>
      <c r="F5430" s="15"/>
    </row>
    <row r="5431" spans="2:6" s="13" customFormat="1" ht="12.75">
      <c r="B5431" s="14"/>
      <c r="F5431" s="15"/>
    </row>
    <row r="5432" spans="2:6" s="13" customFormat="1" ht="12.75">
      <c r="B5432" s="14"/>
      <c r="F5432" s="15"/>
    </row>
    <row r="5433" spans="2:6" s="13" customFormat="1" ht="12.75">
      <c r="B5433" s="14"/>
      <c r="F5433" s="15"/>
    </row>
    <row r="5434" spans="2:6" s="13" customFormat="1" ht="12.75">
      <c r="B5434" s="14"/>
      <c r="F5434" s="15"/>
    </row>
    <row r="5435" spans="2:6" s="13" customFormat="1" ht="12.75">
      <c r="B5435" s="14"/>
      <c r="F5435" s="15"/>
    </row>
    <row r="5436" spans="2:6" s="13" customFormat="1" ht="12.75">
      <c r="B5436" s="14"/>
      <c r="F5436" s="15"/>
    </row>
    <row r="5437" spans="2:6" s="13" customFormat="1" ht="12.75">
      <c r="B5437" s="14"/>
      <c r="F5437" s="15"/>
    </row>
    <row r="5438" spans="2:6" s="13" customFormat="1" ht="12.75">
      <c r="B5438" s="14"/>
      <c r="F5438" s="15"/>
    </row>
    <row r="5439" spans="2:6" s="13" customFormat="1" ht="12.75">
      <c r="B5439" s="14"/>
      <c r="F5439" s="15"/>
    </row>
    <row r="5440" spans="2:6" s="13" customFormat="1" ht="12.75">
      <c r="B5440" s="14"/>
      <c r="F5440" s="15"/>
    </row>
    <row r="5441" spans="2:6" s="13" customFormat="1" ht="12.75">
      <c r="B5441" s="14"/>
      <c r="F5441" s="15"/>
    </row>
    <row r="5442" spans="2:6" s="13" customFormat="1" ht="12.75">
      <c r="B5442" s="14"/>
      <c r="F5442" s="15"/>
    </row>
    <row r="5443" spans="2:6" s="13" customFormat="1" ht="12.75">
      <c r="B5443" s="14"/>
      <c r="F5443" s="15"/>
    </row>
    <row r="5444" spans="2:6" s="13" customFormat="1" ht="12.75">
      <c r="B5444" s="14"/>
      <c r="F5444" s="15"/>
    </row>
    <row r="5445" spans="2:6" s="13" customFormat="1" ht="12.75">
      <c r="B5445" s="14"/>
      <c r="F5445" s="15"/>
    </row>
    <row r="5446" spans="2:6" s="13" customFormat="1" ht="12.75">
      <c r="B5446" s="14"/>
      <c r="F5446" s="15"/>
    </row>
    <row r="5447" spans="2:6" s="13" customFormat="1" ht="12.75">
      <c r="B5447" s="14"/>
      <c r="F5447" s="15"/>
    </row>
    <row r="5448" spans="2:6" s="13" customFormat="1" ht="12.75">
      <c r="B5448" s="14"/>
      <c r="F5448" s="15"/>
    </row>
    <row r="5449" spans="2:6" s="13" customFormat="1" ht="12.75">
      <c r="B5449" s="14"/>
      <c r="F5449" s="15"/>
    </row>
    <row r="5450" spans="2:6" s="13" customFormat="1" ht="12.75">
      <c r="B5450" s="14"/>
      <c r="F5450" s="15"/>
    </row>
    <row r="5451" spans="2:6" s="13" customFormat="1" ht="12.75">
      <c r="B5451" s="14"/>
      <c r="F5451" s="15"/>
    </row>
    <row r="5452" spans="2:6" s="13" customFormat="1" ht="12.75">
      <c r="B5452" s="14"/>
      <c r="F5452" s="15"/>
    </row>
    <row r="5453" spans="2:6" s="13" customFormat="1" ht="12.75">
      <c r="B5453" s="14"/>
      <c r="F5453" s="15"/>
    </row>
    <row r="5454" spans="2:6" s="13" customFormat="1" ht="12.75">
      <c r="B5454" s="14"/>
      <c r="F5454" s="15"/>
    </row>
    <row r="5455" spans="2:6" s="13" customFormat="1" ht="12.75">
      <c r="B5455" s="14"/>
      <c r="F5455" s="15"/>
    </row>
    <row r="5456" spans="2:6" s="13" customFormat="1" ht="12.75">
      <c r="B5456" s="14"/>
      <c r="F5456" s="15"/>
    </row>
    <row r="5457" spans="2:6" s="13" customFormat="1" ht="12.75">
      <c r="B5457" s="14"/>
      <c r="F5457" s="15"/>
    </row>
    <row r="5458" spans="2:6" s="13" customFormat="1" ht="12.75">
      <c r="B5458" s="14"/>
      <c r="F5458" s="15"/>
    </row>
    <row r="5459" spans="2:6" s="13" customFormat="1" ht="12.75">
      <c r="B5459" s="14"/>
      <c r="F5459" s="15"/>
    </row>
    <row r="5460" spans="2:6" s="13" customFormat="1" ht="12.75">
      <c r="B5460" s="14"/>
      <c r="F5460" s="15"/>
    </row>
    <row r="5461" spans="2:6" s="13" customFormat="1" ht="12.75">
      <c r="B5461" s="14"/>
      <c r="F5461" s="15"/>
    </row>
    <row r="5462" spans="2:6" s="13" customFormat="1" ht="12.75">
      <c r="B5462" s="14"/>
      <c r="F5462" s="15"/>
    </row>
    <row r="5463" spans="2:6" s="13" customFormat="1" ht="12.75">
      <c r="B5463" s="14"/>
      <c r="F5463" s="15"/>
    </row>
    <row r="5464" spans="2:6" s="13" customFormat="1" ht="12.75">
      <c r="B5464" s="14"/>
      <c r="F5464" s="15"/>
    </row>
    <row r="5465" spans="2:6" s="13" customFormat="1" ht="12.75">
      <c r="B5465" s="14"/>
      <c r="F5465" s="15"/>
    </row>
    <row r="5466" spans="2:6" s="13" customFormat="1" ht="12.75">
      <c r="B5466" s="14"/>
      <c r="F5466" s="15"/>
    </row>
    <row r="5467" spans="2:6" s="13" customFormat="1" ht="12.75">
      <c r="B5467" s="14"/>
      <c r="F5467" s="15"/>
    </row>
    <row r="5468" spans="2:6" s="13" customFormat="1" ht="12.75">
      <c r="B5468" s="14"/>
      <c r="F5468" s="15"/>
    </row>
    <row r="5469" spans="2:6" s="13" customFormat="1" ht="12.75">
      <c r="B5469" s="14"/>
      <c r="F5469" s="15"/>
    </row>
    <row r="5470" spans="2:6" s="13" customFormat="1" ht="12.75">
      <c r="B5470" s="14"/>
      <c r="F5470" s="15"/>
    </row>
    <row r="5471" spans="2:6" s="13" customFormat="1" ht="12.75">
      <c r="B5471" s="14"/>
      <c r="F5471" s="15"/>
    </row>
    <row r="5472" spans="2:6" s="13" customFormat="1" ht="12.75">
      <c r="B5472" s="14"/>
      <c r="F5472" s="15"/>
    </row>
    <row r="5473" spans="2:6" s="13" customFormat="1" ht="12.75">
      <c r="B5473" s="14"/>
      <c r="F5473" s="15"/>
    </row>
    <row r="5474" spans="2:6" s="13" customFormat="1" ht="12.75">
      <c r="B5474" s="14"/>
      <c r="F5474" s="15"/>
    </row>
    <row r="5475" spans="2:6" s="13" customFormat="1" ht="12.75">
      <c r="B5475" s="14"/>
      <c r="F5475" s="15"/>
    </row>
    <row r="5476" spans="2:6" s="13" customFormat="1" ht="12.75">
      <c r="B5476" s="14"/>
      <c r="F5476" s="15"/>
    </row>
    <row r="5477" spans="2:6" s="13" customFormat="1" ht="12.75">
      <c r="B5477" s="14"/>
      <c r="F5477" s="15"/>
    </row>
    <row r="5478" spans="2:6" s="13" customFormat="1" ht="12.75">
      <c r="B5478" s="14"/>
      <c r="F5478" s="15"/>
    </row>
    <row r="5479" spans="2:6" s="13" customFormat="1" ht="12.75">
      <c r="B5479" s="14"/>
      <c r="F5479" s="15"/>
    </row>
    <row r="5480" spans="2:6" s="13" customFormat="1" ht="12.75">
      <c r="B5480" s="14"/>
      <c r="F5480" s="15"/>
    </row>
    <row r="5481" spans="2:6" s="13" customFormat="1" ht="12.75">
      <c r="B5481" s="14"/>
      <c r="F5481" s="15"/>
    </row>
    <row r="5482" spans="2:6" s="13" customFormat="1" ht="12.75">
      <c r="B5482" s="14"/>
      <c r="F5482" s="15"/>
    </row>
    <row r="5483" spans="2:6" s="13" customFormat="1" ht="12.75">
      <c r="B5483" s="14"/>
      <c r="F5483" s="15"/>
    </row>
    <row r="5484" spans="2:6" s="13" customFormat="1" ht="12.75">
      <c r="B5484" s="14"/>
      <c r="F5484" s="15"/>
    </row>
    <row r="5485" spans="2:6" s="13" customFormat="1" ht="12.75">
      <c r="B5485" s="14"/>
      <c r="F5485" s="15"/>
    </row>
    <row r="5486" spans="2:6" s="13" customFormat="1" ht="12.75">
      <c r="B5486" s="14"/>
      <c r="F5486" s="15"/>
    </row>
    <row r="5487" spans="2:6" s="13" customFormat="1" ht="12.75">
      <c r="B5487" s="14"/>
      <c r="F5487" s="15"/>
    </row>
    <row r="5488" spans="2:6" s="13" customFormat="1" ht="12.75">
      <c r="B5488" s="14"/>
      <c r="F5488" s="15"/>
    </row>
    <row r="5489" spans="2:6" s="13" customFormat="1" ht="12.75">
      <c r="B5489" s="14"/>
      <c r="F5489" s="15"/>
    </row>
    <row r="5490" spans="2:6" s="13" customFormat="1" ht="12.75">
      <c r="B5490" s="14"/>
      <c r="F5490" s="15"/>
    </row>
    <row r="5491" spans="2:6" s="13" customFormat="1" ht="12.75">
      <c r="B5491" s="14"/>
      <c r="F5491" s="15"/>
    </row>
    <row r="5492" spans="2:6" s="13" customFormat="1" ht="12.75">
      <c r="B5492" s="14"/>
      <c r="F5492" s="15"/>
    </row>
    <row r="5493" spans="2:6" s="13" customFormat="1" ht="12.75">
      <c r="B5493" s="14"/>
      <c r="F5493" s="15"/>
    </row>
    <row r="5494" spans="2:6" s="13" customFormat="1" ht="12.75">
      <c r="B5494" s="14"/>
      <c r="F5494" s="15"/>
    </row>
    <row r="5495" spans="2:6" s="13" customFormat="1" ht="12.75">
      <c r="B5495" s="14"/>
      <c r="F5495" s="15"/>
    </row>
    <row r="5496" spans="2:6" s="13" customFormat="1" ht="12.75">
      <c r="B5496" s="14"/>
      <c r="F5496" s="15"/>
    </row>
    <row r="5497" spans="2:6" s="13" customFormat="1" ht="12.75">
      <c r="B5497" s="14"/>
      <c r="F5497" s="15"/>
    </row>
    <row r="5498" spans="2:6" s="13" customFormat="1" ht="12.75">
      <c r="B5498" s="14"/>
      <c r="F5498" s="15"/>
    </row>
    <row r="5499" spans="2:6" s="13" customFormat="1" ht="12.75">
      <c r="B5499" s="14"/>
      <c r="F5499" s="15"/>
    </row>
    <row r="5500" spans="2:6" s="13" customFormat="1" ht="12.75">
      <c r="B5500" s="14"/>
      <c r="F5500" s="15"/>
    </row>
    <row r="5501" spans="2:6" s="13" customFormat="1" ht="12.75">
      <c r="B5501" s="14"/>
      <c r="F5501" s="15"/>
    </row>
    <row r="5502" spans="2:6" s="13" customFormat="1" ht="12.75">
      <c r="B5502" s="14"/>
      <c r="F5502" s="15"/>
    </row>
    <row r="5503" spans="2:6" s="13" customFormat="1" ht="12.75">
      <c r="B5503" s="14"/>
      <c r="F5503" s="15"/>
    </row>
    <row r="5504" spans="2:6" s="13" customFormat="1" ht="12.75">
      <c r="B5504" s="14"/>
      <c r="F5504" s="15"/>
    </row>
    <row r="5505" spans="2:6" s="13" customFormat="1" ht="12.75">
      <c r="B5505" s="14"/>
      <c r="F5505" s="15"/>
    </row>
    <row r="5506" spans="2:6" s="13" customFormat="1" ht="12.75">
      <c r="B5506" s="14"/>
      <c r="F5506" s="15"/>
    </row>
    <row r="5507" spans="2:6" s="13" customFormat="1" ht="12.75">
      <c r="B5507" s="14"/>
      <c r="F5507" s="15"/>
    </row>
    <row r="5508" spans="2:6" s="13" customFormat="1" ht="12.75">
      <c r="B5508" s="14"/>
      <c r="F5508" s="15"/>
    </row>
    <row r="5509" spans="2:6" s="13" customFormat="1" ht="12.75">
      <c r="B5509" s="14"/>
      <c r="F5509" s="15"/>
    </row>
    <row r="5510" spans="2:6" s="13" customFormat="1" ht="12.75">
      <c r="B5510" s="14"/>
      <c r="F5510" s="15"/>
    </row>
    <row r="5511" spans="2:6" s="13" customFormat="1" ht="12.75">
      <c r="B5511" s="14"/>
      <c r="F5511" s="15"/>
    </row>
    <row r="5512" spans="2:6" s="13" customFormat="1" ht="12.75">
      <c r="B5512" s="14"/>
      <c r="F5512" s="15"/>
    </row>
    <row r="5513" spans="2:6" s="13" customFormat="1" ht="12.75">
      <c r="B5513" s="14"/>
      <c r="F5513" s="15"/>
    </row>
    <row r="5514" spans="2:6" s="13" customFormat="1" ht="12.75">
      <c r="B5514" s="14"/>
      <c r="F5514" s="15"/>
    </row>
    <row r="5515" spans="2:6" s="13" customFormat="1" ht="12.75">
      <c r="B5515" s="14"/>
      <c r="F5515" s="15"/>
    </row>
    <row r="5516" spans="2:6" s="13" customFormat="1" ht="12.75">
      <c r="B5516" s="14"/>
      <c r="F5516" s="15"/>
    </row>
    <row r="5517" spans="2:6" s="13" customFormat="1" ht="12.75">
      <c r="B5517" s="14"/>
      <c r="F5517" s="15"/>
    </row>
    <row r="5518" spans="2:6" s="13" customFormat="1" ht="12.75">
      <c r="B5518" s="14"/>
      <c r="F5518" s="15"/>
    </row>
    <row r="5519" spans="2:6" s="13" customFormat="1" ht="12.75">
      <c r="B5519" s="14"/>
      <c r="F5519" s="15"/>
    </row>
    <row r="5520" spans="2:6" s="13" customFormat="1" ht="12.75">
      <c r="B5520" s="14"/>
      <c r="F5520" s="15"/>
    </row>
    <row r="5521" spans="2:6" s="13" customFormat="1" ht="12.75">
      <c r="B5521" s="14"/>
      <c r="F5521" s="15"/>
    </row>
    <row r="5522" spans="2:6" s="13" customFormat="1" ht="12.75">
      <c r="B5522" s="14"/>
      <c r="F5522" s="15"/>
    </row>
    <row r="5523" spans="2:6" s="13" customFormat="1" ht="12.75">
      <c r="B5523" s="14"/>
      <c r="F5523" s="15"/>
    </row>
    <row r="5524" spans="2:6" s="13" customFormat="1" ht="12.75">
      <c r="B5524" s="14"/>
      <c r="F5524" s="15"/>
    </row>
    <row r="5525" spans="2:6" s="13" customFormat="1" ht="12.75">
      <c r="B5525" s="14"/>
      <c r="F5525" s="15"/>
    </row>
    <row r="5526" spans="2:6" s="13" customFormat="1" ht="12.75">
      <c r="B5526" s="14"/>
      <c r="F5526" s="15"/>
    </row>
    <row r="5527" spans="2:6" s="13" customFormat="1" ht="12.75">
      <c r="B5527" s="14"/>
      <c r="F5527" s="15"/>
    </row>
    <row r="5528" spans="2:6" s="13" customFormat="1" ht="12.75">
      <c r="B5528" s="14"/>
      <c r="F5528" s="15"/>
    </row>
    <row r="5529" spans="2:6" s="13" customFormat="1" ht="12.75">
      <c r="B5529" s="14"/>
      <c r="F5529" s="15"/>
    </row>
    <row r="5530" spans="2:6" s="13" customFormat="1" ht="12.75">
      <c r="B5530" s="14"/>
      <c r="F5530" s="15"/>
    </row>
    <row r="5531" spans="2:6" s="13" customFormat="1" ht="12.75">
      <c r="B5531" s="14"/>
      <c r="F5531" s="15"/>
    </row>
    <row r="5532" spans="2:6" s="13" customFormat="1" ht="12.75">
      <c r="B5532" s="14"/>
      <c r="F5532" s="15"/>
    </row>
    <row r="5533" spans="2:6" s="13" customFormat="1" ht="12.75">
      <c r="B5533" s="14"/>
      <c r="F5533" s="15"/>
    </row>
    <row r="5534" spans="2:6" s="13" customFormat="1" ht="12.75">
      <c r="B5534" s="14"/>
      <c r="F5534" s="15"/>
    </row>
    <row r="5535" spans="2:6" s="13" customFormat="1" ht="12.75">
      <c r="B5535" s="14"/>
      <c r="F5535" s="15"/>
    </row>
    <row r="5536" spans="2:6" s="13" customFormat="1" ht="12.75">
      <c r="B5536" s="14"/>
      <c r="F5536" s="15"/>
    </row>
    <row r="5537" spans="2:6" s="13" customFormat="1" ht="12.75">
      <c r="B5537" s="14"/>
      <c r="F5537" s="15"/>
    </row>
    <row r="5538" spans="2:6" s="13" customFormat="1" ht="12.75">
      <c r="B5538" s="14"/>
      <c r="F5538" s="15"/>
    </row>
    <row r="5539" spans="2:6" s="13" customFormat="1" ht="12.75">
      <c r="B5539" s="14"/>
      <c r="F5539" s="15"/>
    </row>
    <row r="5540" spans="2:6" s="13" customFormat="1" ht="12.75">
      <c r="B5540" s="14"/>
      <c r="F5540" s="15"/>
    </row>
    <row r="5541" spans="2:6" s="13" customFormat="1" ht="12.75">
      <c r="B5541" s="14"/>
      <c r="F5541" s="15"/>
    </row>
    <row r="5542" spans="2:6" s="13" customFormat="1" ht="12.75">
      <c r="B5542" s="14"/>
      <c r="F5542" s="15"/>
    </row>
    <row r="5543" spans="2:6" s="13" customFormat="1" ht="12.75">
      <c r="B5543" s="14"/>
      <c r="F5543" s="15"/>
    </row>
    <row r="5544" spans="2:6" s="13" customFormat="1" ht="12.75">
      <c r="B5544" s="14"/>
      <c r="F5544" s="15"/>
    </row>
    <row r="5545" spans="2:6" s="13" customFormat="1" ht="12.75">
      <c r="B5545" s="14"/>
      <c r="F5545" s="15"/>
    </row>
    <row r="5546" spans="2:6" s="13" customFormat="1" ht="12.75">
      <c r="B5546" s="14"/>
      <c r="F5546" s="15"/>
    </row>
    <row r="5547" spans="2:6" s="13" customFormat="1" ht="12.75">
      <c r="B5547" s="14"/>
      <c r="F5547" s="15"/>
    </row>
    <row r="5548" spans="2:6" s="13" customFormat="1" ht="12.75">
      <c r="B5548" s="14"/>
      <c r="F5548" s="15"/>
    </row>
    <row r="5549" spans="2:6" s="13" customFormat="1" ht="12.75">
      <c r="B5549" s="14"/>
      <c r="F5549" s="15"/>
    </row>
    <row r="5550" spans="2:6" s="13" customFormat="1" ht="12.75">
      <c r="B5550" s="14"/>
      <c r="F5550" s="15"/>
    </row>
    <row r="5551" spans="2:6" s="13" customFormat="1" ht="12.75">
      <c r="B5551" s="14"/>
      <c r="F5551" s="15"/>
    </row>
    <row r="5552" spans="2:6" s="13" customFormat="1" ht="12.75">
      <c r="B5552" s="14"/>
      <c r="F5552" s="15"/>
    </row>
    <row r="5553" spans="2:6" s="13" customFormat="1" ht="12.75">
      <c r="B5553" s="14"/>
      <c r="F5553" s="15"/>
    </row>
    <row r="5554" spans="2:6" s="13" customFormat="1" ht="12.75">
      <c r="B5554" s="14"/>
      <c r="F5554" s="15"/>
    </row>
    <row r="5555" spans="2:6" s="13" customFormat="1" ht="12.75">
      <c r="B5555" s="14"/>
      <c r="F5555" s="15"/>
    </row>
    <row r="5556" spans="2:6" s="13" customFormat="1" ht="12.75">
      <c r="B5556" s="14"/>
      <c r="F5556" s="15"/>
    </row>
    <row r="5557" spans="2:6" s="13" customFormat="1" ht="12.75">
      <c r="B5557" s="14"/>
      <c r="F5557" s="15"/>
    </row>
    <row r="5558" spans="2:6" s="13" customFormat="1" ht="12.75">
      <c r="B5558" s="14"/>
      <c r="F5558" s="15"/>
    </row>
    <row r="5559" spans="2:6" s="13" customFormat="1" ht="12.75">
      <c r="B5559" s="14"/>
      <c r="F5559" s="15"/>
    </row>
    <row r="5560" spans="2:6" s="13" customFormat="1" ht="12.75">
      <c r="B5560" s="14"/>
      <c r="F5560" s="15"/>
    </row>
    <row r="5561" spans="2:6" s="13" customFormat="1" ht="12.75">
      <c r="B5561" s="14"/>
      <c r="F5561" s="15"/>
    </row>
    <row r="5562" spans="2:6" s="13" customFormat="1" ht="12.75">
      <c r="B5562" s="14"/>
      <c r="F5562" s="15"/>
    </row>
    <row r="5563" spans="2:6" s="13" customFormat="1" ht="12.75">
      <c r="B5563" s="14"/>
      <c r="F5563" s="15"/>
    </row>
    <row r="5564" spans="2:6" s="13" customFormat="1" ht="12.75">
      <c r="B5564" s="14"/>
      <c r="F5564" s="15"/>
    </row>
    <row r="5565" spans="2:6" s="13" customFormat="1" ht="12.75">
      <c r="B5565" s="14"/>
      <c r="F5565" s="15"/>
    </row>
    <row r="5566" spans="2:6" s="13" customFormat="1" ht="12.75">
      <c r="B5566" s="14"/>
      <c r="F5566" s="15"/>
    </row>
    <row r="5567" spans="2:6" s="13" customFormat="1" ht="12.75">
      <c r="B5567" s="14"/>
      <c r="F5567" s="15"/>
    </row>
    <row r="5568" spans="2:6" s="13" customFormat="1" ht="12.75">
      <c r="B5568" s="14"/>
      <c r="F5568" s="15"/>
    </row>
    <row r="5569" spans="2:6" s="13" customFormat="1" ht="12.75">
      <c r="B5569" s="14"/>
      <c r="F5569" s="15"/>
    </row>
    <row r="5570" spans="2:6" s="13" customFormat="1" ht="12.75">
      <c r="B5570" s="14"/>
      <c r="F5570" s="15"/>
    </row>
    <row r="5571" spans="2:6" s="13" customFormat="1" ht="12.75">
      <c r="B5571" s="14"/>
      <c r="F5571" s="15"/>
    </row>
    <row r="5572" spans="2:6" s="13" customFormat="1" ht="12.75">
      <c r="B5572" s="14"/>
      <c r="F5572" s="15"/>
    </row>
    <row r="5573" spans="2:6" s="13" customFormat="1" ht="12.75">
      <c r="B5573" s="14"/>
      <c r="F5573" s="15"/>
    </row>
    <row r="5574" spans="2:6" s="13" customFormat="1" ht="12.75">
      <c r="B5574" s="14"/>
      <c r="F5574" s="15"/>
    </row>
    <row r="5575" spans="2:6" s="13" customFormat="1" ht="12.75">
      <c r="B5575" s="14"/>
      <c r="F5575" s="15"/>
    </row>
    <row r="5576" spans="2:6" s="13" customFormat="1" ht="12.75">
      <c r="B5576" s="14"/>
      <c r="F5576" s="15"/>
    </row>
    <row r="5577" spans="2:6" s="13" customFormat="1" ht="12.75">
      <c r="B5577" s="14"/>
      <c r="F5577" s="15"/>
    </row>
    <row r="5578" spans="2:6" s="13" customFormat="1" ht="12.75">
      <c r="B5578" s="14"/>
      <c r="F5578" s="15"/>
    </row>
    <row r="5579" spans="2:6" s="13" customFormat="1" ht="12.75">
      <c r="B5579" s="14"/>
      <c r="F5579" s="15"/>
    </row>
    <row r="5580" spans="2:6" s="13" customFormat="1" ht="12.75">
      <c r="B5580" s="14"/>
      <c r="F5580" s="15"/>
    </row>
    <row r="5581" spans="2:6" s="13" customFormat="1" ht="12.75">
      <c r="B5581" s="14"/>
      <c r="F5581" s="15"/>
    </row>
    <row r="5582" spans="2:6" s="13" customFormat="1" ht="12.75">
      <c r="B5582" s="14"/>
      <c r="F5582" s="15"/>
    </row>
    <row r="5583" spans="2:6" s="13" customFormat="1" ht="12.75">
      <c r="B5583" s="14"/>
      <c r="F5583" s="15"/>
    </row>
    <row r="5584" spans="2:6" s="13" customFormat="1" ht="12.75">
      <c r="B5584" s="14"/>
      <c r="F5584" s="15"/>
    </row>
    <row r="5585" spans="2:6" s="13" customFormat="1" ht="12.75">
      <c r="B5585" s="14"/>
      <c r="F5585" s="15"/>
    </row>
    <row r="5586" spans="2:6" s="13" customFormat="1" ht="12.75">
      <c r="B5586" s="14"/>
      <c r="F5586" s="15"/>
    </row>
    <row r="5587" spans="2:6" s="13" customFormat="1" ht="12.75">
      <c r="B5587" s="14"/>
      <c r="F5587" s="15"/>
    </row>
    <row r="5588" spans="2:6" s="13" customFormat="1" ht="12.75">
      <c r="B5588" s="14"/>
      <c r="F5588" s="15"/>
    </row>
    <row r="5589" spans="2:6" s="13" customFormat="1" ht="12.75">
      <c r="B5589" s="14"/>
      <c r="F5589" s="15"/>
    </row>
    <row r="5590" spans="2:6" s="13" customFormat="1" ht="12.75">
      <c r="B5590" s="14"/>
      <c r="F5590" s="15"/>
    </row>
    <row r="5591" spans="2:6" s="13" customFormat="1" ht="12.75">
      <c r="B5591" s="14"/>
      <c r="F5591" s="15"/>
    </row>
    <row r="5592" spans="2:6" s="13" customFormat="1" ht="12.75">
      <c r="B5592" s="14"/>
      <c r="F5592" s="15"/>
    </row>
    <row r="5593" spans="2:6" s="13" customFormat="1" ht="12.75">
      <c r="B5593" s="14"/>
      <c r="F5593" s="15"/>
    </row>
    <row r="5594" spans="2:6" s="13" customFormat="1" ht="12.75">
      <c r="B5594" s="14"/>
      <c r="F5594" s="15"/>
    </row>
    <row r="5595" spans="2:6" s="13" customFormat="1" ht="12.75">
      <c r="B5595" s="14"/>
      <c r="F5595" s="15"/>
    </row>
    <row r="5596" spans="2:6" s="13" customFormat="1" ht="12.75">
      <c r="B5596" s="14"/>
      <c r="F5596" s="15"/>
    </row>
    <row r="5597" spans="2:6" s="13" customFormat="1" ht="12.75">
      <c r="B5597" s="14"/>
      <c r="F5597" s="15"/>
    </row>
    <row r="5598" spans="2:6" s="13" customFormat="1" ht="12.75">
      <c r="B5598" s="14"/>
      <c r="F5598" s="15"/>
    </row>
    <row r="5599" spans="2:6" s="13" customFormat="1" ht="12.75">
      <c r="B5599" s="14"/>
      <c r="F5599" s="15"/>
    </row>
    <row r="5600" spans="2:6" s="13" customFormat="1" ht="12.75">
      <c r="B5600" s="14"/>
      <c r="F5600" s="15"/>
    </row>
    <row r="5601" spans="2:6" s="13" customFormat="1" ht="12.75">
      <c r="B5601" s="14"/>
      <c r="F5601" s="15"/>
    </row>
    <row r="5602" spans="2:6" s="13" customFormat="1" ht="12.75">
      <c r="B5602" s="14"/>
      <c r="F5602" s="15"/>
    </row>
    <row r="5603" spans="2:6" s="13" customFormat="1" ht="12.75">
      <c r="B5603" s="14"/>
      <c r="F5603" s="15"/>
    </row>
    <row r="5604" spans="2:6" s="13" customFormat="1" ht="12.75">
      <c r="B5604" s="14"/>
      <c r="F5604" s="15"/>
    </row>
    <row r="5605" spans="2:6" s="13" customFormat="1" ht="12.75">
      <c r="B5605" s="14"/>
      <c r="F5605" s="15"/>
    </row>
    <row r="5606" spans="2:6" s="13" customFormat="1" ht="12.75">
      <c r="B5606" s="14"/>
      <c r="F5606" s="15"/>
    </row>
    <row r="5607" spans="2:6" s="13" customFormat="1" ht="12.75">
      <c r="B5607" s="14"/>
      <c r="F5607" s="15"/>
    </row>
    <row r="5608" spans="2:6" s="13" customFormat="1" ht="12.75">
      <c r="B5608" s="14"/>
      <c r="F5608" s="15"/>
    </row>
    <row r="5609" spans="2:6" s="13" customFormat="1" ht="12.75">
      <c r="B5609" s="14"/>
      <c r="F5609" s="15"/>
    </row>
    <row r="5610" spans="2:6" s="13" customFormat="1" ht="12.75">
      <c r="B5610" s="14"/>
      <c r="F5610" s="15"/>
    </row>
    <row r="5611" spans="2:6" s="13" customFormat="1" ht="12.75">
      <c r="B5611" s="14"/>
      <c r="F5611" s="15"/>
    </row>
    <row r="5612" spans="2:6" s="13" customFormat="1" ht="12.75">
      <c r="B5612" s="14"/>
      <c r="F5612" s="15"/>
    </row>
    <row r="5613" spans="2:6" s="13" customFormat="1" ht="12.75">
      <c r="B5613" s="14"/>
      <c r="F5613" s="15"/>
    </row>
    <row r="5614" spans="2:6" s="13" customFormat="1" ht="12.75">
      <c r="B5614" s="14"/>
      <c r="F5614" s="15"/>
    </row>
    <row r="5615" spans="2:6" s="13" customFormat="1" ht="12.75">
      <c r="B5615" s="14"/>
      <c r="F5615" s="15"/>
    </row>
    <row r="5616" spans="2:6" s="13" customFormat="1" ht="12.75">
      <c r="B5616" s="14"/>
      <c r="F5616" s="15"/>
    </row>
    <row r="5617" spans="2:6" s="13" customFormat="1" ht="12.75">
      <c r="B5617" s="14"/>
      <c r="F5617" s="15"/>
    </row>
    <row r="5618" spans="2:6" s="13" customFormat="1" ht="12.75">
      <c r="B5618" s="14"/>
      <c r="F5618" s="15"/>
    </row>
    <row r="5619" spans="2:6" s="13" customFormat="1" ht="12.75">
      <c r="B5619" s="14"/>
      <c r="F5619" s="15"/>
    </row>
    <row r="5620" spans="2:6" s="13" customFormat="1" ht="12.75">
      <c r="B5620" s="14"/>
      <c r="F5620" s="15"/>
    </row>
    <row r="5621" spans="2:6" s="13" customFormat="1" ht="12.75">
      <c r="B5621" s="14"/>
      <c r="F5621" s="15"/>
    </row>
    <row r="5622" spans="2:6" s="13" customFormat="1" ht="12.75">
      <c r="B5622" s="14"/>
      <c r="F5622" s="15"/>
    </row>
    <row r="5623" spans="2:6" s="13" customFormat="1" ht="12.75">
      <c r="B5623" s="14"/>
      <c r="F5623" s="15"/>
    </row>
    <row r="5624" spans="2:6" s="13" customFormat="1" ht="12.75">
      <c r="B5624" s="14"/>
      <c r="F5624" s="15"/>
    </row>
    <row r="5625" spans="2:6" s="13" customFormat="1" ht="12.75">
      <c r="B5625" s="14"/>
      <c r="F5625" s="15"/>
    </row>
    <row r="5626" spans="2:6" s="13" customFormat="1" ht="12.75">
      <c r="B5626" s="14"/>
      <c r="F5626" s="15"/>
    </row>
    <row r="5627" spans="2:6" s="13" customFormat="1" ht="12.75">
      <c r="B5627" s="14"/>
      <c r="F5627" s="15"/>
    </row>
    <row r="5628" spans="2:6" s="13" customFormat="1" ht="12.75">
      <c r="B5628" s="14"/>
      <c r="F5628" s="15"/>
    </row>
    <row r="5629" spans="2:6" s="13" customFormat="1" ht="12.75">
      <c r="B5629" s="14"/>
      <c r="F5629" s="15"/>
    </row>
    <row r="5630" spans="2:6" s="13" customFormat="1" ht="12.75">
      <c r="B5630" s="14"/>
      <c r="F5630" s="15"/>
    </row>
    <row r="5631" spans="2:6" s="13" customFormat="1" ht="12.75">
      <c r="B5631" s="14"/>
      <c r="F5631" s="15"/>
    </row>
    <row r="5632" spans="2:6" s="13" customFormat="1" ht="12.75">
      <c r="B5632" s="14"/>
      <c r="F5632" s="15"/>
    </row>
    <row r="5633" spans="2:6" s="13" customFormat="1" ht="12.75">
      <c r="B5633" s="14"/>
      <c r="F5633" s="15"/>
    </row>
    <row r="5634" spans="2:6" s="13" customFormat="1" ht="12.75">
      <c r="B5634" s="14"/>
      <c r="F5634" s="15"/>
    </row>
    <row r="5635" spans="2:6" s="13" customFormat="1" ht="12.75">
      <c r="B5635" s="14"/>
      <c r="F5635" s="15"/>
    </row>
    <row r="5636" spans="2:6" s="13" customFormat="1" ht="12.75">
      <c r="B5636" s="14"/>
      <c r="F5636" s="15"/>
    </row>
    <row r="5637" spans="2:6" s="13" customFormat="1" ht="12.75">
      <c r="B5637" s="14"/>
      <c r="F5637" s="15"/>
    </row>
    <row r="5638" spans="2:6" s="13" customFormat="1" ht="12.75">
      <c r="B5638" s="14"/>
      <c r="F5638" s="15"/>
    </row>
    <row r="5639" spans="2:6" s="13" customFormat="1" ht="12.75">
      <c r="B5639" s="14"/>
      <c r="F5639" s="15"/>
    </row>
    <row r="5640" spans="2:6" s="13" customFormat="1" ht="12.75">
      <c r="B5640" s="14"/>
      <c r="F5640" s="15"/>
    </row>
    <row r="5641" spans="2:6" s="13" customFormat="1" ht="12.75">
      <c r="B5641" s="14"/>
      <c r="F5641" s="15"/>
    </row>
    <row r="5642" spans="2:6" s="13" customFormat="1" ht="12.75">
      <c r="B5642" s="14"/>
      <c r="F5642" s="15"/>
    </row>
    <row r="5643" spans="2:6" s="13" customFormat="1" ht="12.75">
      <c r="B5643" s="14"/>
      <c r="F5643" s="15"/>
    </row>
    <row r="5644" spans="2:6" s="13" customFormat="1" ht="12.75">
      <c r="B5644" s="14"/>
      <c r="F5644" s="15"/>
    </row>
    <row r="5645" spans="2:6" s="13" customFormat="1" ht="12.75">
      <c r="B5645" s="14"/>
      <c r="F5645" s="15"/>
    </row>
    <row r="5646" spans="2:6" s="13" customFormat="1" ht="12.75">
      <c r="B5646" s="14"/>
      <c r="F5646" s="15"/>
    </row>
    <row r="5647" spans="2:6" s="13" customFormat="1" ht="12.75">
      <c r="B5647" s="14"/>
      <c r="F5647" s="15"/>
    </row>
    <row r="5648" spans="2:6" s="13" customFormat="1" ht="12.75">
      <c r="B5648" s="14"/>
      <c r="F5648" s="15"/>
    </row>
    <row r="5649" spans="2:6" s="13" customFormat="1" ht="12.75">
      <c r="B5649" s="14"/>
      <c r="F5649" s="15"/>
    </row>
    <row r="5650" spans="2:6" s="13" customFormat="1" ht="12.75">
      <c r="B5650" s="14"/>
      <c r="F5650" s="15"/>
    </row>
    <row r="5651" spans="2:6" s="13" customFormat="1" ht="12.75">
      <c r="B5651" s="14"/>
      <c r="F5651" s="15"/>
    </row>
    <row r="5652" spans="2:6" s="13" customFormat="1" ht="12.75">
      <c r="B5652" s="14"/>
      <c r="F5652" s="15"/>
    </row>
    <row r="5653" spans="2:6" s="13" customFormat="1" ht="12.75">
      <c r="B5653" s="14"/>
      <c r="F5653" s="15"/>
    </row>
    <row r="5654" spans="2:6" s="13" customFormat="1" ht="12.75">
      <c r="B5654" s="14"/>
      <c r="F5654" s="15"/>
    </row>
    <row r="5655" spans="2:6" s="13" customFormat="1" ht="12.75">
      <c r="B5655" s="14"/>
      <c r="F5655" s="15"/>
    </row>
    <row r="5656" spans="2:6" s="13" customFormat="1" ht="12.75">
      <c r="B5656" s="14"/>
      <c r="F5656" s="15"/>
    </row>
    <row r="5657" spans="2:6" s="13" customFormat="1" ht="12.75">
      <c r="B5657" s="14"/>
      <c r="F5657" s="15"/>
    </row>
    <row r="5658" spans="2:6" s="13" customFormat="1" ht="12.75">
      <c r="B5658" s="14"/>
      <c r="F5658" s="15"/>
    </row>
    <row r="5659" spans="2:6" s="13" customFormat="1" ht="12.75">
      <c r="B5659" s="14"/>
      <c r="F5659" s="15"/>
    </row>
    <row r="5660" spans="2:6" s="13" customFormat="1" ht="12.75">
      <c r="B5660" s="14"/>
      <c r="F5660" s="15"/>
    </row>
    <row r="5661" spans="2:6" s="13" customFormat="1" ht="12.75">
      <c r="B5661" s="14"/>
      <c r="F5661" s="15"/>
    </row>
    <row r="5662" spans="2:6" s="13" customFormat="1" ht="12.75">
      <c r="B5662" s="14"/>
      <c r="F5662" s="15"/>
    </row>
    <row r="5663" spans="2:6" s="13" customFormat="1" ht="12.75">
      <c r="B5663" s="14"/>
      <c r="F5663" s="15"/>
    </row>
    <row r="5664" spans="2:6" s="13" customFormat="1" ht="12.75">
      <c r="B5664" s="14"/>
      <c r="F5664" s="15"/>
    </row>
    <row r="5665" spans="2:6" s="13" customFormat="1" ht="12.75">
      <c r="B5665" s="14"/>
      <c r="F5665" s="15"/>
    </row>
    <row r="5666" spans="2:6" s="13" customFormat="1" ht="12.75">
      <c r="B5666" s="14"/>
      <c r="F5666" s="15"/>
    </row>
    <row r="5667" spans="2:6" s="13" customFormat="1" ht="12.75">
      <c r="B5667" s="14"/>
      <c r="F5667" s="15"/>
    </row>
    <row r="5668" spans="2:6" s="13" customFormat="1" ht="12.75">
      <c r="B5668" s="14"/>
      <c r="F5668" s="15"/>
    </row>
    <row r="5669" spans="2:6" s="13" customFormat="1" ht="12.75">
      <c r="B5669" s="14"/>
      <c r="F5669" s="15"/>
    </row>
    <row r="5670" spans="2:6" s="13" customFormat="1" ht="12.75">
      <c r="B5670" s="14"/>
      <c r="F5670" s="15"/>
    </row>
    <row r="5671" spans="2:6" s="13" customFormat="1" ht="12.75">
      <c r="B5671" s="14"/>
      <c r="F5671" s="15"/>
    </row>
    <row r="5672" spans="2:6" s="13" customFormat="1" ht="12.75">
      <c r="B5672" s="14"/>
      <c r="F5672" s="15"/>
    </row>
    <row r="5673" spans="2:6" s="13" customFormat="1" ht="12.75">
      <c r="B5673" s="14"/>
      <c r="F5673" s="15"/>
    </row>
    <row r="5674" spans="2:6" s="13" customFormat="1" ht="12.75">
      <c r="B5674" s="14"/>
      <c r="F5674" s="15"/>
    </row>
    <row r="5675" spans="2:6" s="13" customFormat="1" ht="12.75">
      <c r="B5675" s="14"/>
      <c r="F5675" s="15"/>
    </row>
    <row r="5676" spans="2:6" s="13" customFormat="1" ht="12.75">
      <c r="B5676" s="14"/>
      <c r="F5676" s="15"/>
    </row>
    <row r="5677" spans="2:6" s="13" customFormat="1" ht="12.75">
      <c r="B5677" s="14"/>
      <c r="F5677" s="15"/>
    </row>
    <row r="5678" spans="2:6" s="13" customFormat="1" ht="12.75">
      <c r="B5678" s="14"/>
      <c r="F5678" s="15"/>
    </row>
    <row r="5679" spans="2:6" s="13" customFormat="1" ht="12.75">
      <c r="B5679" s="14"/>
      <c r="F5679" s="15"/>
    </row>
    <row r="5680" spans="2:6" s="13" customFormat="1" ht="12.75">
      <c r="B5680" s="14"/>
      <c r="F5680" s="15"/>
    </row>
    <row r="5681" spans="2:6" s="13" customFormat="1" ht="12.75">
      <c r="B5681" s="14"/>
      <c r="F5681" s="15"/>
    </row>
    <row r="5682" spans="2:6" s="13" customFormat="1" ht="12.75">
      <c r="B5682" s="14"/>
      <c r="F5682" s="15"/>
    </row>
    <row r="5683" spans="2:6" s="13" customFormat="1" ht="12.75">
      <c r="B5683" s="14"/>
      <c r="F5683" s="15"/>
    </row>
    <row r="5684" spans="2:6" s="13" customFormat="1" ht="12.75">
      <c r="B5684" s="14"/>
      <c r="F5684" s="15"/>
    </row>
    <row r="5685" spans="2:6" s="13" customFormat="1" ht="12.75">
      <c r="B5685" s="14"/>
      <c r="F5685" s="15"/>
    </row>
    <row r="5686" spans="2:6" s="13" customFormat="1" ht="12.75">
      <c r="B5686" s="14"/>
      <c r="F5686" s="15"/>
    </row>
    <row r="5687" spans="2:6" s="13" customFormat="1" ht="12.75">
      <c r="B5687" s="14"/>
      <c r="F5687" s="15"/>
    </row>
    <row r="5688" spans="2:6" s="13" customFormat="1" ht="12.75">
      <c r="B5688" s="14"/>
      <c r="F5688" s="15"/>
    </row>
    <row r="5689" spans="2:6" s="13" customFormat="1" ht="12.75">
      <c r="B5689" s="14"/>
      <c r="F5689" s="15"/>
    </row>
    <row r="5690" spans="2:6" s="13" customFormat="1" ht="12.75">
      <c r="B5690" s="14"/>
      <c r="F5690" s="15"/>
    </row>
    <row r="5691" spans="2:6" s="13" customFormat="1" ht="12.75">
      <c r="B5691" s="14"/>
      <c r="F5691" s="15"/>
    </row>
    <row r="5692" spans="2:6" s="13" customFormat="1" ht="12.75">
      <c r="B5692" s="14"/>
      <c r="F5692" s="15"/>
    </row>
    <row r="5693" spans="2:6" s="13" customFormat="1" ht="12.75">
      <c r="B5693" s="14"/>
      <c r="F5693" s="15"/>
    </row>
    <row r="5694" spans="2:6" s="13" customFormat="1" ht="12.75">
      <c r="B5694" s="14"/>
      <c r="F5694" s="15"/>
    </row>
    <row r="5695" spans="2:6" s="13" customFormat="1" ht="12.75">
      <c r="B5695" s="14"/>
      <c r="F5695" s="15"/>
    </row>
    <row r="5696" spans="2:6" s="13" customFormat="1" ht="12.75">
      <c r="B5696" s="14"/>
      <c r="F5696" s="15"/>
    </row>
    <row r="5697" spans="2:6" s="13" customFormat="1" ht="12.75">
      <c r="B5697" s="14"/>
      <c r="F5697" s="15"/>
    </row>
    <row r="5698" spans="2:6" s="13" customFormat="1" ht="12.75">
      <c r="B5698" s="14"/>
      <c r="F5698" s="15"/>
    </row>
    <row r="5699" spans="2:6" s="13" customFormat="1" ht="12.75">
      <c r="B5699" s="14"/>
      <c r="F5699" s="15"/>
    </row>
    <row r="5700" spans="2:6" s="13" customFormat="1" ht="12.75">
      <c r="B5700" s="14"/>
      <c r="F5700" s="15"/>
    </row>
    <row r="5701" spans="2:6" s="13" customFormat="1" ht="12.75">
      <c r="B5701" s="14"/>
      <c r="F5701" s="15"/>
    </row>
    <row r="5702" spans="2:6" s="13" customFormat="1" ht="12.75">
      <c r="B5702" s="14"/>
      <c r="F5702" s="15"/>
    </row>
    <row r="5703" spans="2:6" s="13" customFormat="1" ht="12.75">
      <c r="B5703" s="14"/>
      <c r="F5703" s="15"/>
    </row>
    <row r="5704" spans="2:6" s="13" customFormat="1" ht="12.75">
      <c r="B5704" s="14"/>
      <c r="F5704" s="15"/>
    </row>
    <row r="5705" spans="2:6" s="13" customFormat="1" ht="12.75">
      <c r="B5705" s="14"/>
      <c r="F5705" s="15"/>
    </row>
    <row r="5706" spans="2:6" s="13" customFormat="1" ht="12.75">
      <c r="B5706" s="14"/>
      <c r="F5706" s="15"/>
    </row>
    <row r="5707" spans="2:6" s="13" customFormat="1" ht="12.75">
      <c r="B5707" s="14"/>
      <c r="F5707" s="15"/>
    </row>
    <row r="5708" spans="2:6" s="13" customFormat="1" ht="12.75">
      <c r="B5708" s="14"/>
      <c r="F5708" s="15"/>
    </row>
    <row r="5709" spans="2:6" s="13" customFormat="1" ht="12.75">
      <c r="B5709" s="14"/>
      <c r="F5709" s="15"/>
    </row>
    <row r="5710" spans="2:6" s="13" customFormat="1" ht="12.75">
      <c r="B5710" s="14"/>
      <c r="F5710" s="15"/>
    </row>
    <row r="5711" spans="2:6" s="13" customFormat="1" ht="12.75">
      <c r="B5711" s="14"/>
      <c r="F5711" s="15"/>
    </row>
    <row r="5712" spans="2:6" s="13" customFormat="1" ht="12.75">
      <c r="B5712" s="14"/>
      <c r="F5712" s="15"/>
    </row>
    <row r="5713" spans="2:6" s="13" customFormat="1" ht="12.75">
      <c r="B5713" s="14"/>
      <c r="F5713" s="15"/>
    </row>
    <row r="5714" spans="2:6" s="13" customFormat="1" ht="12.75">
      <c r="B5714" s="14"/>
      <c r="F5714" s="15"/>
    </row>
    <row r="5715" spans="2:6" s="13" customFormat="1" ht="12.75">
      <c r="B5715" s="14"/>
      <c r="F5715" s="15"/>
    </row>
    <row r="5716" spans="2:6" s="13" customFormat="1" ht="12.75">
      <c r="B5716" s="14"/>
      <c r="F5716" s="15"/>
    </row>
    <row r="5717" spans="2:6" s="13" customFormat="1" ht="12.75">
      <c r="B5717" s="14"/>
      <c r="F5717" s="15"/>
    </row>
    <row r="5718" spans="2:6" s="13" customFormat="1" ht="12.75">
      <c r="B5718" s="14"/>
      <c r="F5718" s="15"/>
    </row>
    <row r="5719" spans="2:6" s="13" customFormat="1" ht="12.75">
      <c r="B5719" s="14"/>
      <c r="F5719" s="15"/>
    </row>
    <row r="5720" spans="2:6" s="13" customFormat="1" ht="12.75">
      <c r="B5720" s="14"/>
      <c r="F5720" s="15"/>
    </row>
    <row r="5721" spans="2:6" s="13" customFormat="1" ht="12.75">
      <c r="B5721" s="14"/>
      <c r="F5721" s="15"/>
    </row>
    <row r="5722" spans="2:6" s="13" customFormat="1" ht="12.75">
      <c r="B5722" s="14"/>
      <c r="F5722" s="15"/>
    </row>
    <row r="5723" spans="2:6" s="13" customFormat="1" ht="12.75">
      <c r="B5723" s="14"/>
      <c r="F5723" s="15"/>
    </row>
    <row r="5724" spans="2:6" s="13" customFormat="1" ht="12.75">
      <c r="B5724" s="14"/>
      <c r="F5724" s="15"/>
    </row>
    <row r="5725" spans="2:6" s="13" customFormat="1" ht="12.75">
      <c r="B5725" s="14"/>
      <c r="F5725" s="15"/>
    </row>
    <row r="5726" spans="2:6" s="13" customFormat="1" ht="12.75">
      <c r="B5726" s="14"/>
      <c r="F5726" s="15"/>
    </row>
    <row r="5727" spans="2:6" s="13" customFormat="1" ht="12.75">
      <c r="B5727" s="14"/>
      <c r="F5727" s="15"/>
    </row>
    <row r="5728" spans="2:6" s="13" customFormat="1" ht="12.75">
      <c r="B5728" s="14"/>
      <c r="F5728" s="15"/>
    </row>
    <row r="5729" spans="2:6" s="13" customFormat="1" ht="12.75">
      <c r="B5729" s="14"/>
      <c r="F5729" s="15"/>
    </row>
    <row r="5730" spans="2:6" s="13" customFormat="1" ht="12.75">
      <c r="B5730" s="14"/>
      <c r="F5730" s="15"/>
    </row>
    <row r="5731" spans="2:6" s="13" customFormat="1" ht="12.75">
      <c r="B5731" s="14"/>
      <c r="F5731" s="15"/>
    </row>
    <row r="5732" spans="2:6" s="13" customFormat="1" ht="12.75">
      <c r="B5732" s="14"/>
      <c r="F5732" s="15"/>
    </row>
    <row r="5733" spans="2:6" s="13" customFormat="1" ht="12.75">
      <c r="B5733" s="14"/>
      <c r="F5733" s="15"/>
    </row>
    <row r="5734" spans="2:6" s="13" customFormat="1" ht="12.75">
      <c r="B5734" s="14"/>
      <c r="F5734" s="15"/>
    </row>
    <row r="5735" spans="2:6" s="13" customFormat="1" ht="12.75">
      <c r="B5735" s="14"/>
      <c r="F5735" s="15"/>
    </row>
    <row r="5736" spans="2:6" s="13" customFormat="1" ht="12.75">
      <c r="B5736" s="14"/>
      <c r="F5736" s="15"/>
    </row>
    <row r="5737" spans="2:6" s="13" customFormat="1" ht="12.75">
      <c r="B5737" s="14"/>
      <c r="F5737" s="15"/>
    </row>
    <row r="5738" spans="2:6" s="13" customFormat="1" ht="12.75">
      <c r="B5738" s="14"/>
      <c r="F5738" s="15"/>
    </row>
    <row r="5739" spans="2:6" s="13" customFormat="1" ht="12.75">
      <c r="B5739" s="14"/>
      <c r="F5739" s="15"/>
    </row>
    <row r="5740" spans="2:6" s="13" customFormat="1" ht="12.75">
      <c r="B5740" s="14"/>
      <c r="F5740" s="15"/>
    </row>
    <row r="5741" spans="2:6" s="13" customFormat="1" ht="12.75">
      <c r="B5741" s="14"/>
      <c r="F5741" s="15"/>
    </row>
    <row r="5742" spans="2:6" s="13" customFormat="1" ht="12.75">
      <c r="B5742" s="14"/>
      <c r="F5742" s="15"/>
    </row>
    <row r="5743" spans="2:6" s="13" customFormat="1" ht="12.75">
      <c r="B5743" s="14"/>
      <c r="F5743" s="15"/>
    </row>
    <row r="5744" spans="2:6" s="13" customFormat="1" ht="12.75">
      <c r="B5744" s="14"/>
      <c r="F5744" s="15"/>
    </row>
    <row r="5745" spans="2:6" s="13" customFormat="1" ht="12.75">
      <c r="B5745" s="14"/>
      <c r="F5745" s="15"/>
    </row>
    <row r="5746" spans="2:6" s="13" customFormat="1" ht="12.75">
      <c r="B5746" s="14"/>
      <c r="F5746" s="15"/>
    </row>
    <row r="5747" spans="2:6" s="13" customFormat="1" ht="12.75">
      <c r="B5747" s="14"/>
      <c r="F5747" s="15"/>
    </row>
    <row r="5748" spans="2:6" s="13" customFormat="1" ht="12.75">
      <c r="B5748" s="14"/>
      <c r="F5748" s="15"/>
    </row>
    <row r="5749" spans="2:6" s="13" customFormat="1" ht="12.75">
      <c r="B5749" s="14"/>
      <c r="F5749" s="15"/>
    </row>
    <row r="5750" spans="2:6" s="13" customFormat="1" ht="12.75">
      <c r="B5750" s="14"/>
      <c r="F5750" s="15"/>
    </row>
    <row r="5751" spans="2:6" s="13" customFormat="1" ht="12.75">
      <c r="B5751" s="14"/>
      <c r="F5751" s="15"/>
    </row>
    <row r="5752" spans="2:6" s="13" customFormat="1" ht="12.75">
      <c r="B5752" s="14"/>
      <c r="F5752" s="15"/>
    </row>
    <row r="5753" spans="2:6" s="13" customFormat="1" ht="12.75">
      <c r="B5753" s="14"/>
      <c r="F5753" s="15"/>
    </row>
    <row r="5754" spans="2:6" s="13" customFormat="1" ht="12.75">
      <c r="B5754" s="14"/>
      <c r="F5754" s="15"/>
    </row>
    <row r="5755" spans="2:6" s="13" customFormat="1" ht="12.75">
      <c r="B5755" s="14"/>
      <c r="F5755" s="15"/>
    </row>
    <row r="5756" spans="2:6" s="13" customFormat="1" ht="12.75">
      <c r="B5756" s="14"/>
      <c r="F5756" s="15"/>
    </row>
    <row r="5757" spans="2:6" s="13" customFormat="1" ht="12.75">
      <c r="B5757" s="14"/>
      <c r="F5757" s="15"/>
    </row>
    <row r="5758" spans="2:6" s="13" customFormat="1" ht="12.75">
      <c r="B5758" s="14"/>
      <c r="F5758" s="15"/>
    </row>
    <row r="5759" spans="2:6" s="13" customFormat="1" ht="12.75">
      <c r="B5759" s="14"/>
      <c r="F5759" s="15"/>
    </row>
    <row r="5760" spans="2:6" s="13" customFormat="1" ht="12.75">
      <c r="B5760" s="14"/>
      <c r="F5760" s="15"/>
    </row>
    <row r="5761" spans="2:6" s="13" customFormat="1" ht="12.75">
      <c r="B5761" s="14"/>
      <c r="F5761" s="15"/>
    </row>
    <row r="5762" spans="2:6" s="13" customFormat="1" ht="12.75">
      <c r="B5762" s="14"/>
      <c r="F5762" s="15"/>
    </row>
    <row r="5763" spans="2:6" s="13" customFormat="1" ht="12.75">
      <c r="B5763" s="14"/>
      <c r="F5763" s="15"/>
    </row>
    <row r="5764" spans="2:6" s="13" customFormat="1" ht="12.75">
      <c r="B5764" s="14"/>
      <c r="F5764" s="15"/>
    </row>
    <row r="5765" spans="2:6" s="13" customFormat="1" ht="12.75">
      <c r="B5765" s="14"/>
      <c r="F5765" s="15"/>
    </row>
    <row r="5766" spans="2:6" s="13" customFormat="1" ht="12.75">
      <c r="B5766" s="14"/>
      <c r="F5766" s="15"/>
    </row>
    <row r="5767" spans="2:6" s="13" customFormat="1" ht="12.75">
      <c r="B5767" s="14"/>
      <c r="F5767" s="15"/>
    </row>
    <row r="5768" spans="2:6" s="13" customFormat="1" ht="12.75">
      <c r="B5768" s="14"/>
      <c r="F5768" s="15"/>
    </row>
    <row r="5769" spans="2:6" s="13" customFormat="1" ht="12.75">
      <c r="B5769" s="14"/>
      <c r="F5769" s="15"/>
    </row>
    <row r="5770" spans="2:6" s="13" customFormat="1" ht="12.75">
      <c r="B5770" s="14"/>
      <c r="F5770" s="15"/>
    </row>
    <row r="5771" spans="2:6" s="13" customFormat="1" ht="12.75">
      <c r="B5771" s="14"/>
      <c r="F5771" s="15"/>
    </row>
    <row r="5772" spans="2:6" s="13" customFormat="1" ht="12.75">
      <c r="B5772" s="14"/>
      <c r="F5772" s="15"/>
    </row>
    <row r="5773" spans="2:6" s="13" customFormat="1" ht="12.75">
      <c r="B5773" s="14"/>
      <c r="F5773" s="15"/>
    </row>
    <row r="5774" spans="2:6" s="13" customFormat="1" ht="12.75">
      <c r="B5774" s="14"/>
      <c r="F5774" s="15"/>
    </row>
    <row r="5775" spans="2:6" s="13" customFormat="1" ht="12.75">
      <c r="B5775" s="14"/>
      <c r="F5775" s="15"/>
    </row>
    <row r="5776" spans="2:6" s="13" customFormat="1" ht="12.75">
      <c r="B5776" s="14"/>
      <c r="F5776" s="15"/>
    </row>
    <row r="5777" spans="2:6" s="13" customFormat="1" ht="12.75">
      <c r="B5777" s="14"/>
      <c r="F5777" s="15"/>
    </row>
    <row r="5778" spans="2:6" s="13" customFormat="1" ht="12.75">
      <c r="B5778" s="14"/>
      <c r="F5778" s="15"/>
    </row>
    <row r="5779" spans="2:6" s="13" customFormat="1" ht="12.75">
      <c r="B5779" s="14"/>
      <c r="F5779" s="15"/>
    </row>
    <row r="5780" spans="2:6" s="13" customFormat="1" ht="12.75">
      <c r="B5780" s="14"/>
      <c r="F5780" s="15"/>
    </row>
    <row r="5781" spans="2:6" s="13" customFormat="1" ht="12.75">
      <c r="B5781" s="14"/>
      <c r="F5781" s="15"/>
    </row>
    <row r="5782" spans="2:6" s="13" customFormat="1" ht="12.75">
      <c r="B5782" s="14"/>
      <c r="F5782" s="15"/>
    </row>
    <row r="5783" spans="2:6" s="13" customFormat="1" ht="12.75">
      <c r="B5783" s="14"/>
      <c r="F5783" s="15"/>
    </row>
    <row r="5784" spans="2:6" s="13" customFormat="1" ht="12.75">
      <c r="B5784" s="14"/>
      <c r="F5784" s="15"/>
    </row>
    <row r="5785" spans="2:6" s="13" customFormat="1" ht="12.75">
      <c r="B5785" s="14"/>
      <c r="F5785" s="15"/>
    </row>
    <row r="5786" spans="2:6" s="13" customFormat="1" ht="12.75">
      <c r="B5786" s="14"/>
      <c r="F5786" s="15"/>
    </row>
    <row r="5787" spans="2:6" s="13" customFormat="1" ht="12.75">
      <c r="B5787" s="14"/>
      <c r="F5787" s="15"/>
    </row>
    <row r="5788" spans="2:6" s="13" customFormat="1" ht="12.75">
      <c r="B5788" s="14"/>
      <c r="F5788" s="15"/>
    </row>
    <row r="5789" spans="2:6" s="13" customFormat="1" ht="12.75">
      <c r="B5789" s="14"/>
      <c r="F5789" s="15"/>
    </row>
    <row r="5790" spans="2:6" s="13" customFormat="1" ht="12.75">
      <c r="B5790" s="14"/>
      <c r="F5790" s="15"/>
    </row>
    <row r="5791" spans="2:6" s="13" customFormat="1" ht="12.75">
      <c r="B5791" s="14"/>
      <c r="F5791" s="15"/>
    </row>
    <row r="5792" spans="2:6" s="13" customFormat="1" ht="12.75">
      <c r="B5792" s="14"/>
      <c r="F5792" s="15"/>
    </row>
    <row r="5793" spans="2:6" s="13" customFormat="1" ht="12.75">
      <c r="B5793" s="14"/>
      <c r="F5793" s="15"/>
    </row>
    <row r="5794" spans="2:6" s="13" customFormat="1" ht="12.75">
      <c r="B5794" s="14"/>
      <c r="F5794" s="15"/>
    </row>
    <row r="5795" spans="2:6" s="13" customFormat="1" ht="12.75">
      <c r="B5795" s="14"/>
      <c r="F5795" s="15"/>
    </row>
    <row r="5796" spans="2:6" s="13" customFormat="1" ht="12.75">
      <c r="B5796" s="14"/>
      <c r="F5796" s="15"/>
    </row>
    <row r="5797" spans="2:6" s="13" customFormat="1" ht="12.75">
      <c r="B5797" s="14"/>
      <c r="F5797" s="15"/>
    </row>
    <row r="5798" spans="2:6" s="13" customFormat="1" ht="12.75">
      <c r="B5798" s="14"/>
      <c r="F5798" s="15"/>
    </row>
    <row r="5799" spans="2:6" s="13" customFormat="1" ht="12.75">
      <c r="B5799" s="14"/>
      <c r="F5799" s="15"/>
    </row>
    <row r="5800" spans="2:6" s="13" customFormat="1" ht="12.75">
      <c r="B5800" s="14"/>
      <c r="F5800" s="15"/>
    </row>
    <row r="5801" spans="2:6" s="13" customFormat="1" ht="12.75">
      <c r="B5801" s="14"/>
      <c r="F5801" s="15"/>
    </row>
    <row r="5802" spans="2:6" s="13" customFormat="1" ht="12.75">
      <c r="B5802" s="14"/>
      <c r="F5802" s="15"/>
    </row>
    <row r="5803" spans="2:6" s="13" customFormat="1" ht="12.75">
      <c r="B5803" s="14"/>
      <c r="F5803" s="15"/>
    </row>
    <row r="5804" spans="2:6" s="13" customFormat="1" ht="12.75">
      <c r="B5804" s="14"/>
      <c r="F5804" s="15"/>
    </row>
    <row r="5805" spans="2:6" s="13" customFormat="1" ht="12.75">
      <c r="B5805" s="14"/>
      <c r="F5805" s="15"/>
    </row>
    <row r="5806" spans="2:6" s="13" customFormat="1" ht="12.75">
      <c r="B5806" s="14"/>
      <c r="F5806" s="15"/>
    </row>
    <row r="5807" spans="2:6" s="13" customFormat="1" ht="12.75">
      <c r="B5807" s="14"/>
      <c r="F5807" s="15"/>
    </row>
    <row r="5808" spans="2:6" s="13" customFormat="1" ht="12.75">
      <c r="B5808" s="14"/>
      <c r="F5808" s="15"/>
    </row>
    <row r="5809" spans="2:6" s="13" customFormat="1" ht="12.75">
      <c r="B5809" s="14"/>
      <c r="F5809" s="15"/>
    </row>
    <row r="5810" spans="2:6" s="13" customFormat="1" ht="12.75">
      <c r="B5810" s="14"/>
      <c r="F5810" s="15"/>
    </row>
    <row r="5811" spans="2:6" s="13" customFormat="1" ht="12.75">
      <c r="B5811" s="14"/>
      <c r="F5811" s="15"/>
    </row>
    <row r="5812" spans="2:6" s="13" customFormat="1" ht="12.75">
      <c r="B5812" s="14"/>
      <c r="F5812" s="15"/>
    </row>
    <row r="5813" spans="2:6" s="13" customFormat="1" ht="12.75">
      <c r="B5813" s="14"/>
      <c r="F5813" s="15"/>
    </row>
    <row r="5814" spans="2:6" s="13" customFormat="1" ht="12.75">
      <c r="B5814" s="14"/>
      <c r="F5814" s="15"/>
    </row>
    <row r="5815" spans="2:6" s="13" customFormat="1" ht="12.75">
      <c r="B5815" s="14"/>
      <c r="F5815" s="15"/>
    </row>
    <row r="5816" spans="2:6" s="13" customFormat="1" ht="12.75">
      <c r="B5816" s="14"/>
      <c r="F5816" s="15"/>
    </row>
    <row r="5817" spans="2:6" s="13" customFormat="1" ht="12.75">
      <c r="B5817" s="14"/>
      <c r="F5817" s="15"/>
    </row>
    <row r="5818" spans="2:6" s="13" customFormat="1" ht="12.75">
      <c r="B5818" s="14"/>
      <c r="F5818" s="15"/>
    </row>
    <row r="5819" spans="2:6" s="13" customFormat="1" ht="12.75">
      <c r="B5819" s="14"/>
      <c r="F5819" s="15"/>
    </row>
    <row r="5820" spans="2:6" s="13" customFormat="1" ht="12.75">
      <c r="B5820" s="14"/>
      <c r="F5820" s="15"/>
    </row>
    <row r="5821" spans="2:6" s="13" customFormat="1" ht="12.75">
      <c r="B5821" s="14"/>
      <c r="F5821" s="15"/>
    </row>
    <row r="5822" spans="2:6" s="13" customFormat="1" ht="12.75">
      <c r="B5822" s="14"/>
      <c r="F5822" s="15"/>
    </row>
    <row r="5823" spans="2:6" s="13" customFormat="1" ht="12.75">
      <c r="B5823" s="14"/>
      <c r="F5823" s="15"/>
    </row>
    <row r="5824" spans="2:6" s="13" customFormat="1" ht="12.75">
      <c r="B5824" s="14"/>
      <c r="F5824" s="15"/>
    </row>
    <row r="5825" spans="2:6" s="13" customFormat="1" ht="12.75">
      <c r="B5825" s="14"/>
      <c r="F5825" s="15"/>
    </row>
    <row r="5826" spans="2:6" s="13" customFormat="1" ht="12.75">
      <c r="B5826" s="14"/>
      <c r="F5826" s="15"/>
    </row>
    <row r="5827" spans="2:6" s="13" customFormat="1" ht="12.75">
      <c r="B5827" s="14"/>
      <c r="F5827" s="15"/>
    </row>
    <row r="5828" spans="2:6" s="13" customFormat="1" ht="12.75">
      <c r="B5828" s="14"/>
      <c r="F5828" s="15"/>
    </row>
    <row r="5829" spans="2:6" s="13" customFormat="1" ht="12.75">
      <c r="B5829" s="14"/>
      <c r="F5829" s="15"/>
    </row>
    <row r="5830" spans="2:6" s="13" customFormat="1" ht="12.75">
      <c r="B5830" s="14"/>
      <c r="F5830" s="15"/>
    </row>
    <row r="5831" spans="2:6" s="13" customFormat="1" ht="12.75">
      <c r="B5831" s="14"/>
      <c r="F5831" s="15"/>
    </row>
    <row r="5832" spans="2:6" s="13" customFormat="1" ht="12.75">
      <c r="B5832" s="14"/>
      <c r="F5832" s="15"/>
    </row>
    <row r="5833" spans="2:6" s="13" customFormat="1" ht="12.75">
      <c r="B5833" s="14"/>
      <c r="F5833" s="15"/>
    </row>
    <row r="5834" spans="2:6" s="13" customFormat="1" ht="12.75">
      <c r="B5834" s="14"/>
      <c r="F5834" s="15"/>
    </row>
    <row r="5835" spans="2:6" s="13" customFormat="1" ht="12.75">
      <c r="B5835" s="14"/>
      <c r="F5835" s="15"/>
    </row>
    <row r="5836" spans="2:6" s="13" customFormat="1" ht="12.75">
      <c r="B5836" s="14"/>
      <c r="F5836" s="15"/>
    </row>
    <row r="5837" spans="2:6" s="13" customFormat="1" ht="12.75">
      <c r="B5837" s="14"/>
      <c r="F5837" s="15"/>
    </row>
    <row r="5838" spans="2:6" s="13" customFormat="1" ht="12.75">
      <c r="B5838" s="14"/>
      <c r="F5838" s="15"/>
    </row>
    <row r="5839" spans="2:6" s="13" customFormat="1" ht="12.75">
      <c r="B5839" s="14"/>
      <c r="F5839" s="15"/>
    </row>
    <row r="5840" spans="2:6" s="13" customFormat="1" ht="12.75">
      <c r="B5840" s="14"/>
      <c r="F5840" s="15"/>
    </row>
    <row r="5841" spans="2:6" s="13" customFormat="1" ht="12.75">
      <c r="B5841" s="14"/>
      <c r="F5841" s="15"/>
    </row>
    <row r="5842" spans="2:6" s="13" customFormat="1" ht="12.75">
      <c r="B5842" s="14"/>
      <c r="F5842" s="15"/>
    </row>
    <row r="5843" spans="2:6" s="13" customFormat="1" ht="12.75">
      <c r="B5843" s="14"/>
      <c r="F5843" s="15"/>
    </row>
    <row r="5844" spans="2:6" s="13" customFormat="1" ht="12.75">
      <c r="B5844" s="14"/>
      <c r="F5844" s="15"/>
    </row>
    <row r="5845" spans="2:6" s="13" customFormat="1" ht="12.75">
      <c r="B5845" s="14"/>
      <c r="F5845" s="15"/>
    </row>
    <row r="5846" spans="2:6" s="13" customFormat="1" ht="12.75">
      <c r="B5846" s="14"/>
      <c r="F5846" s="15"/>
    </row>
    <row r="5847" spans="2:6" s="13" customFormat="1" ht="12.75">
      <c r="B5847" s="14"/>
      <c r="F5847" s="15"/>
    </row>
    <row r="5848" spans="2:6" s="13" customFormat="1" ht="12.75">
      <c r="B5848" s="14"/>
      <c r="F5848" s="15"/>
    </row>
    <row r="5849" spans="2:6" s="13" customFormat="1" ht="12.75">
      <c r="B5849" s="14"/>
      <c r="F5849" s="15"/>
    </row>
    <row r="5850" spans="2:6" s="13" customFormat="1" ht="12.75">
      <c r="B5850" s="14"/>
      <c r="F5850" s="15"/>
    </row>
    <row r="5851" spans="2:6" s="13" customFormat="1" ht="12.75">
      <c r="B5851" s="14"/>
      <c r="F5851" s="15"/>
    </row>
    <row r="5852" spans="2:6" s="13" customFormat="1" ht="12.75">
      <c r="B5852" s="14"/>
      <c r="F5852" s="15"/>
    </row>
    <row r="5853" spans="2:6" s="13" customFormat="1" ht="12.75">
      <c r="B5853" s="14"/>
      <c r="F5853" s="15"/>
    </row>
    <row r="5854" spans="2:6" s="13" customFormat="1" ht="12.75">
      <c r="B5854" s="14"/>
      <c r="F5854" s="15"/>
    </row>
    <row r="5855" spans="2:6" s="13" customFormat="1" ht="12.75">
      <c r="B5855" s="14"/>
      <c r="F5855" s="15"/>
    </row>
    <row r="5856" spans="2:6" s="13" customFormat="1" ht="12.75">
      <c r="B5856" s="14"/>
      <c r="F5856" s="15"/>
    </row>
    <row r="5857" spans="2:6" s="13" customFormat="1" ht="12.75">
      <c r="B5857" s="14"/>
      <c r="F5857" s="15"/>
    </row>
    <row r="5858" spans="2:6" s="13" customFormat="1" ht="12.75">
      <c r="B5858" s="14"/>
      <c r="F5858" s="15"/>
    </row>
    <row r="5859" spans="2:6" s="13" customFormat="1" ht="12.75">
      <c r="B5859" s="14"/>
      <c r="F5859" s="15"/>
    </row>
    <row r="5860" spans="2:6" s="13" customFormat="1" ht="12.75">
      <c r="B5860" s="14"/>
      <c r="F5860" s="15"/>
    </row>
    <row r="5861" spans="2:6" s="13" customFormat="1" ht="12.75">
      <c r="B5861" s="14"/>
      <c r="F5861" s="15"/>
    </row>
    <row r="5862" spans="2:6" s="13" customFormat="1" ht="12.75">
      <c r="B5862" s="14"/>
      <c r="F5862" s="15"/>
    </row>
    <row r="5863" spans="2:6" s="13" customFormat="1" ht="12.75">
      <c r="B5863" s="14"/>
      <c r="F5863" s="15"/>
    </row>
    <row r="5864" spans="2:6" s="13" customFormat="1" ht="12.75">
      <c r="B5864" s="14"/>
      <c r="F5864" s="15"/>
    </row>
    <row r="5865" spans="2:6" s="13" customFormat="1" ht="12.75">
      <c r="B5865" s="14"/>
      <c r="F5865" s="15"/>
    </row>
    <row r="5866" spans="2:6" s="13" customFormat="1" ht="12.75">
      <c r="B5866" s="14"/>
      <c r="F5866" s="15"/>
    </row>
    <row r="5867" spans="2:6" s="13" customFormat="1" ht="12.75">
      <c r="B5867" s="14"/>
      <c r="F5867" s="15"/>
    </row>
    <row r="5868" spans="2:6" s="13" customFormat="1" ht="12.75">
      <c r="B5868" s="14"/>
      <c r="F5868" s="15"/>
    </row>
    <row r="5869" spans="2:6" s="13" customFormat="1" ht="12.75">
      <c r="B5869" s="14"/>
      <c r="F5869" s="15"/>
    </row>
    <row r="5870" spans="2:6" s="13" customFormat="1" ht="12.75">
      <c r="B5870" s="14"/>
      <c r="F5870" s="15"/>
    </row>
    <row r="5871" spans="2:6" s="13" customFormat="1" ht="12.75">
      <c r="B5871" s="14"/>
      <c r="F5871" s="15"/>
    </row>
    <row r="5872" spans="2:6" s="13" customFormat="1" ht="12.75">
      <c r="B5872" s="14"/>
      <c r="F5872" s="15"/>
    </row>
    <row r="5873" spans="2:6" s="13" customFormat="1" ht="12.75">
      <c r="B5873" s="14"/>
      <c r="F5873" s="15"/>
    </row>
    <row r="5874" spans="2:6" s="13" customFormat="1" ht="12.75">
      <c r="B5874" s="14"/>
      <c r="F5874" s="15"/>
    </row>
    <row r="5875" spans="2:6" s="13" customFormat="1" ht="12.75">
      <c r="B5875" s="14"/>
      <c r="F5875" s="15"/>
    </row>
    <row r="5876" spans="2:6" s="13" customFormat="1" ht="12.75">
      <c r="B5876" s="14"/>
      <c r="F5876" s="15"/>
    </row>
    <row r="5877" spans="2:6" s="13" customFormat="1" ht="12.75">
      <c r="B5877" s="14"/>
      <c r="F5877" s="15"/>
    </row>
    <row r="5878" spans="2:6" s="13" customFormat="1" ht="12.75">
      <c r="B5878" s="14"/>
      <c r="F5878" s="15"/>
    </row>
    <row r="5879" spans="2:6" s="13" customFormat="1" ht="12.75">
      <c r="B5879" s="14"/>
      <c r="F5879" s="15"/>
    </row>
    <row r="5880" spans="2:6" s="13" customFormat="1" ht="12.75">
      <c r="B5880" s="14"/>
      <c r="F5880" s="15"/>
    </row>
    <row r="5881" spans="2:6" s="13" customFormat="1" ht="12.75">
      <c r="B5881" s="14"/>
      <c r="F5881" s="15"/>
    </row>
    <row r="5882" spans="2:6" s="13" customFormat="1" ht="12.75">
      <c r="B5882" s="14"/>
      <c r="F5882" s="15"/>
    </row>
    <row r="5883" spans="2:6" s="13" customFormat="1" ht="12.75">
      <c r="B5883" s="14"/>
      <c r="F5883" s="15"/>
    </row>
    <row r="5884" spans="2:6" s="13" customFormat="1" ht="12.75">
      <c r="B5884" s="14"/>
      <c r="F5884" s="15"/>
    </row>
    <row r="5885" spans="2:6" s="13" customFormat="1" ht="12.75">
      <c r="B5885" s="14"/>
      <c r="F5885" s="15"/>
    </row>
    <row r="5886" spans="2:6" s="13" customFormat="1" ht="12.75">
      <c r="B5886" s="14"/>
      <c r="F5886" s="15"/>
    </row>
    <row r="5887" spans="2:6" s="13" customFormat="1" ht="12.75">
      <c r="B5887" s="14"/>
      <c r="F5887" s="15"/>
    </row>
    <row r="5888" spans="2:6" s="13" customFormat="1" ht="12.75">
      <c r="B5888" s="14"/>
      <c r="F5888" s="15"/>
    </row>
    <row r="5889" spans="2:6" s="13" customFormat="1" ht="12.75">
      <c r="B5889" s="14"/>
      <c r="F5889" s="15"/>
    </row>
    <row r="5890" spans="2:6" s="13" customFormat="1" ht="12.75">
      <c r="B5890" s="14"/>
      <c r="F5890" s="15"/>
    </row>
    <row r="5891" spans="2:6" s="13" customFormat="1" ht="12.75">
      <c r="B5891" s="14"/>
      <c r="F5891" s="15"/>
    </row>
    <row r="5892" spans="2:6" s="13" customFormat="1" ht="12.75">
      <c r="B5892" s="14"/>
      <c r="F5892" s="15"/>
    </row>
    <row r="5893" spans="2:6" s="13" customFormat="1" ht="12.75">
      <c r="B5893" s="14"/>
      <c r="F5893" s="15"/>
    </row>
    <row r="5894" spans="2:6" s="13" customFormat="1" ht="12.75">
      <c r="B5894" s="14"/>
      <c r="F5894" s="15"/>
    </row>
    <row r="5895" spans="2:6" s="13" customFormat="1" ht="12.75">
      <c r="B5895" s="14"/>
      <c r="F5895" s="15"/>
    </row>
    <row r="5896" spans="2:6" s="13" customFormat="1" ht="12.75">
      <c r="B5896" s="14"/>
      <c r="F5896" s="15"/>
    </row>
    <row r="5897" spans="2:6" s="13" customFormat="1" ht="12.75">
      <c r="B5897" s="14"/>
      <c r="F5897" s="15"/>
    </row>
    <row r="5898" spans="2:6" s="13" customFormat="1" ht="12.75">
      <c r="B5898" s="14"/>
      <c r="F5898" s="15"/>
    </row>
    <row r="5899" spans="2:6" s="13" customFormat="1" ht="12.75">
      <c r="B5899" s="14"/>
      <c r="F5899" s="15"/>
    </row>
    <row r="5900" spans="2:6" s="13" customFormat="1" ht="12.75">
      <c r="B5900" s="14"/>
      <c r="F5900" s="15"/>
    </row>
    <row r="5901" spans="2:6" s="13" customFormat="1" ht="12.75">
      <c r="B5901" s="14"/>
      <c r="F5901" s="15"/>
    </row>
    <row r="5902" spans="2:6" s="13" customFormat="1" ht="12.75">
      <c r="B5902" s="14"/>
      <c r="F5902" s="15"/>
    </row>
    <row r="5903" spans="2:6" s="13" customFormat="1" ht="12.75">
      <c r="B5903" s="14"/>
      <c r="F5903" s="15"/>
    </row>
    <row r="5904" spans="2:6" s="13" customFormat="1" ht="12.75">
      <c r="B5904" s="14"/>
      <c r="F5904" s="15"/>
    </row>
    <row r="5905" spans="2:6" s="13" customFormat="1" ht="12.75">
      <c r="B5905" s="14"/>
      <c r="F5905" s="15"/>
    </row>
    <row r="5906" spans="2:6" s="13" customFormat="1" ht="12.75">
      <c r="B5906" s="14"/>
      <c r="F5906" s="15"/>
    </row>
    <row r="5907" spans="2:6" s="13" customFormat="1" ht="12.75">
      <c r="B5907" s="14"/>
      <c r="F5907" s="15"/>
    </row>
    <row r="5908" spans="2:6" s="13" customFormat="1" ht="12.75">
      <c r="B5908" s="14"/>
      <c r="F5908" s="15"/>
    </row>
    <row r="5909" spans="2:6" s="13" customFormat="1" ht="12.75">
      <c r="B5909" s="14"/>
      <c r="F5909" s="15"/>
    </row>
    <row r="5910" spans="2:6" s="13" customFormat="1" ht="12.75">
      <c r="B5910" s="14"/>
      <c r="F5910" s="15"/>
    </row>
    <row r="5911" spans="2:6" s="13" customFormat="1" ht="12.75">
      <c r="B5911" s="14"/>
      <c r="F5911" s="15"/>
    </row>
    <row r="5912" spans="2:6" s="13" customFormat="1" ht="12.75">
      <c r="B5912" s="14"/>
      <c r="F5912" s="15"/>
    </row>
    <row r="5913" spans="2:6" s="13" customFormat="1" ht="12.75">
      <c r="B5913" s="14"/>
      <c r="F5913" s="15"/>
    </row>
    <row r="5914" spans="2:6" s="13" customFormat="1" ht="12.75">
      <c r="B5914" s="14"/>
      <c r="F5914" s="15"/>
    </row>
    <row r="5915" spans="2:6" s="13" customFormat="1" ht="12.75">
      <c r="B5915" s="14"/>
      <c r="F5915" s="15"/>
    </row>
    <row r="5916" spans="2:6" s="13" customFormat="1" ht="12.75">
      <c r="B5916" s="14"/>
      <c r="F5916" s="15"/>
    </row>
    <row r="5917" spans="2:6" s="13" customFormat="1" ht="12.75">
      <c r="B5917" s="14"/>
      <c r="F5917" s="15"/>
    </row>
    <row r="5918" spans="2:6" s="13" customFormat="1" ht="12.75">
      <c r="B5918" s="14"/>
      <c r="F5918" s="15"/>
    </row>
    <row r="5919" spans="2:6" s="13" customFormat="1" ht="12.75">
      <c r="B5919" s="14"/>
      <c r="F5919" s="15"/>
    </row>
    <row r="5920" spans="2:6" s="13" customFormat="1" ht="12.75">
      <c r="B5920" s="14"/>
      <c r="F5920" s="15"/>
    </row>
    <row r="5921" spans="2:6" s="13" customFormat="1" ht="12.75">
      <c r="B5921" s="14"/>
      <c r="F5921" s="15"/>
    </row>
    <row r="5922" spans="2:6" s="13" customFormat="1" ht="12.75">
      <c r="B5922" s="14"/>
      <c r="F5922" s="15"/>
    </row>
    <row r="5923" spans="2:6" s="13" customFormat="1" ht="12.75">
      <c r="B5923" s="14"/>
      <c r="F5923" s="15"/>
    </row>
    <row r="5924" spans="2:6" s="13" customFormat="1" ht="12.75">
      <c r="B5924" s="14"/>
      <c r="F5924" s="15"/>
    </row>
    <row r="5925" spans="2:6" s="13" customFormat="1" ht="12.75">
      <c r="B5925" s="14"/>
      <c r="F5925" s="15"/>
    </row>
    <row r="5926" spans="2:6" s="13" customFormat="1" ht="12.75">
      <c r="B5926" s="14"/>
      <c r="F5926" s="15"/>
    </row>
    <row r="5927" spans="2:6" s="13" customFormat="1" ht="12.75">
      <c r="B5927" s="14"/>
      <c r="F5927" s="15"/>
    </row>
    <row r="5928" spans="2:6" s="13" customFormat="1" ht="12.75">
      <c r="B5928" s="14"/>
      <c r="F5928" s="15"/>
    </row>
    <row r="5929" spans="2:6" s="13" customFormat="1" ht="12.75">
      <c r="B5929" s="14"/>
      <c r="F5929" s="15"/>
    </row>
    <row r="5930" spans="2:6" s="13" customFormat="1" ht="12.75">
      <c r="B5930" s="14"/>
      <c r="F5930" s="15"/>
    </row>
    <row r="5931" spans="2:6" s="13" customFormat="1" ht="12.75">
      <c r="B5931" s="14"/>
      <c r="F5931" s="15"/>
    </row>
    <row r="5932" spans="2:6" s="13" customFormat="1" ht="12.75">
      <c r="B5932" s="14"/>
      <c r="F5932" s="15"/>
    </row>
    <row r="5933" spans="2:6" s="13" customFormat="1" ht="12.75">
      <c r="B5933" s="14"/>
      <c r="F5933" s="15"/>
    </row>
    <row r="5934" spans="2:6" s="13" customFormat="1" ht="12.75">
      <c r="B5934" s="14"/>
      <c r="F5934" s="15"/>
    </row>
    <row r="5935" spans="2:6" s="13" customFormat="1" ht="12.75">
      <c r="B5935" s="14"/>
      <c r="F5935" s="15"/>
    </row>
    <row r="5936" spans="2:6" s="13" customFormat="1" ht="12.75">
      <c r="B5936" s="14"/>
      <c r="F5936" s="15"/>
    </row>
    <row r="5937" spans="2:6" s="13" customFormat="1" ht="12.75">
      <c r="B5937" s="14"/>
      <c r="F5937" s="15"/>
    </row>
    <row r="5938" spans="2:6" s="13" customFormat="1" ht="12.75">
      <c r="B5938" s="14"/>
      <c r="F5938" s="15"/>
    </row>
    <row r="5939" spans="2:6" s="13" customFormat="1" ht="12.75">
      <c r="B5939" s="14"/>
      <c r="F5939" s="15"/>
    </row>
    <row r="5940" spans="2:6" s="13" customFormat="1" ht="12.75">
      <c r="B5940" s="14"/>
      <c r="F5940" s="15"/>
    </row>
    <row r="5941" spans="2:6" s="13" customFormat="1" ht="12.75">
      <c r="B5941" s="14"/>
      <c r="F5941" s="15"/>
    </row>
    <row r="5942" spans="2:6" s="13" customFormat="1" ht="12.75">
      <c r="B5942" s="14"/>
      <c r="F5942" s="15"/>
    </row>
    <row r="5943" spans="2:6" s="13" customFormat="1" ht="12.75">
      <c r="B5943" s="14"/>
      <c r="F5943" s="15"/>
    </row>
    <row r="5944" spans="2:6" s="13" customFormat="1" ht="12.75">
      <c r="B5944" s="14"/>
      <c r="F5944" s="15"/>
    </row>
    <row r="5945" spans="2:6" s="13" customFormat="1" ht="12.75">
      <c r="B5945" s="14"/>
      <c r="F5945" s="15"/>
    </row>
    <row r="5946" spans="2:6" s="13" customFormat="1" ht="12.75">
      <c r="B5946" s="14"/>
      <c r="F5946" s="15"/>
    </row>
    <row r="5947" spans="2:6" s="13" customFormat="1" ht="12.75">
      <c r="B5947" s="14"/>
      <c r="F5947" s="15"/>
    </row>
    <row r="5948" spans="2:6" s="13" customFormat="1" ht="12.75">
      <c r="B5948" s="14"/>
      <c r="F5948" s="15"/>
    </row>
    <row r="5949" spans="2:6" s="13" customFormat="1" ht="12.75">
      <c r="B5949" s="14"/>
      <c r="F5949" s="15"/>
    </row>
    <row r="5950" spans="2:6" s="13" customFormat="1" ht="12.75">
      <c r="B5950" s="14"/>
      <c r="F5950" s="15"/>
    </row>
    <row r="5951" spans="2:6" s="13" customFormat="1" ht="12.75">
      <c r="B5951" s="14"/>
      <c r="F5951" s="15"/>
    </row>
    <row r="5952" spans="2:6" s="13" customFormat="1" ht="12.75">
      <c r="B5952" s="14"/>
      <c r="F5952" s="15"/>
    </row>
    <row r="5953" spans="2:6" s="13" customFormat="1" ht="12.75">
      <c r="B5953" s="14"/>
      <c r="F5953" s="15"/>
    </row>
    <row r="5954" spans="2:6" s="13" customFormat="1" ht="12.75">
      <c r="B5954" s="14"/>
      <c r="F5954" s="15"/>
    </row>
    <row r="5955" spans="2:6" s="13" customFormat="1" ht="12.75">
      <c r="B5955" s="14"/>
      <c r="F5955" s="15"/>
    </row>
    <row r="5956" spans="2:6" s="13" customFormat="1" ht="12.75">
      <c r="B5956" s="14"/>
      <c r="F5956" s="15"/>
    </row>
    <row r="5957" spans="2:6" s="13" customFormat="1" ht="12.75">
      <c r="B5957" s="14"/>
      <c r="F5957" s="15"/>
    </row>
    <row r="5958" spans="2:6" s="13" customFormat="1" ht="12.75">
      <c r="B5958" s="14"/>
      <c r="F5958" s="15"/>
    </row>
    <row r="5959" spans="2:6" s="13" customFormat="1" ht="12.75">
      <c r="B5959" s="14"/>
      <c r="F5959" s="15"/>
    </row>
    <row r="5960" spans="2:6" s="13" customFormat="1" ht="12.75">
      <c r="B5960" s="14"/>
      <c r="F5960" s="15"/>
    </row>
    <row r="5961" spans="2:6" s="13" customFormat="1" ht="12.75">
      <c r="B5961" s="14"/>
      <c r="F5961" s="15"/>
    </row>
    <row r="5962" spans="2:6" s="13" customFormat="1" ht="12.75">
      <c r="B5962" s="14"/>
      <c r="F5962" s="15"/>
    </row>
    <row r="5963" spans="2:6" s="13" customFormat="1" ht="12.75">
      <c r="B5963" s="14"/>
      <c r="F5963" s="15"/>
    </row>
    <row r="5964" spans="2:6" s="13" customFormat="1" ht="12.75">
      <c r="B5964" s="14"/>
      <c r="F5964" s="15"/>
    </row>
    <row r="5965" spans="2:6" s="13" customFormat="1" ht="12.75">
      <c r="B5965" s="14"/>
      <c r="F5965" s="15"/>
    </row>
    <row r="5966" spans="2:6" s="13" customFormat="1" ht="12.75">
      <c r="B5966" s="14"/>
      <c r="F5966" s="15"/>
    </row>
    <row r="5967" spans="2:6" s="13" customFormat="1" ht="12.75">
      <c r="B5967" s="14"/>
      <c r="F5967" s="15"/>
    </row>
    <row r="5968" spans="2:6" s="13" customFormat="1" ht="12.75">
      <c r="B5968" s="14"/>
      <c r="F5968" s="15"/>
    </row>
    <row r="5969" spans="2:6" s="13" customFormat="1" ht="12.75">
      <c r="B5969" s="14"/>
      <c r="F5969" s="15"/>
    </row>
    <row r="5970" spans="2:6" s="13" customFormat="1" ht="12.75">
      <c r="B5970" s="14"/>
      <c r="F5970" s="15"/>
    </row>
    <row r="5971" spans="2:6" s="13" customFormat="1" ht="12.75">
      <c r="B5971" s="14"/>
      <c r="F5971" s="15"/>
    </row>
    <row r="5972" spans="2:6" s="13" customFormat="1" ht="12.75">
      <c r="B5972" s="14"/>
      <c r="F5972" s="15"/>
    </row>
    <row r="5973" spans="2:6" s="13" customFormat="1" ht="12.75">
      <c r="B5973" s="14"/>
      <c r="F5973" s="15"/>
    </row>
    <row r="5974" spans="2:6" s="13" customFormat="1" ht="12.75">
      <c r="B5974" s="14"/>
      <c r="F5974" s="15"/>
    </row>
    <row r="5975" spans="2:6" s="13" customFormat="1" ht="12.75">
      <c r="B5975" s="14"/>
      <c r="F5975" s="15"/>
    </row>
    <row r="5976" spans="2:6" s="13" customFormat="1" ht="12.75">
      <c r="B5976" s="14"/>
      <c r="F5976" s="15"/>
    </row>
    <row r="5977" spans="2:6" s="13" customFormat="1" ht="12.75">
      <c r="B5977" s="14"/>
      <c r="F5977" s="15"/>
    </row>
    <row r="5978" spans="2:6" s="13" customFormat="1" ht="12.75">
      <c r="B5978" s="14"/>
      <c r="F5978" s="15"/>
    </row>
    <row r="5979" spans="2:6" s="13" customFormat="1" ht="12.75">
      <c r="B5979" s="14"/>
      <c r="F5979" s="15"/>
    </row>
    <row r="5980" spans="2:6" s="13" customFormat="1" ht="12.75">
      <c r="B5980" s="14"/>
      <c r="F5980" s="15"/>
    </row>
    <row r="5981" spans="2:6" s="13" customFormat="1" ht="12.75">
      <c r="B5981" s="14"/>
      <c r="F5981" s="15"/>
    </row>
    <row r="5982" spans="2:6" s="13" customFormat="1" ht="12.75">
      <c r="B5982" s="14"/>
      <c r="F5982" s="15"/>
    </row>
    <row r="5983" spans="2:6" s="13" customFormat="1" ht="12.75">
      <c r="B5983" s="14"/>
      <c r="F5983" s="15"/>
    </row>
    <row r="5984" spans="2:6" s="13" customFormat="1" ht="12.75">
      <c r="B5984" s="14"/>
      <c r="F5984" s="15"/>
    </row>
    <row r="5985" spans="2:6" s="13" customFormat="1" ht="12.75">
      <c r="B5985" s="14"/>
      <c r="F5985" s="15"/>
    </row>
    <row r="5986" spans="2:6" s="13" customFormat="1" ht="12.75">
      <c r="B5986" s="14"/>
      <c r="F5986" s="15"/>
    </row>
    <row r="5987" spans="2:6" s="13" customFormat="1" ht="12.75">
      <c r="B5987" s="14"/>
      <c r="F5987" s="15"/>
    </row>
    <row r="5988" spans="2:6" s="13" customFormat="1" ht="12.75">
      <c r="B5988" s="14"/>
      <c r="F5988" s="15"/>
    </row>
    <row r="5989" spans="2:6" s="13" customFormat="1" ht="12.75">
      <c r="B5989" s="14"/>
      <c r="F5989" s="15"/>
    </row>
    <row r="5990" spans="2:6" s="13" customFormat="1" ht="12.75">
      <c r="B5990" s="14"/>
      <c r="F5990" s="15"/>
    </row>
    <row r="5991" spans="2:6" s="13" customFormat="1" ht="12.75">
      <c r="B5991" s="14"/>
      <c r="F5991" s="15"/>
    </row>
    <row r="5992" spans="2:6" s="13" customFormat="1" ht="12.75">
      <c r="B5992" s="14"/>
      <c r="F5992" s="15"/>
    </row>
    <row r="5993" spans="2:6" s="13" customFormat="1" ht="12.75">
      <c r="B5993" s="14"/>
      <c r="F5993" s="15"/>
    </row>
    <row r="5994" spans="2:6" s="13" customFormat="1" ht="12.75">
      <c r="B5994" s="14"/>
      <c r="F5994" s="15"/>
    </row>
    <row r="5995" spans="2:6" s="13" customFormat="1" ht="12.75">
      <c r="B5995" s="14"/>
      <c r="F5995" s="15"/>
    </row>
    <row r="5996" spans="2:6" s="13" customFormat="1" ht="12.75">
      <c r="B5996" s="14"/>
      <c r="F5996" s="15"/>
    </row>
    <row r="5997" spans="2:6" s="13" customFormat="1" ht="12.75">
      <c r="B5997" s="14"/>
      <c r="F5997" s="15"/>
    </row>
    <row r="5998" spans="2:6" s="13" customFormat="1" ht="12.75">
      <c r="B5998" s="14"/>
      <c r="F5998" s="15"/>
    </row>
    <row r="5999" spans="2:6" s="13" customFormat="1" ht="12.75">
      <c r="B5999" s="14"/>
      <c r="F5999" s="15"/>
    </row>
    <row r="6000" spans="2:6" s="13" customFormat="1" ht="12.75">
      <c r="B6000" s="14"/>
      <c r="F6000" s="15"/>
    </row>
    <row r="6001" spans="2:6" s="13" customFormat="1" ht="12.75">
      <c r="B6001" s="14"/>
      <c r="F6001" s="15"/>
    </row>
    <row r="6002" spans="2:6" s="13" customFormat="1" ht="12.75">
      <c r="B6002" s="14"/>
      <c r="F6002" s="15"/>
    </row>
    <row r="6003" spans="2:6" s="13" customFormat="1" ht="12.75">
      <c r="B6003" s="14"/>
      <c r="F6003" s="15"/>
    </row>
    <row r="6004" spans="2:6" s="13" customFormat="1" ht="12.75">
      <c r="B6004" s="14"/>
      <c r="F6004" s="15"/>
    </row>
    <row r="6005" spans="2:6" s="13" customFormat="1" ht="12.75">
      <c r="B6005" s="14"/>
      <c r="F6005" s="15"/>
    </row>
    <row r="6006" spans="2:6" s="13" customFormat="1" ht="12.75">
      <c r="B6006" s="14"/>
      <c r="F6006" s="15"/>
    </row>
    <row r="6007" spans="2:6" s="13" customFormat="1" ht="12.75">
      <c r="B6007" s="14"/>
      <c r="F6007" s="15"/>
    </row>
    <row r="6008" spans="2:6" s="13" customFormat="1" ht="12.75">
      <c r="B6008" s="14"/>
      <c r="F6008" s="15"/>
    </row>
    <row r="6009" spans="2:6" s="13" customFormat="1" ht="12.75">
      <c r="B6009" s="14"/>
      <c r="F6009" s="15"/>
    </row>
    <row r="6010" spans="2:6" s="13" customFormat="1" ht="12.75">
      <c r="B6010" s="14"/>
      <c r="F6010" s="15"/>
    </row>
    <row r="6011" spans="2:6" s="13" customFormat="1" ht="12.75">
      <c r="B6011" s="14"/>
      <c r="F6011" s="15"/>
    </row>
    <row r="6012" spans="2:6" s="13" customFormat="1" ht="12.75">
      <c r="B6012" s="14"/>
      <c r="F6012" s="15"/>
    </row>
    <row r="6013" spans="2:6" s="13" customFormat="1" ht="12.75">
      <c r="B6013" s="14"/>
      <c r="F6013" s="15"/>
    </row>
    <row r="6014" spans="2:6" s="13" customFormat="1" ht="12.75">
      <c r="B6014" s="14"/>
      <c r="F6014" s="15"/>
    </row>
    <row r="6015" spans="2:6" s="13" customFormat="1" ht="12.75">
      <c r="B6015" s="14"/>
      <c r="F6015" s="15"/>
    </row>
    <row r="6016" spans="2:6" s="13" customFormat="1" ht="12.75">
      <c r="B6016" s="14"/>
      <c r="F6016" s="15"/>
    </row>
    <row r="6017" spans="2:6" s="13" customFormat="1" ht="12.75">
      <c r="B6017" s="14"/>
      <c r="F6017" s="15"/>
    </row>
    <row r="6018" spans="2:6" s="13" customFormat="1" ht="12.75">
      <c r="B6018" s="14"/>
      <c r="F6018" s="15"/>
    </row>
    <row r="6019" spans="2:6" s="13" customFormat="1" ht="12.75">
      <c r="B6019" s="14"/>
      <c r="F6019" s="15"/>
    </row>
    <row r="6020" spans="2:6" s="13" customFormat="1" ht="12.75">
      <c r="B6020" s="14"/>
      <c r="F6020" s="15"/>
    </row>
    <row r="6021" spans="2:6" s="13" customFormat="1" ht="12.75">
      <c r="B6021" s="14"/>
      <c r="F6021" s="15"/>
    </row>
    <row r="6022" spans="2:6" s="13" customFormat="1" ht="12.75">
      <c r="B6022" s="14"/>
      <c r="F6022" s="15"/>
    </row>
    <row r="6023" spans="2:6" s="13" customFormat="1" ht="12.75">
      <c r="B6023" s="14"/>
      <c r="F6023" s="15"/>
    </row>
    <row r="6024" spans="2:6" s="13" customFormat="1" ht="12.75">
      <c r="B6024" s="14"/>
      <c r="F6024" s="15"/>
    </row>
    <row r="6025" spans="2:6" s="13" customFormat="1" ht="12.75">
      <c r="B6025" s="14"/>
      <c r="F6025" s="15"/>
    </row>
    <row r="6026" spans="2:6" s="13" customFormat="1" ht="12.75">
      <c r="B6026" s="14"/>
      <c r="F6026" s="15"/>
    </row>
    <row r="6027" spans="2:6" s="13" customFormat="1" ht="12.75">
      <c r="B6027" s="14"/>
      <c r="F6027" s="15"/>
    </row>
    <row r="6028" spans="2:6" s="13" customFormat="1" ht="12.75">
      <c r="B6028" s="14"/>
      <c r="F6028" s="15"/>
    </row>
    <row r="6029" spans="2:6" s="13" customFormat="1" ht="12.75">
      <c r="B6029" s="14"/>
      <c r="F6029" s="15"/>
    </row>
    <row r="6030" spans="2:6" s="13" customFormat="1" ht="12.75">
      <c r="B6030" s="14"/>
      <c r="F6030" s="15"/>
    </row>
    <row r="6031" spans="2:6" s="13" customFormat="1" ht="12.75">
      <c r="B6031" s="14"/>
      <c r="F6031" s="15"/>
    </row>
    <row r="6032" spans="2:6" s="13" customFormat="1" ht="12.75">
      <c r="B6032" s="14"/>
      <c r="F6032" s="15"/>
    </row>
    <row r="6033" spans="2:6" s="13" customFormat="1" ht="12.75">
      <c r="B6033" s="14"/>
      <c r="F6033" s="15"/>
    </row>
    <row r="6034" spans="2:6" s="13" customFormat="1" ht="12.75">
      <c r="B6034" s="14"/>
      <c r="F6034" s="15"/>
    </row>
    <row r="6035" spans="2:6" s="13" customFormat="1" ht="12.75">
      <c r="B6035" s="14"/>
      <c r="F6035" s="15"/>
    </row>
    <row r="6036" spans="2:6" s="13" customFormat="1" ht="12.75">
      <c r="B6036" s="14"/>
      <c r="F6036" s="15"/>
    </row>
    <row r="6037" spans="2:6" s="13" customFormat="1" ht="12.75">
      <c r="B6037" s="14"/>
      <c r="F6037" s="15"/>
    </row>
    <row r="6038" spans="2:6" s="13" customFormat="1" ht="12.75">
      <c r="B6038" s="14"/>
      <c r="F6038" s="15"/>
    </row>
    <row r="6039" spans="2:6" s="13" customFormat="1" ht="12.75">
      <c r="B6039" s="14"/>
      <c r="F6039" s="15"/>
    </row>
    <row r="6040" spans="2:6" s="13" customFormat="1" ht="12.75">
      <c r="B6040" s="14"/>
      <c r="F6040" s="15"/>
    </row>
    <row r="6041" spans="2:6" s="13" customFormat="1" ht="12.75">
      <c r="B6041" s="14"/>
      <c r="F6041" s="15"/>
    </row>
    <row r="6042" spans="2:6" s="13" customFormat="1" ht="12.75">
      <c r="B6042" s="14"/>
      <c r="F6042" s="15"/>
    </row>
    <row r="6043" spans="2:6" s="13" customFormat="1" ht="12.75">
      <c r="B6043" s="14"/>
      <c r="F6043" s="15"/>
    </row>
    <row r="6044" spans="2:6" s="13" customFormat="1" ht="12.75">
      <c r="B6044" s="14"/>
      <c r="F6044" s="15"/>
    </row>
    <row r="6045" spans="2:6" s="13" customFormat="1" ht="12.75">
      <c r="B6045" s="14"/>
      <c r="F6045" s="15"/>
    </row>
    <row r="6046" spans="2:6" s="13" customFormat="1" ht="12.75">
      <c r="B6046" s="14"/>
      <c r="F6046" s="15"/>
    </row>
    <row r="6047" spans="2:6" s="13" customFormat="1" ht="12.75">
      <c r="B6047" s="14"/>
      <c r="F6047" s="15"/>
    </row>
    <row r="6048" spans="2:6" s="13" customFormat="1" ht="12.75">
      <c r="B6048" s="14"/>
      <c r="F6048" s="15"/>
    </row>
    <row r="6049" spans="2:6" s="13" customFormat="1" ht="12.75">
      <c r="B6049" s="14"/>
      <c r="F6049" s="15"/>
    </row>
    <row r="6050" spans="2:6" s="13" customFormat="1" ht="12.75">
      <c r="B6050" s="14"/>
      <c r="F6050" s="15"/>
    </row>
    <row r="6051" spans="2:6" s="13" customFormat="1" ht="12.75">
      <c r="B6051" s="14"/>
      <c r="F6051" s="15"/>
    </row>
    <row r="6052" spans="2:6" s="13" customFormat="1" ht="12.75">
      <c r="B6052" s="14"/>
      <c r="F6052" s="15"/>
    </row>
    <row r="6053" spans="2:6" s="13" customFormat="1" ht="12.75">
      <c r="B6053" s="14"/>
      <c r="F6053" s="15"/>
    </row>
    <row r="6054" spans="2:6" s="13" customFormat="1" ht="12.75">
      <c r="B6054" s="14"/>
      <c r="F6054" s="15"/>
    </row>
    <row r="6055" spans="2:6" s="13" customFormat="1" ht="12.75">
      <c r="B6055" s="14"/>
      <c r="F6055" s="15"/>
    </row>
    <row r="6056" spans="2:6" s="13" customFormat="1" ht="12.75">
      <c r="B6056" s="14"/>
      <c r="F6056" s="15"/>
    </row>
    <row r="6057" spans="2:6" s="13" customFormat="1" ht="12.75">
      <c r="B6057" s="14"/>
      <c r="F6057" s="15"/>
    </row>
    <row r="6058" spans="2:6" s="13" customFormat="1" ht="12.75">
      <c r="B6058" s="14"/>
      <c r="F6058" s="15"/>
    </row>
    <row r="6059" spans="2:6" s="13" customFormat="1" ht="12.75">
      <c r="B6059" s="14"/>
      <c r="F6059" s="15"/>
    </row>
    <row r="6060" spans="2:6" s="13" customFormat="1" ht="12.75">
      <c r="B6060" s="14"/>
      <c r="F6060" s="15"/>
    </row>
    <row r="6061" spans="2:6" s="13" customFormat="1" ht="12.75">
      <c r="B6061" s="14"/>
      <c r="F6061" s="15"/>
    </row>
    <row r="6062" spans="2:6" s="13" customFormat="1" ht="12.75">
      <c r="B6062" s="14"/>
      <c r="F6062" s="15"/>
    </row>
    <row r="6063" spans="2:6" s="13" customFormat="1" ht="12.75">
      <c r="B6063" s="14"/>
      <c r="F6063" s="15"/>
    </row>
    <row r="6064" spans="2:6" s="13" customFormat="1" ht="12.75">
      <c r="B6064" s="14"/>
      <c r="F6064" s="15"/>
    </row>
    <row r="6065" spans="2:6" s="13" customFormat="1" ht="12.75">
      <c r="B6065" s="14"/>
      <c r="F6065" s="15"/>
    </row>
    <row r="6066" spans="2:6" s="13" customFormat="1" ht="12.75">
      <c r="B6066" s="14"/>
      <c r="F6066" s="15"/>
    </row>
    <row r="6067" spans="2:6" s="13" customFormat="1" ht="12.75">
      <c r="B6067" s="14"/>
      <c r="F6067" s="15"/>
    </row>
    <row r="6068" spans="2:6" s="13" customFormat="1" ht="12.75">
      <c r="B6068" s="14"/>
      <c r="F6068" s="15"/>
    </row>
    <row r="6069" spans="2:6" s="13" customFormat="1" ht="12.75">
      <c r="B6069" s="14"/>
      <c r="F6069" s="15"/>
    </row>
    <row r="6070" spans="2:6" s="13" customFormat="1" ht="12.75">
      <c r="B6070" s="14"/>
      <c r="F6070" s="15"/>
    </row>
    <row r="6071" spans="2:6" s="13" customFormat="1" ht="12.75">
      <c r="B6071" s="14"/>
      <c r="F6071" s="15"/>
    </row>
    <row r="6072" spans="2:6" s="13" customFormat="1" ht="12.75">
      <c r="B6072" s="14"/>
      <c r="F6072" s="15"/>
    </row>
    <row r="6073" spans="2:6" s="13" customFormat="1" ht="12.75">
      <c r="B6073" s="14"/>
      <c r="F6073" s="15"/>
    </row>
    <row r="6074" spans="2:6" s="13" customFormat="1" ht="12.75">
      <c r="B6074" s="14"/>
      <c r="F6074" s="15"/>
    </row>
    <row r="6075" spans="2:6" s="13" customFormat="1" ht="12.75">
      <c r="B6075" s="14"/>
      <c r="F6075" s="15"/>
    </row>
    <row r="6076" spans="2:6" s="13" customFormat="1" ht="12.75">
      <c r="B6076" s="14"/>
      <c r="F6076" s="15"/>
    </row>
    <row r="6077" spans="2:6" s="13" customFormat="1" ht="12.75">
      <c r="B6077" s="14"/>
      <c r="F6077" s="15"/>
    </row>
    <row r="6078" spans="2:6" s="13" customFormat="1" ht="12.75">
      <c r="B6078" s="14"/>
      <c r="F6078" s="15"/>
    </row>
    <row r="6079" spans="2:6" s="13" customFormat="1" ht="12.75">
      <c r="B6079" s="14"/>
      <c r="F6079" s="15"/>
    </row>
    <row r="6080" spans="2:6" s="13" customFormat="1" ht="12.75">
      <c r="B6080" s="14"/>
      <c r="F6080" s="15"/>
    </row>
    <row r="6081" spans="2:6" s="13" customFormat="1" ht="12.75">
      <c r="B6081" s="14"/>
      <c r="F6081" s="15"/>
    </row>
    <row r="6082" spans="2:6" s="13" customFormat="1" ht="12.75">
      <c r="B6082" s="14"/>
      <c r="F6082" s="15"/>
    </row>
    <row r="6083" spans="2:6" s="13" customFormat="1" ht="12.75">
      <c r="B6083" s="14"/>
      <c r="F6083" s="15"/>
    </row>
    <row r="6084" spans="2:6" s="13" customFormat="1" ht="12.75">
      <c r="B6084" s="14"/>
      <c r="F6084" s="15"/>
    </row>
    <row r="6085" spans="2:6" s="13" customFormat="1" ht="12.75">
      <c r="B6085" s="14"/>
      <c r="F6085" s="15"/>
    </row>
    <row r="6086" spans="2:6" s="13" customFormat="1" ht="12.75">
      <c r="B6086" s="14"/>
      <c r="F6086" s="15"/>
    </row>
    <row r="6087" spans="2:6" s="13" customFormat="1" ht="12.75">
      <c r="B6087" s="14"/>
      <c r="F6087" s="15"/>
    </row>
    <row r="6088" spans="2:6" s="13" customFormat="1" ht="12.75">
      <c r="B6088" s="14"/>
      <c r="F6088" s="15"/>
    </row>
    <row r="6089" spans="2:6" s="13" customFormat="1" ht="12.75">
      <c r="B6089" s="14"/>
      <c r="F6089" s="15"/>
    </row>
    <row r="6090" spans="2:6" s="13" customFormat="1" ht="12.75">
      <c r="B6090" s="14"/>
      <c r="F6090" s="15"/>
    </row>
    <row r="6091" spans="2:6" s="13" customFormat="1" ht="12.75">
      <c r="B6091" s="14"/>
      <c r="F6091" s="15"/>
    </row>
    <row r="6092" spans="2:6" s="13" customFormat="1" ht="12.75">
      <c r="B6092" s="14"/>
      <c r="F6092" s="15"/>
    </row>
    <row r="6093" spans="2:6" s="13" customFormat="1" ht="12.75">
      <c r="B6093" s="14"/>
      <c r="F6093" s="15"/>
    </row>
    <row r="6094" spans="2:6" s="13" customFormat="1" ht="12.75">
      <c r="B6094" s="14"/>
      <c r="F6094" s="15"/>
    </row>
    <row r="6095" spans="2:6" s="13" customFormat="1" ht="12.75">
      <c r="B6095" s="14"/>
      <c r="F6095" s="15"/>
    </row>
    <row r="6096" spans="2:6" s="13" customFormat="1" ht="12.75">
      <c r="B6096" s="14"/>
      <c r="F6096" s="15"/>
    </row>
    <row r="6097" spans="2:6" s="13" customFormat="1" ht="12.75">
      <c r="B6097" s="14"/>
      <c r="F6097" s="15"/>
    </row>
    <row r="6098" spans="2:6" s="13" customFormat="1" ht="12.75">
      <c r="B6098" s="14"/>
      <c r="F6098" s="15"/>
    </row>
    <row r="6099" spans="2:6" s="13" customFormat="1" ht="12.75">
      <c r="B6099" s="14"/>
      <c r="F6099" s="15"/>
    </row>
    <row r="6100" spans="2:6" s="13" customFormat="1" ht="12.75">
      <c r="B6100" s="14"/>
      <c r="F6100" s="15"/>
    </row>
    <row r="6101" spans="2:6" s="13" customFormat="1" ht="12.75">
      <c r="B6101" s="14"/>
      <c r="F6101" s="15"/>
    </row>
    <row r="6102" spans="2:6" s="13" customFormat="1" ht="12.75">
      <c r="B6102" s="14"/>
      <c r="F6102" s="15"/>
    </row>
    <row r="6103" spans="2:6" s="13" customFormat="1" ht="12.75">
      <c r="B6103" s="14"/>
      <c r="F6103" s="15"/>
    </row>
    <row r="6104" spans="2:6" s="13" customFormat="1" ht="12.75">
      <c r="B6104" s="14"/>
      <c r="F6104" s="15"/>
    </row>
    <row r="6105" spans="2:6" s="13" customFormat="1" ht="12.75">
      <c r="B6105" s="14"/>
      <c r="F6105" s="15"/>
    </row>
    <row r="6106" spans="2:6" s="13" customFormat="1" ht="12.75">
      <c r="B6106" s="14"/>
      <c r="F6106" s="15"/>
    </row>
    <row r="6107" spans="2:6" s="13" customFormat="1" ht="12.75">
      <c r="B6107" s="14"/>
      <c r="F6107" s="15"/>
    </row>
    <row r="6108" spans="2:6" s="13" customFormat="1" ht="12.75">
      <c r="B6108" s="14"/>
      <c r="F6108" s="15"/>
    </row>
    <row r="6109" spans="2:6" s="13" customFormat="1" ht="12.75">
      <c r="B6109" s="14"/>
      <c r="F6109" s="15"/>
    </row>
    <row r="6110" spans="2:6" s="13" customFormat="1" ht="12.75">
      <c r="B6110" s="14"/>
      <c r="F6110" s="15"/>
    </row>
    <row r="6111" spans="2:6" s="13" customFormat="1" ht="12.75">
      <c r="B6111" s="14"/>
      <c r="F6111" s="15"/>
    </row>
    <row r="6112" spans="2:6" s="13" customFormat="1" ht="12.75">
      <c r="B6112" s="14"/>
      <c r="F6112" s="15"/>
    </row>
    <row r="6113" spans="2:6" s="13" customFormat="1" ht="12.75">
      <c r="B6113" s="14"/>
      <c r="F6113" s="15"/>
    </row>
    <row r="6114" spans="2:6" s="13" customFormat="1" ht="12.75">
      <c r="B6114" s="14"/>
      <c r="F6114" s="15"/>
    </row>
    <row r="6115" spans="2:6" s="13" customFormat="1" ht="12.75">
      <c r="B6115" s="14"/>
      <c r="F6115" s="15"/>
    </row>
    <row r="6116" spans="2:6" s="13" customFormat="1" ht="12.75">
      <c r="B6116" s="14"/>
      <c r="F6116" s="15"/>
    </row>
    <row r="6117" spans="2:6" s="13" customFormat="1" ht="12.75">
      <c r="B6117" s="14"/>
      <c r="F6117" s="15"/>
    </row>
    <row r="6118" spans="2:6" s="13" customFormat="1" ht="12.75">
      <c r="B6118" s="14"/>
      <c r="F6118" s="15"/>
    </row>
    <row r="6119" spans="2:6" s="13" customFormat="1" ht="12.75">
      <c r="B6119" s="14"/>
      <c r="F6119" s="15"/>
    </row>
    <row r="6120" spans="2:6" s="13" customFormat="1" ht="12.75">
      <c r="B6120" s="14"/>
      <c r="F6120" s="15"/>
    </row>
    <row r="6121" spans="2:6" s="13" customFormat="1" ht="12.75">
      <c r="B6121" s="14"/>
      <c r="F6121" s="15"/>
    </row>
    <row r="6122" spans="2:6" s="13" customFormat="1" ht="12.75">
      <c r="B6122" s="14"/>
      <c r="F6122" s="15"/>
    </row>
    <row r="6123" spans="2:6" s="13" customFormat="1" ht="12.75">
      <c r="B6123" s="14"/>
      <c r="F6123" s="15"/>
    </row>
    <row r="6124" spans="2:6" s="13" customFormat="1" ht="12.75">
      <c r="B6124" s="14"/>
      <c r="F6124" s="15"/>
    </row>
    <row r="6125" spans="2:6" s="13" customFormat="1" ht="12.75">
      <c r="B6125" s="14"/>
      <c r="F6125" s="15"/>
    </row>
    <row r="6126" spans="2:6" s="13" customFormat="1" ht="12.75">
      <c r="B6126" s="14"/>
      <c r="F6126" s="15"/>
    </row>
    <row r="6127" spans="2:6" s="13" customFormat="1" ht="12.75">
      <c r="B6127" s="14"/>
      <c r="F6127" s="15"/>
    </row>
    <row r="6128" spans="2:6" s="13" customFormat="1" ht="12.75">
      <c r="B6128" s="14"/>
      <c r="F6128" s="15"/>
    </row>
    <row r="6129" spans="2:6" s="13" customFormat="1" ht="12.75">
      <c r="B6129" s="14"/>
      <c r="F6129" s="15"/>
    </row>
    <row r="6130" spans="2:6" s="13" customFormat="1" ht="12.75">
      <c r="B6130" s="14"/>
      <c r="F6130" s="15"/>
    </row>
    <row r="6131" spans="2:6" s="13" customFormat="1" ht="12.75">
      <c r="B6131" s="14"/>
      <c r="F6131" s="15"/>
    </row>
    <row r="6132" spans="2:6" s="13" customFormat="1" ht="12.75">
      <c r="B6132" s="14"/>
      <c r="F6132" s="15"/>
    </row>
    <row r="6133" spans="2:6" s="13" customFormat="1" ht="12.75">
      <c r="B6133" s="14"/>
      <c r="F6133" s="15"/>
    </row>
    <row r="6134" spans="2:6" s="13" customFormat="1" ht="12.75">
      <c r="B6134" s="14"/>
      <c r="F6134" s="15"/>
    </row>
    <row r="6135" spans="2:6" s="13" customFormat="1" ht="12.75">
      <c r="B6135" s="14"/>
      <c r="F6135" s="15"/>
    </row>
    <row r="6136" spans="2:6" s="13" customFormat="1" ht="12.75">
      <c r="B6136" s="14"/>
      <c r="F6136" s="15"/>
    </row>
    <row r="6137" spans="2:6" s="13" customFormat="1" ht="12.75">
      <c r="B6137" s="14"/>
      <c r="F6137" s="15"/>
    </row>
    <row r="6138" spans="2:6" s="13" customFormat="1" ht="12.75">
      <c r="B6138" s="14"/>
      <c r="F6138" s="15"/>
    </row>
    <row r="6139" spans="2:6" s="13" customFormat="1" ht="12.75">
      <c r="B6139" s="14"/>
      <c r="F6139" s="15"/>
    </row>
    <row r="6140" spans="2:6" s="13" customFormat="1" ht="12.75">
      <c r="B6140" s="14"/>
      <c r="F6140" s="15"/>
    </row>
    <row r="6141" spans="2:6" s="13" customFormat="1" ht="12.75">
      <c r="B6141" s="14"/>
      <c r="F6141" s="15"/>
    </row>
    <row r="6142" spans="2:6" s="13" customFormat="1" ht="12.75">
      <c r="B6142" s="14"/>
      <c r="F6142" s="15"/>
    </row>
    <row r="6143" spans="2:6" s="13" customFormat="1" ht="12.75">
      <c r="B6143" s="14"/>
      <c r="F6143" s="15"/>
    </row>
    <row r="6144" spans="2:6" s="13" customFormat="1" ht="12.75">
      <c r="B6144" s="14"/>
      <c r="F6144" s="15"/>
    </row>
    <row r="6145" spans="2:6" s="13" customFormat="1" ht="12.75">
      <c r="B6145" s="14"/>
      <c r="F6145" s="15"/>
    </row>
    <row r="6146" spans="2:6" s="13" customFormat="1" ht="12.75">
      <c r="B6146" s="14"/>
      <c r="F6146" s="15"/>
    </row>
    <row r="6147" spans="2:6" s="13" customFormat="1" ht="12.75">
      <c r="B6147" s="14"/>
      <c r="F6147" s="15"/>
    </row>
    <row r="6148" spans="2:6" s="13" customFormat="1" ht="12.75">
      <c r="B6148" s="14"/>
      <c r="F6148" s="15"/>
    </row>
    <row r="6149" spans="2:6" s="13" customFormat="1" ht="12.75">
      <c r="B6149" s="14"/>
      <c r="F6149" s="15"/>
    </row>
    <row r="6150" spans="2:6" s="13" customFormat="1" ht="12.75">
      <c r="B6150" s="14"/>
      <c r="F6150" s="15"/>
    </row>
    <row r="6151" spans="2:6" s="13" customFormat="1" ht="12.75">
      <c r="B6151" s="14"/>
      <c r="F6151" s="15"/>
    </row>
    <row r="6152" spans="2:6" s="13" customFormat="1" ht="12.75">
      <c r="B6152" s="14"/>
      <c r="F6152" s="15"/>
    </row>
    <row r="6153" spans="2:6" s="13" customFormat="1" ht="12.75">
      <c r="B6153" s="14"/>
      <c r="F6153" s="15"/>
    </row>
    <row r="6154" spans="2:6" s="13" customFormat="1" ht="12.75">
      <c r="B6154" s="14"/>
      <c r="F6154" s="15"/>
    </row>
    <row r="6155" spans="2:6" s="13" customFormat="1" ht="12.75">
      <c r="B6155" s="14"/>
      <c r="F6155" s="15"/>
    </row>
    <row r="6156" spans="2:6" s="13" customFormat="1" ht="12.75">
      <c r="B6156" s="14"/>
      <c r="F6156" s="15"/>
    </row>
    <row r="6157" spans="2:6" s="13" customFormat="1" ht="12.75">
      <c r="B6157" s="14"/>
      <c r="F6157" s="15"/>
    </row>
    <row r="6158" spans="2:6" s="13" customFormat="1" ht="12.75">
      <c r="B6158" s="14"/>
      <c r="F6158" s="15"/>
    </row>
    <row r="6159" spans="2:6" s="13" customFormat="1" ht="12.75">
      <c r="B6159" s="14"/>
      <c r="F6159" s="15"/>
    </row>
    <row r="6160" spans="2:6" s="13" customFormat="1" ht="12.75">
      <c r="B6160" s="14"/>
      <c r="F6160" s="15"/>
    </row>
    <row r="6161" spans="2:6" s="13" customFormat="1" ht="12.75">
      <c r="B6161" s="14"/>
      <c r="F6161" s="15"/>
    </row>
    <row r="6162" spans="2:6" s="13" customFormat="1" ht="12.75">
      <c r="B6162" s="14"/>
      <c r="F6162" s="15"/>
    </row>
    <row r="6163" spans="2:6" s="13" customFormat="1" ht="12.75">
      <c r="B6163" s="14"/>
      <c r="F6163" s="15"/>
    </row>
    <row r="6164" spans="2:6" s="13" customFormat="1" ht="12.75">
      <c r="B6164" s="14"/>
      <c r="F6164" s="15"/>
    </row>
    <row r="6165" spans="2:6" s="13" customFormat="1" ht="12.75">
      <c r="B6165" s="14"/>
      <c r="F6165" s="15"/>
    </row>
    <row r="6166" spans="2:6" s="13" customFormat="1" ht="12.75">
      <c r="B6166" s="14"/>
      <c r="F6166" s="15"/>
    </row>
    <row r="6167" spans="2:6" s="13" customFormat="1" ht="12.75">
      <c r="B6167" s="14"/>
      <c r="F6167" s="15"/>
    </row>
    <row r="6168" spans="2:6" s="13" customFormat="1" ht="12.75">
      <c r="B6168" s="14"/>
      <c r="F6168" s="15"/>
    </row>
    <row r="6169" spans="2:6" s="13" customFormat="1" ht="12.75">
      <c r="B6169" s="14"/>
      <c r="F6169" s="15"/>
    </row>
    <row r="6170" spans="2:6" s="13" customFormat="1" ht="12.75">
      <c r="B6170" s="14"/>
      <c r="F6170" s="15"/>
    </row>
    <row r="6171" spans="2:6" s="13" customFormat="1" ht="12.75">
      <c r="B6171" s="14"/>
      <c r="F6171" s="15"/>
    </row>
    <row r="6172" spans="2:6" s="13" customFormat="1" ht="12.75">
      <c r="B6172" s="14"/>
      <c r="F6172" s="15"/>
    </row>
    <row r="6173" spans="2:6" s="13" customFormat="1" ht="12.75">
      <c r="B6173" s="14"/>
      <c r="F6173" s="15"/>
    </row>
    <row r="6174" spans="2:6" s="13" customFormat="1" ht="12.75">
      <c r="B6174" s="14"/>
      <c r="F6174" s="15"/>
    </row>
    <row r="6175" spans="2:6" s="13" customFormat="1" ht="12.75">
      <c r="B6175" s="14"/>
      <c r="F6175" s="15"/>
    </row>
    <row r="6176" spans="2:6" s="13" customFormat="1" ht="12.75">
      <c r="B6176" s="14"/>
      <c r="F6176" s="15"/>
    </row>
    <row r="6177" spans="2:6" s="13" customFormat="1" ht="12.75">
      <c r="B6177" s="14"/>
      <c r="F6177" s="15"/>
    </row>
    <row r="6178" spans="2:6" s="13" customFormat="1" ht="12.75">
      <c r="B6178" s="14"/>
      <c r="F6178" s="15"/>
    </row>
    <row r="6179" spans="2:6" s="13" customFormat="1" ht="12.75">
      <c r="B6179" s="14"/>
      <c r="F6179" s="15"/>
    </row>
    <row r="6180" spans="2:6" s="13" customFormat="1" ht="12.75">
      <c r="B6180" s="14"/>
      <c r="F6180" s="15"/>
    </row>
    <row r="6181" spans="2:6" s="13" customFormat="1" ht="12.75">
      <c r="B6181" s="14"/>
      <c r="F6181" s="15"/>
    </row>
    <row r="6182" spans="2:6" s="13" customFormat="1" ht="12.75">
      <c r="B6182" s="14"/>
      <c r="F6182" s="15"/>
    </row>
    <row r="6183" spans="2:6" s="13" customFormat="1" ht="12.75">
      <c r="B6183" s="14"/>
      <c r="F6183" s="15"/>
    </row>
    <row r="6184" spans="2:6" s="13" customFormat="1" ht="12.75">
      <c r="B6184" s="14"/>
      <c r="F6184" s="15"/>
    </row>
    <row r="6185" spans="2:6" s="13" customFormat="1" ht="12.75">
      <c r="B6185" s="14"/>
      <c r="F6185" s="15"/>
    </row>
    <row r="6186" spans="2:6" s="13" customFormat="1" ht="12.75">
      <c r="B6186" s="14"/>
      <c r="F6186" s="15"/>
    </row>
    <row r="6187" spans="2:6" s="13" customFormat="1" ht="12.75">
      <c r="B6187" s="14"/>
      <c r="F6187" s="15"/>
    </row>
    <row r="6188" spans="2:6" s="13" customFormat="1" ht="12.75">
      <c r="B6188" s="14"/>
      <c r="F6188" s="15"/>
    </row>
    <row r="6189" spans="2:6" s="13" customFormat="1" ht="12.75">
      <c r="B6189" s="14"/>
      <c r="F6189" s="15"/>
    </row>
    <row r="6190" spans="2:6" s="13" customFormat="1" ht="12.75">
      <c r="B6190" s="14"/>
      <c r="F6190" s="15"/>
    </row>
    <row r="6191" spans="2:6" s="13" customFormat="1" ht="12.75">
      <c r="B6191" s="14"/>
      <c r="F6191" s="15"/>
    </row>
    <row r="6192" spans="2:6" s="13" customFormat="1" ht="12.75">
      <c r="B6192" s="14"/>
      <c r="F6192" s="15"/>
    </row>
    <row r="6193" spans="2:6" s="13" customFormat="1" ht="12.75">
      <c r="B6193" s="14"/>
      <c r="F6193" s="15"/>
    </row>
    <row r="6194" spans="2:6" s="13" customFormat="1" ht="12.75">
      <c r="B6194" s="14"/>
      <c r="F6194" s="15"/>
    </row>
    <row r="6195" spans="2:6" s="13" customFormat="1" ht="12.75">
      <c r="B6195" s="14"/>
      <c r="F6195" s="15"/>
    </row>
    <row r="6196" spans="2:6" s="13" customFormat="1" ht="12.75">
      <c r="B6196" s="14"/>
      <c r="F6196" s="15"/>
    </row>
    <row r="6197" spans="2:6" s="13" customFormat="1" ht="12.75">
      <c r="B6197" s="14"/>
      <c r="F6197" s="15"/>
    </row>
    <row r="6198" spans="2:6" s="13" customFormat="1" ht="12.75">
      <c r="B6198" s="14"/>
      <c r="F6198" s="15"/>
    </row>
    <row r="6199" spans="2:6" s="13" customFormat="1" ht="12.75">
      <c r="B6199" s="14"/>
      <c r="F6199" s="15"/>
    </row>
    <row r="6200" spans="2:6" s="13" customFormat="1" ht="12.75">
      <c r="B6200" s="14"/>
      <c r="F6200" s="15"/>
    </row>
    <row r="6201" spans="2:6" s="13" customFormat="1" ht="12.75">
      <c r="B6201" s="14"/>
      <c r="F6201" s="15"/>
    </row>
    <row r="6202" spans="2:6" s="13" customFormat="1" ht="12.75">
      <c r="B6202" s="14"/>
      <c r="F6202" s="15"/>
    </row>
    <row r="6203" spans="2:6" s="13" customFormat="1" ht="12.75">
      <c r="B6203" s="14"/>
      <c r="F6203" s="15"/>
    </row>
    <row r="6204" spans="2:6" s="13" customFormat="1" ht="12.75">
      <c r="B6204" s="14"/>
      <c r="F6204" s="15"/>
    </row>
    <row r="6205" spans="2:6" s="13" customFormat="1" ht="12.75">
      <c r="B6205" s="14"/>
      <c r="F6205" s="15"/>
    </row>
    <row r="6206" spans="2:6" s="13" customFormat="1" ht="12.75">
      <c r="B6206" s="14"/>
      <c r="F6206" s="15"/>
    </row>
    <row r="6207" spans="2:6" s="13" customFormat="1" ht="12.75">
      <c r="B6207" s="14"/>
      <c r="F6207" s="15"/>
    </row>
    <row r="6208" spans="2:6" s="13" customFormat="1" ht="12.75">
      <c r="B6208" s="14"/>
      <c r="F6208" s="15"/>
    </row>
    <row r="6209" spans="2:6" s="13" customFormat="1" ht="12.75">
      <c r="B6209" s="14"/>
      <c r="F6209" s="15"/>
    </row>
    <row r="6210" spans="2:6" s="13" customFormat="1" ht="12.75">
      <c r="B6210" s="14"/>
      <c r="F6210" s="15"/>
    </row>
    <row r="6211" spans="2:6" s="13" customFormat="1" ht="12.75">
      <c r="B6211" s="14"/>
      <c r="F6211" s="15"/>
    </row>
    <row r="6212" spans="2:6" s="13" customFormat="1" ht="12.75">
      <c r="B6212" s="14"/>
      <c r="F6212" s="15"/>
    </row>
    <row r="6213" spans="2:6" s="13" customFormat="1" ht="12.75">
      <c r="B6213" s="14"/>
      <c r="F6213" s="15"/>
    </row>
    <row r="6214" spans="2:6" s="13" customFormat="1" ht="12.75">
      <c r="B6214" s="14"/>
      <c r="F6214" s="15"/>
    </row>
    <row r="6215" spans="2:6" s="13" customFormat="1" ht="12.75">
      <c r="B6215" s="14"/>
      <c r="F6215" s="15"/>
    </row>
    <row r="6216" spans="2:6" s="13" customFormat="1" ht="12.75">
      <c r="B6216" s="14"/>
      <c r="F6216" s="15"/>
    </row>
    <row r="6217" spans="2:6" s="13" customFormat="1" ht="12.75">
      <c r="B6217" s="14"/>
      <c r="F6217" s="15"/>
    </row>
    <row r="6218" spans="2:6" s="13" customFormat="1" ht="12.75">
      <c r="B6218" s="14"/>
      <c r="F6218" s="15"/>
    </row>
    <row r="6219" spans="2:6" s="13" customFormat="1" ht="12.75">
      <c r="B6219" s="14"/>
      <c r="F6219" s="15"/>
    </row>
    <row r="6220" spans="2:6" s="13" customFormat="1" ht="12.75">
      <c r="B6220" s="14"/>
      <c r="F6220" s="15"/>
    </row>
    <row r="6221" spans="2:6" s="13" customFormat="1" ht="12.75">
      <c r="B6221" s="14"/>
      <c r="F6221" s="15"/>
    </row>
    <row r="6222" spans="2:6" s="13" customFormat="1" ht="12.75">
      <c r="B6222" s="14"/>
      <c r="F6222" s="15"/>
    </row>
    <row r="6223" spans="2:6" s="13" customFormat="1" ht="12.75">
      <c r="B6223" s="14"/>
      <c r="F6223" s="15"/>
    </row>
    <row r="6224" spans="2:6" s="13" customFormat="1" ht="12.75">
      <c r="B6224" s="14"/>
      <c r="F6224" s="15"/>
    </row>
    <row r="6225" spans="2:6" s="13" customFormat="1" ht="12.75">
      <c r="B6225" s="14"/>
      <c r="F6225" s="15"/>
    </row>
    <row r="6226" spans="2:6" s="13" customFormat="1" ht="12.75">
      <c r="B6226" s="14"/>
      <c r="F6226" s="15"/>
    </row>
    <row r="6227" spans="2:6" s="13" customFormat="1" ht="12.75">
      <c r="B6227" s="14"/>
      <c r="F6227" s="15"/>
    </row>
    <row r="6228" spans="2:6" s="13" customFormat="1" ht="12.75">
      <c r="B6228" s="14"/>
      <c r="F6228" s="15"/>
    </row>
    <row r="6229" spans="2:6" s="13" customFormat="1" ht="12.75">
      <c r="B6229" s="14"/>
      <c r="F6229" s="15"/>
    </row>
    <row r="6230" spans="2:6" s="13" customFormat="1" ht="12.75">
      <c r="B6230" s="14"/>
      <c r="F6230" s="15"/>
    </row>
    <row r="6231" spans="2:6" s="13" customFormat="1" ht="12.75">
      <c r="B6231" s="14"/>
      <c r="F6231" s="15"/>
    </row>
    <row r="6232" spans="2:6" s="13" customFormat="1" ht="12.75">
      <c r="B6232" s="14"/>
      <c r="F6232" s="15"/>
    </row>
    <row r="6233" spans="2:6" s="13" customFormat="1" ht="12.75">
      <c r="B6233" s="14"/>
      <c r="F6233" s="15"/>
    </row>
    <row r="6234" spans="2:6" s="13" customFormat="1" ht="12.75">
      <c r="B6234" s="14"/>
      <c r="F6234" s="15"/>
    </row>
    <row r="6235" spans="2:6" s="13" customFormat="1" ht="12.75">
      <c r="B6235" s="14"/>
      <c r="F6235" s="15"/>
    </row>
    <row r="6236" spans="2:6" s="13" customFormat="1" ht="12.75">
      <c r="B6236" s="14"/>
      <c r="F6236" s="15"/>
    </row>
    <row r="6237" spans="2:6" s="13" customFormat="1" ht="12.75">
      <c r="B6237" s="14"/>
      <c r="F6237" s="15"/>
    </row>
    <row r="6238" spans="2:6" s="13" customFormat="1" ht="12.75">
      <c r="B6238" s="14"/>
      <c r="F6238" s="15"/>
    </row>
    <row r="6239" spans="2:6" s="13" customFormat="1" ht="12.75">
      <c r="B6239" s="14"/>
      <c r="F6239" s="15"/>
    </row>
    <row r="6240" spans="2:6" s="13" customFormat="1" ht="12.75">
      <c r="B6240" s="14"/>
      <c r="F6240" s="15"/>
    </row>
    <row r="6241" spans="2:6" s="13" customFormat="1" ht="12.75">
      <c r="B6241" s="14"/>
      <c r="F6241" s="15"/>
    </row>
    <row r="6242" spans="2:6" s="13" customFormat="1" ht="12.75">
      <c r="B6242" s="14"/>
      <c r="F6242" s="15"/>
    </row>
    <row r="6243" spans="2:6" s="13" customFormat="1" ht="12.75">
      <c r="B6243" s="14"/>
      <c r="F6243" s="15"/>
    </row>
    <row r="6244" spans="2:6" s="13" customFormat="1" ht="12.75">
      <c r="B6244" s="14"/>
      <c r="F6244" s="15"/>
    </row>
    <row r="6245" spans="2:6" s="13" customFormat="1" ht="12.75">
      <c r="B6245" s="14"/>
      <c r="F6245" s="15"/>
    </row>
    <row r="6246" spans="2:6" s="13" customFormat="1" ht="12.75">
      <c r="B6246" s="14"/>
      <c r="F6246" s="15"/>
    </row>
    <row r="6247" spans="2:6" s="13" customFormat="1" ht="12.75">
      <c r="B6247" s="14"/>
      <c r="F6247" s="15"/>
    </row>
    <row r="6248" spans="2:6" s="13" customFormat="1" ht="12.75">
      <c r="B6248" s="14"/>
      <c r="F6248" s="15"/>
    </row>
    <row r="6249" spans="2:6" s="13" customFormat="1" ht="12.75">
      <c r="B6249" s="14"/>
      <c r="F6249" s="15"/>
    </row>
    <row r="6250" spans="2:6" s="13" customFormat="1" ht="12.75">
      <c r="B6250" s="14"/>
      <c r="F6250" s="15"/>
    </row>
    <row r="6251" spans="2:6" s="13" customFormat="1" ht="12.75">
      <c r="B6251" s="14"/>
      <c r="F6251" s="15"/>
    </row>
    <row r="6252" spans="2:6" s="13" customFormat="1" ht="12.75">
      <c r="B6252" s="14"/>
      <c r="F6252" s="15"/>
    </row>
    <row r="6253" spans="2:6" s="13" customFormat="1" ht="12.75">
      <c r="B6253" s="14"/>
      <c r="F6253" s="15"/>
    </row>
    <row r="6254" spans="2:6" s="13" customFormat="1" ht="12.75">
      <c r="B6254" s="14"/>
      <c r="F6254" s="15"/>
    </row>
    <row r="6255" spans="2:6" s="13" customFormat="1" ht="12.75">
      <c r="B6255" s="14"/>
      <c r="F6255" s="15"/>
    </row>
    <row r="6256" spans="2:6" s="13" customFormat="1" ht="12.75">
      <c r="B6256" s="14"/>
      <c r="F6256" s="15"/>
    </row>
    <row r="6257" spans="2:6" s="13" customFormat="1" ht="12.75">
      <c r="B6257" s="14"/>
      <c r="F6257" s="15"/>
    </row>
    <row r="6258" spans="2:6" s="13" customFormat="1" ht="12.75">
      <c r="B6258" s="14"/>
      <c r="F6258" s="15"/>
    </row>
    <row r="6259" spans="2:6" s="13" customFormat="1" ht="12.75">
      <c r="B6259" s="14"/>
      <c r="F6259" s="15"/>
    </row>
    <row r="6260" spans="2:6" s="13" customFormat="1" ht="12.75">
      <c r="B6260" s="14"/>
      <c r="F6260" s="15"/>
    </row>
    <row r="6261" spans="2:6" s="13" customFormat="1" ht="12.75">
      <c r="B6261" s="14"/>
      <c r="F6261" s="15"/>
    </row>
    <row r="6262" spans="2:6" s="13" customFormat="1" ht="12.75">
      <c r="B6262" s="14"/>
      <c r="F6262" s="15"/>
    </row>
    <row r="6263" spans="2:6" s="13" customFormat="1" ht="12.75">
      <c r="B6263" s="14"/>
      <c r="F6263" s="15"/>
    </row>
    <row r="6264" spans="2:6" s="13" customFormat="1" ht="12.75">
      <c r="B6264" s="14"/>
      <c r="F6264" s="15"/>
    </row>
    <row r="6265" spans="2:6" s="13" customFormat="1" ht="12.75">
      <c r="B6265" s="14"/>
      <c r="F6265" s="15"/>
    </row>
    <row r="6266" spans="2:6" s="13" customFormat="1" ht="12.75">
      <c r="B6266" s="14"/>
      <c r="F6266" s="15"/>
    </row>
    <row r="6267" spans="2:6" s="13" customFormat="1" ht="12.75">
      <c r="B6267" s="14"/>
      <c r="F6267" s="15"/>
    </row>
    <row r="6268" spans="2:6" s="13" customFormat="1" ht="12.75">
      <c r="B6268" s="14"/>
      <c r="F6268" s="15"/>
    </row>
    <row r="6269" spans="2:6" s="13" customFormat="1" ht="12.75">
      <c r="B6269" s="14"/>
      <c r="F6269" s="15"/>
    </row>
    <row r="6270" spans="2:6" s="13" customFormat="1" ht="12.75">
      <c r="B6270" s="14"/>
      <c r="F6270" s="15"/>
    </row>
    <row r="6271" spans="2:6" s="13" customFormat="1" ht="12.75">
      <c r="B6271" s="14"/>
      <c r="F6271" s="15"/>
    </row>
    <row r="6272" spans="2:6" s="13" customFormat="1" ht="12.75">
      <c r="B6272" s="14"/>
      <c r="F6272" s="15"/>
    </row>
    <row r="6273" spans="2:6" s="13" customFormat="1" ht="12.75">
      <c r="B6273" s="14"/>
      <c r="F6273" s="15"/>
    </row>
    <row r="6274" spans="2:6" s="13" customFormat="1" ht="12.75">
      <c r="B6274" s="14"/>
      <c r="F6274" s="15"/>
    </row>
    <row r="6275" spans="2:6" s="13" customFormat="1" ht="12.75">
      <c r="B6275" s="14"/>
      <c r="F6275" s="15"/>
    </row>
    <row r="6276" spans="2:6" s="13" customFormat="1" ht="12.75">
      <c r="B6276" s="14"/>
      <c r="F6276" s="15"/>
    </row>
    <row r="6277" spans="2:6" s="13" customFormat="1" ht="12.75">
      <c r="B6277" s="14"/>
      <c r="F6277" s="15"/>
    </row>
    <row r="6278" spans="2:6" s="13" customFormat="1" ht="12.75">
      <c r="B6278" s="14"/>
      <c r="F6278" s="15"/>
    </row>
    <row r="6279" spans="2:6" s="13" customFormat="1" ht="12.75">
      <c r="B6279" s="14"/>
      <c r="F6279" s="15"/>
    </row>
    <row r="6280" spans="2:6" s="13" customFormat="1" ht="12.75">
      <c r="B6280" s="14"/>
      <c r="F6280" s="15"/>
    </row>
    <row r="6281" spans="2:6" s="13" customFormat="1" ht="12.75">
      <c r="B6281" s="14"/>
      <c r="F6281" s="15"/>
    </row>
    <row r="6282" spans="2:6" s="13" customFormat="1" ht="12.75">
      <c r="B6282" s="14"/>
      <c r="F6282" s="15"/>
    </row>
    <row r="6283" spans="2:6" s="13" customFormat="1" ht="12.75">
      <c r="B6283" s="14"/>
      <c r="F6283" s="15"/>
    </row>
    <row r="6284" spans="2:6" s="13" customFormat="1" ht="12.75">
      <c r="B6284" s="14"/>
      <c r="F6284" s="15"/>
    </row>
    <row r="6285" spans="2:6" s="13" customFormat="1" ht="12.75">
      <c r="B6285" s="14"/>
      <c r="F6285" s="15"/>
    </row>
    <row r="6286" spans="2:6" s="13" customFormat="1" ht="12.75">
      <c r="B6286" s="14"/>
      <c r="F6286" s="15"/>
    </row>
    <row r="6287" spans="2:6" s="13" customFormat="1" ht="12.75">
      <c r="B6287" s="14"/>
      <c r="F6287" s="15"/>
    </row>
    <row r="6288" spans="2:6" s="13" customFormat="1" ht="12.75">
      <c r="B6288" s="14"/>
      <c r="F6288" s="15"/>
    </row>
    <row r="6289" spans="2:6" s="13" customFormat="1" ht="12.75">
      <c r="B6289" s="14"/>
      <c r="F6289" s="15"/>
    </row>
    <row r="6290" spans="2:6" s="13" customFormat="1" ht="12.75">
      <c r="B6290" s="14"/>
      <c r="F6290" s="15"/>
    </row>
    <row r="6291" spans="2:6" s="13" customFormat="1" ht="12.75">
      <c r="B6291" s="14"/>
      <c r="F6291" s="15"/>
    </row>
    <row r="6292" spans="2:6" s="13" customFormat="1" ht="12.75">
      <c r="B6292" s="14"/>
      <c r="F6292" s="15"/>
    </row>
    <row r="6293" spans="2:6" s="13" customFormat="1" ht="12.75">
      <c r="B6293" s="14"/>
      <c r="F6293" s="15"/>
    </row>
    <row r="6294" spans="2:6" s="13" customFormat="1" ht="12.75">
      <c r="B6294" s="14"/>
      <c r="F6294" s="15"/>
    </row>
    <row r="6295" spans="2:6" s="13" customFormat="1" ht="12.75">
      <c r="B6295" s="14"/>
      <c r="F6295" s="15"/>
    </row>
    <row r="6296" spans="2:6" s="13" customFormat="1" ht="12.75">
      <c r="B6296" s="14"/>
      <c r="F6296" s="15"/>
    </row>
    <row r="6297" spans="2:6" s="13" customFormat="1" ht="12.75">
      <c r="B6297" s="14"/>
      <c r="F6297" s="15"/>
    </row>
    <row r="6298" spans="2:6" s="13" customFormat="1" ht="12.75">
      <c r="B6298" s="14"/>
      <c r="F6298" s="15"/>
    </row>
    <row r="6299" spans="2:6" s="13" customFormat="1" ht="12.75">
      <c r="B6299" s="14"/>
      <c r="F6299" s="15"/>
    </row>
    <row r="6300" spans="2:6" s="13" customFormat="1" ht="12.75">
      <c r="B6300" s="14"/>
      <c r="F6300" s="15"/>
    </row>
    <row r="6301" spans="2:6" s="13" customFormat="1" ht="12.75">
      <c r="B6301" s="14"/>
      <c r="F6301" s="15"/>
    </row>
    <row r="6302" spans="2:6" s="13" customFormat="1" ht="12.75">
      <c r="B6302" s="14"/>
      <c r="F6302" s="15"/>
    </row>
    <row r="6303" spans="2:6" s="13" customFormat="1" ht="12.75">
      <c r="B6303" s="14"/>
      <c r="F6303" s="15"/>
    </row>
    <row r="6304" spans="2:6" s="13" customFormat="1" ht="12.75">
      <c r="B6304" s="14"/>
      <c r="F6304" s="15"/>
    </row>
    <row r="6305" spans="2:6" s="13" customFormat="1" ht="12.75">
      <c r="B6305" s="14"/>
      <c r="F6305" s="15"/>
    </row>
    <row r="6306" spans="2:6" s="13" customFormat="1" ht="12.75">
      <c r="B6306" s="14"/>
      <c r="F6306" s="15"/>
    </row>
    <row r="6307" spans="2:6" s="13" customFormat="1" ht="12.75">
      <c r="B6307" s="14"/>
      <c r="F6307" s="15"/>
    </row>
    <row r="6308" spans="2:6" s="13" customFormat="1" ht="12.75">
      <c r="B6308" s="14"/>
      <c r="F6308" s="15"/>
    </row>
    <row r="6309" spans="2:6" s="13" customFormat="1" ht="12.75">
      <c r="B6309" s="14"/>
      <c r="F6309" s="15"/>
    </row>
    <row r="6310" spans="2:6" s="13" customFormat="1" ht="12.75">
      <c r="B6310" s="14"/>
      <c r="F6310" s="15"/>
    </row>
    <row r="6311" spans="2:6" s="13" customFormat="1" ht="12.75">
      <c r="B6311" s="14"/>
      <c r="F6311" s="15"/>
    </row>
    <row r="6312" spans="2:6" s="13" customFormat="1" ht="12.75">
      <c r="B6312" s="14"/>
      <c r="F6312" s="15"/>
    </row>
    <row r="6313" spans="2:6" s="13" customFormat="1" ht="12.75">
      <c r="B6313" s="14"/>
      <c r="F6313" s="15"/>
    </row>
    <row r="6314" spans="2:6" s="13" customFormat="1" ht="12.75">
      <c r="B6314" s="14"/>
      <c r="F6314" s="15"/>
    </row>
    <row r="6315" spans="2:6" s="13" customFormat="1" ht="12.75">
      <c r="B6315" s="14"/>
      <c r="F6315" s="15"/>
    </row>
    <row r="6316" spans="2:6" s="13" customFormat="1" ht="12.75">
      <c r="B6316" s="14"/>
      <c r="F6316" s="15"/>
    </row>
    <row r="6317" spans="2:6" s="13" customFormat="1" ht="12.75">
      <c r="B6317" s="14"/>
      <c r="F6317" s="15"/>
    </row>
    <row r="6318" spans="2:6" s="13" customFormat="1" ht="12.75">
      <c r="B6318" s="14"/>
      <c r="F6318" s="15"/>
    </row>
    <row r="6319" spans="2:6" s="13" customFormat="1" ht="12.75">
      <c r="B6319" s="14"/>
      <c r="F6319" s="15"/>
    </row>
    <row r="6320" spans="2:6" s="13" customFormat="1" ht="12.75">
      <c r="B6320" s="14"/>
      <c r="F6320" s="15"/>
    </row>
    <row r="6321" spans="2:6" s="13" customFormat="1" ht="12.75">
      <c r="B6321" s="14"/>
      <c r="F6321" s="15"/>
    </row>
    <row r="6322" spans="2:6" s="13" customFormat="1" ht="12.75">
      <c r="B6322" s="14"/>
      <c r="F6322" s="15"/>
    </row>
    <row r="6323" spans="2:6" s="13" customFormat="1" ht="12.75">
      <c r="B6323" s="14"/>
      <c r="F6323" s="15"/>
    </row>
    <row r="6324" spans="2:6" s="13" customFormat="1" ht="12.75">
      <c r="B6324" s="14"/>
      <c r="F6324" s="15"/>
    </row>
    <row r="6325" spans="2:6" s="13" customFormat="1" ht="12.75">
      <c r="B6325" s="14"/>
      <c r="F6325" s="15"/>
    </row>
    <row r="6326" spans="2:6" s="13" customFormat="1" ht="12.75">
      <c r="B6326" s="14"/>
      <c r="F6326" s="15"/>
    </row>
    <row r="6327" spans="2:6" s="13" customFormat="1" ht="12.75">
      <c r="B6327" s="14"/>
      <c r="F6327" s="15"/>
    </row>
    <row r="6328" spans="2:6" s="13" customFormat="1" ht="12.75">
      <c r="B6328" s="14"/>
      <c r="F6328" s="15"/>
    </row>
    <row r="6329" spans="2:6" s="13" customFormat="1" ht="12.75">
      <c r="B6329" s="14"/>
      <c r="F6329" s="15"/>
    </row>
    <row r="6330" spans="2:6" s="13" customFormat="1" ht="12.75">
      <c r="B6330" s="14"/>
      <c r="F6330" s="15"/>
    </row>
    <row r="6331" spans="2:6" s="13" customFormat="1" ht="12.75">
      <c r="B6331" s="14"/>
      <c r="F6331" s="15"/>
    </row>
    <row r="6332" spans="2:6" s="13" customFormat="1" ht="12.75">
      <c r="B6332" s="14"/>
      <c r="F6332" s="15"/>
    </row>
    <row r="6333" spans="2:6" s="13" customFormat="1" ht="12.75">
      <c r="B6333" s="14"/>
      <c r="F6333" s="15"/>
    </row>
    <row r="6334" spans="2:6" s="13" customFormat="1" ht="12.75">
      <c r="B6334" s="14"/>
      <c r="F6334" s="15"/>
    </row>
    <row r="6335" spans="2:6" s="13" customFormat="1" ht="12.75">
      <c r="B6335" s="14"/>
      <c r="F6335" s="15"/>
    </row>
    <row r="6336" spans="2:6" s="13" customFormat="1" ht="12.75">
      <c r="B6336" s="14"/>
      <c r="F6336" s="15"/>
    </row>
    <row r="6337" spans="2:6" s="13" customFormat="1" ht="12.75">
      <c r="B6337" s="14"/>
      <c r="F6337" s="15"/>
    </row>
    <row r="6338" spans="2:6" s="13" customFormat="1" ht="12.75">
      <c r="B6338" s="14"/>
      <c r="F6338" s="15"/>
    </row>
    <row r="6339" spans="2:6" s="13" customFormat="1" ht="12.75">
      <c r="B6339" s="14"/>
      <c r="F6339" s="15"/>
    </row>
    <row r="6340" spans="2:6" s="13" customFormat="1" ht="12.75">
      <c r="B6340" s="14"/>
      <c r="F6340" s="15"/>
    </row>
    <row r="6341" spans="2:6" s="13" customFormat="1" ht="12.75">
      <c r="B6341" s="14"/>
      <c r="F6341" s="15"/>
    </row>
    <row r="6342" spans="2:6" s="13" customFormat="1" ht="12.75">
      <c r="B6342" s="14"/>
      <c r="F6342" s="15"/>
    </row>
    <row r="6343" spans="2:6" s="13" customFormat="1" ht="12.75">
      <c r="B6343" s="14"/>
      <c r="F6343" s="15"/>
    </row>
    <row r="6344" spans="2:6" s="13" customFormat="1" ht="12.75">
      <c r="B6344" s="14"/>
      <c r="F6344" s="15"/>
    </row>
    <row r="6345" spans="2:6" s="13" customFormat="1" ht="12.75">
      <c r="B6345" s="14"/>
      <c r="F6345" s="15"/>
    </row>
    <row r="6346" spans="2:6" s="13" customFormat="1" ht="12.75">
      <c r="B6346" s="14"/>
      <c r="F6346" s="15"/>
    </row>
    <row r="6347" spans="2:6" s="13" customFormat="1" ht="12.75">
      <c r="B6347" s="14"/>
      <c r="F6347" s="15"/>
    </row>
    <row r="6348" spans="2:6" s="13" customFormat="1" ht="12.75">
      <c r="B6348" s="14"/>
      <c r="F6348" s="15"/>
    </row>
    <row r="6349" spans="2:6" s="13" customFormat="1" ht="12.75">
      <c r="B6349" s="14"/>
      <c r="F6349" s="15"/>
    </row>
    <row r="6350" spans="2:6" s="13" customFormat="1" ht="12.75">
      <c r="B6350" s="14"/>
      <c r="F6350" s="15"/>
    </row>
    <row r="6351" spans="2:6" s="13" customFormat="1" ht="12.75">
      <c r="B6351" s="14"/>
      <c r="F6351" s="15"/>
    </row>
    <row r="6352" spans="2:6" s="13" customFormat="1" ht="12.75">
      <c r="B6352" s="14"/>
      <c r="F6352" s="15"/>
    </row>
    <row r="6353" spans="2:6" s="13" customFormat="1" ht="12.75">
      <c r="B6353" s="14"/>
      <c r="F6353" s="15"/>
    </row>
    <row r="6354" spans="2:6" s="13" customFormat="1" ht="12.75">
      <c r="B6354" s="14"/>
      <c r="F6354" s="15"/>
    </row>
    <row r="6355" spans="2:6" s="13" customFormat="1" ht="12.75">
      <c r="B6355" s="14"/>
      <c r="F6355" s="15"/>
    </row>
    <row r="6356" spans="2:6" s="13" customFormat="1" ht="12.75">
      <c r="B6356" s="14"/>
      <c r="F6356" s="15"/>
    </row>
    <row r="6357" spans="2:6" s="13" customFormat="1" ht="12.75">
      <c r="B6357" s="14"/>
      <c r="F6357" s="15"/>
    </row>
    <row r="6358" spans="2:6" s="13" customFormat="1" ht="12.75">
      <c r="B6358" s="14"/>
      <c r="F6358" s="15"/>
    </row>
    <row r="6359" spans="2:6" s="13" customFormat="1" ht="12.75">
      <c r="B6359" s="14"/>
      <c r="F6359" s="15"/>
    </row>
    <row r="6360" spans="2:6" s="13" customFormat="1" ht="12.75">
      <c r="B6360" s="14"/>
      <c r="F6360" s="15"/>
    </row>
    <row r="6361" spans="2:6" s="13" customFormat="1" ht="12.75">
      <c r="B6361" s="14"/>
      <c r="F6361" s="15"/>
    </row>
    <row r="6362" spans="2:6" s="13" customFormat="1" ht="12.75">
      <c r="B6362" s="14"/>
      <c r="F6362" s="15"/>
    </row>
    <row r="6363" spans="2:6" s="13" customFormat="1" ht="12.75">
      <c r="B6363" s="14"/>
      <c r="F6363" s="15"/>
    </row>
    <row r="6364" spans="2:6" s="13" customFormat="1" ht="12.75">
      <c r="B6364" s="14"/>
      <c r="F6364" s="15"/>
    </row>
    <row r="6365" spans="2:6" s="13" customFormat="1" ht="12.75">
      <c r="B6365" s="14"/>
      <c r="F6365" s="15"/>
    </row>
    <row r="6366" spans="2:6" s="13" customFormat="1" ht="12.75">
      <c r="B6366" s="14"/>
      <c r="F6366" s="15"/>
    </row>
    <row r="6367" spans="2:6" s="13" customFormat="1" ht="12.75">
      <c r="B6367" s="14"/>
      <c r="F6367" s="15"/>
    </row>
    <row r="6368" spans="2:6" s="13" customFormat="1" ht="12.75">
      <c r="B6368" s="14"/>
      <c r="F6368" s="15"/>
    </row>
    <row r="6369" spans="2:6" s="13" customFormat="1" ht="12.75">
      <c r="B6369" s="14"/>
      <c r="F6369" s="15"/>
    </row>
    <row r="6370" spans="2:6" s="13" customFormat="1" ht="12.75">
      <c r="B6370" s="14"/>
      <c r="F6370" s="15"/>
    </row>
    <row r="6371" spans="2:6" s="13" customFormat="1" ht="12.75">
      <c r="B6371" s="14"/>
      <c r="F6371" s="15"/>
    </row>
    <row r="6372" spans="2:6" s="13" customFormat="1" ht="12.75">
      <c r="B6372" s="14"/>
      <c r="F6372" s="15"/>
    </row>
    <row r="6373" spans="2:6" s="13" customFormat="1" ht="12.75">
      <c r="B6373" s="14"/>
      <c r="F6373" s="15"/>
    </row>
    <row r="6374" spans="2:6" s="13" customFormat="1" ht="12.75">
      <c r="B6374" s="14"/>
      <c r="F6374" s="15"/>
    </row>
    <row r="6375" spans="2:6" s="13" customFormat="1" ht="12.75">
      <c r="B6375" s="14"/>
      <c r="F6375" s="15"/>
    </row>
    <row r="6376" spans="2:6" s="13" customFormat="1" ht="12.75">
      <c r="B6376" s="14"/>
      <c r="F6376" s="15"/>
    </row>
    <row r="6377" spans="2:6" s="13" customFormat="1" ht="12.75">
      <c r="B6377" s="14"/>
      <c r="F6377" s="15"/>
    </row>
    <row r="6378" spans="2:6" s="13" customFormat="1" ht="12.75">
      <c r="B6378" s="14"/>
      <c r="F6378" s="15"/>
    </row>
    <row r="6379" spans="2:6" s="13" customFormat="1" ht="12.75">
      <c r="B6379" s="14"/>
      <c r="F6379" s="15"/>
    </row>
    <row r="6380" spans="2:6" s="13" customFormat="1" ht="12.75">
      <c r="B6380" s="14"/>
      <c r="F6380" s="15"/>
    </row>
    <row r="6381" spans="2:6" s="13" customFormat="1" ht="12.75">
      <c r="B6381" s="14"/>
      <c r="F6381" s="15"/>
    </row>
    <row r="6382" spans="2:6" s="13" customFormat="1" ht="12.75">
      <c r="B6382" s="14"/>
      <c r="F6382" s="15"/>
    </row>
    <row r="6383" spans="2:6" s="13" customFormat="1" ht="12.75">
      <c r="B6383" s="14"/>
      <c r="F6383" s="15"/>
    </row>
    <row r="6384" spans="2:6" s="13" customFormat="1" ht="12.75">
      <c r="B6384" s="14"/>
      <c r="F6384" s="15"/>
    </row>
    <row r="6385" spans="2:6" s="13" customFormat="1" ht="12.75">
      <c r="B6385" s="14"/>
      <c r="F6385" s="15"/>
    </row>
    <row r="6386" spans="2:6" s="13" customFormat="1" ht="12.75">
      <c r="B6386" s="14"/>
      <c r="F6386" s="15"/>
    </row>
    <row r="6387" spans="2:6" s="13" customFormat="1" ht="12.75">
      <c r="B6387" s="14"/>
      <c r="F6387" s="15"/>
    </row>
    <row r="6388" spans="2:6" s="13" customFormat="1" ht="12.75">
      <c r="B6388" s="14"/>
      <c r="F6388" s="15"/>
    </row>
    <row r="6389" spans="2:6" s="13" customFormat="1" ht="12.75">
      <c r="B6389" s="14"/>
      <c r="F6389" s="15"/>
    </row>
    <row r="6390" spans="2:6" s="13" customFormat="1" ht="12.75">
      <c r="B6390" s="14"/>
      <c r="F6390" s="15"/>
    </row>
    <row r="6391" spans="2:6" s="13" customFormat="1" ht="12.75">
      <c r="B6391" s="14"/>
      <c r="F6391" s="15"/>
    </row>
    <row r="6392" spans="2:6" s="13" customFormat="1" ht="12.75">
      <c r="B6392" s="14"/>
      <c r="F6392" s="15"/>
    </row>
    <row r="6393" spans="2:6" s="13" customFormat="1" ht="12.75">
      <c r="B6393" s="14"/>
      <c r="F6393" s="15"/>
    </row>
    <row r="6394" spans="2:6" s="13" customFormat="1" ht="12.75">
      <c r="B6394" s="14"/>
      <c r="F6394" s="15"/>
    </row>
    <row r="6395" spans="2:6" s="13" customFormat="1" ht="12.75">
      <c r="B6395" s="14"/>
      <c r="F6395" s="15"/>
    </row>
    <row r="6396" spans="2:6" s="13" customFormat="1" ht="12.75">
      <c r="B6396" s="14"/>
      <c r="F6396" s="15"/>
    </row>
    <row r="6397" spans="2:6" s="13" customFormat="1" ht="12.75">
      <c r="B6397" s="14"/>
      <c r="F6397" s="15"/>
    </row>
    <row r="6398" spans="2:6" s="13" customFormat="1" ht="12.75">
      <c r="B6398" s="14"/>
      <c r="F6398" s="15"/>
    </row>
    <row r="6399" spans="2:6" s="13" customFormat="1" ht="12.75">
      <c r="B6399" s="14"/>
      <c r="F6399" s="15"/>
    </row>
    <row r="6400" spans="2:6" s="13" customFormat="1" ht="12.75">
      <c r="B6400" s="14"/>
      <c r="F6400" s="15"/>
    </row>
    <row r="6401" spans="2:6" s="13" customFormat="1" ht="12.75">
      <c r="B6401" s="14"/>
      <c r="F6401" s="15"/>
    </row>
    <row r="6402" spans="2:6" s="13" customFormat="1" ht="12.75">
      <c r="B6402" s="14"/>
      <c r="F6402" s="15"/>
    </row>
    <row r="6403" spans="2:6" s="13" customFormat="1" ht="12.75">
      <c r="B6403" s="14"/>
      <c r="F6403" s="15"/>
    </row>
    <row r="6404" spans="2:6" s="13" customFormat="1" ht="12.75">
      <c r="B6404" s="14"/>
      <c r="F6404" s="15"/>
    </row>
    <row r="6405" spans="2:6" s="13" customFormat="1" ht="12.75">
      <c r="B6405" s="14"/>
      <c r="F6405" s="15"/>
    </row>
    <row r="6406" spans="2:6" s="13" customFormat="1" ht="12.75">
      <c r="B6406" s="14"/>
      <c r="F6406" s="15"/>
    </row>
    <row r="6407" spans="2:6" s="13" customFormat="1" ht="12.75">
      <c r="B6407" s="14"/>
      <c r="F6407" s="15"/>
    </row>
    <row r="6408" spans="2:6" s="13" customFormat="1" ht="12.75">
      <c r="B6408" s="14"/>
      <c r="F6408" s="15"/>
    </row>
    <row r="6409" spans="2:6" s="13" customFormat="1" ht="12.75">
      <c r="B6409" s="14"/>
      <c r="F6409" s="15"/>
    </row>
    <row r="6410" spans="2:6" s="13" customFormat="1" ht="12.75">
      <c r="B6410" s="14"/>
      <c r="F6410" s="15"/>
    </row>
    <row r="6411" spans="2:6" s="13" customFormat="1" ht="12.75">
      <c r="B6411" s="14"/>
      <c r="F6411" s="15"/>
    </row>
    <row r="6412" spans="2:6" s="13" customFormat="1" ht="12.75">
      <c r="B6412" s="14"/>
      <c r="F6412" s="15"/>
    </row>
    <row r="6413" spans="2:6" s="13" customFormat="1" ht="12.75">
      <c r="B6413" s="14"/>
      <c r="F6413" s="15"/>
    </row>
    <row r="6414" spans="2:6" s="13" customFormat="1" ht="12.75">
      <c r="B6414" s="14"/>
      <c r="F6414" s="15"/>
    </row>
    <row r="6415" spans="2:6" s="13" customFormat="1" ht="12.75">
      <c r="B6415" s="14"/>
      <c r="F6415" s="15"/>
    </row>
    <row r="6416" spans="2:6" s="13" customFormat="1" ht="12.75">
      <c r="B6416" s="14"/>
      <c r="F6416" s="15"/>
    </row>
    <row r="6417" spans="2:6" s="13" customFormat="1" ht="12.75">
      <c r="B6417" s="14"/>
      <c r="F6417" s="15"/>
    </row>
    <row r="6418" spans="2:6" s="13" customFormat="1" ht="12.75">
      <c r="B6418" s="14"/>
      <c r="F6418" s="15"/>
    </row>
    <row r="6419" spans="2:6" s="13" customFormat="1" ht="12.75">
      <c r="B6419" s="14"/>
      <c r="F6419" s="15"/>
    </row>
    <row r="6420" spans="2:6" s="13" customFormat="1" ht="12.75">
      <c r="B6420" s="14"/>
      <c r="F6420" s="15"/>
    </row>
    <row r="6421" spans="2:6" s="13" customFormat="1" ht="12.75">
      <c r="B6421" s="14"/>
      <c r="F6421" s="15"/>
    </row>
    <row r="6422" spans="2:6" s="13" customFormat="1" ht="12.75">
      <c r="B6422" s="14"/>
      <c r="F6422" s="15"/>
    </row>
    <row r="6423" spans="2:6" s="13" customFormat="1" ht="12.75">
      <c r="B6423" s="14"/>
      <c r="F6423" s="15"/>
    </row>
    <row r="6424" spans="2:6" s="13" customFormat="1" ht="12.75">
      <c r="B6424" s="14"/>
      <c r="F6424" s="15"/>
    </row>
    <row r="6425" spans="2:6" s="13" customFormat="1" ht="12.75">
      <c r="B6425" s="14"/>
      <c r="F6425" s="15"/>
    </row>
    <row r="6426" spans="2:6" s="13" customFormat="1" ht="12.75">
      <c r="B6426" s="14"/>
      <c r="F6426" s="15"/>
    </row>
    <row r="6427" spans="2:6" s="13" customFormat="1" ht="12.75">
      <c r="B6427" s="14"/>
      <c r="F6427" s="15"/>
    </row>
    <row r="6428" spans="2:6" s="13" customFormat="1" ht="12.75">
      <c r="B6428" s="14"/>
      <c r="F6428" s="15"/>
    </row>
    <row r="6429" spans="2:6" s="13" customFormat="1" ht="12.75">
      <c r="B6429" s="14"/>
      <c r="F6429" s="15"/>
    </row>
    <row r="6430" spans="2:6" s="13" customFormat="1" ht="12.75">
      <c r="B6430" s="14"/>
      <c r="F6430" s="15"/>
    </row>
    <row r="6431" spans="2:6" s="13" customFormat="1" ht="12.75">
      <c r="B6431" s="14"/>
      <c r="F6431" s="15"/>
    </row>
    <row r="6432" spans="2:6" s="13" customFormat="1" ht="12.75">
      <c r="B6432" s="14"/>
      <c r="F6432" s="15"/>
    </row>
    <row r="6433" spans="2:6" s="13" customFormat="1" ht="12.75">
      <c r="B6433" s="14"/>
      <c r="F6433" s="15"/>
    </row>
    <row r="6434" spans="2:6" s="13" customFormat="1" ht="12.75">
      <c r="B6434" s="14"/>
      <c r="F6434" s="15"/>
    </row>
    <row r="6435" spans="2:6" s="13" customFormat="1" ht="12.75">
      <c r="B6435" s="14"/>
      <c r="F6435" s="15"/>
    </row>
    <row r="6436" spans="2:6" s="13" customFormat="1" ht="12.75">
      <c r="B6436" s="14"/>
      <c r="F6436" s="15"/>
    </row>
    <row r="6437" spans="2:6" s="13" customFormat="1" ht="12.75">
      <c r="B6437" s="14"/>
      <c r="F6437" s="15"/>
    </row>
    <row r="6438" spans="2:6" s="13" customFormat="1" ht="12.75">
      <c r="B6438" s="14"/>
      <c r="F6438" s="15"/>
    </row>
    <row r="6439" spans="2:6" s="13" customFormat="1" ht="12.75">
      <c r="B6439" s="14"/>
      <c r="F6439" s="15"/>
    </row>
    <row r="6440" spans="2:6" s="13" customFormat="1" ht="12.75">
      <c r="B6440" s="14"/>
      <c r="F6440" s="15"/>
    </row>
    <row r="6441" spans="2:6" s="13" customFormat="1" ht="12.75">
      <c r="B6441" s="14"/>
      <c r="F6441" s="15"/>
    </row>
    <row r="6442" spans="2:6" s="13" customFormat="1" ht="12.75">
      <c r="B6442" s="14"/>
      <c r="F6442" s="15"/>
    </row>
    <row r="6443" spans="2:6" s="13" customFormat="1" ht="12.75">
      <c r="B6443" s="14"/>
      <c r="F6443" s="15"/>
    </row>
    <row r="6444" spans="2:6" s="13" customFormat="1" ht="12.75">
      <c r="B6444" s="14"/>
      <c r="F6444" s="15"/>
    </row>
    <row r="6445" spans="2:6" s="13" customFormat="1" ht="12.75">
      <c r="B6445" s="14"/>
      <c r="F6445" s="15"/>
    </row>
    <row r="6446" spans="2:6" s="13" customFormat="1" ht="12.75">
      <c r="B6446" s="14"/>
      <c r="F6446" s="15"/>
    </row>
    <row r="6447" spans="2:6" s="13" customFormat="1" ht="12.75">
      <c r="B6447" s="14"/>
      <c r="F6447" s="15"/>
    </row>
    <row r="6448" spans="2:6" s="13" customFormat="1" ht="12.75">
      <c r="B6448" s="14"/>
      <c r="F6448" s="15"/>
    </row>
    <row r="6449" spans="2:6" s="13" customFormat="1" ht="12.75">
      <c r="B6449" s="14"/>
      <c r="F6449" s="15"/>
    </row>
    <row r="6450" spans="2:6" s="13" customFormat="1" ht="12.75">
      <c r="B6450" s="14"/>
      <c r="F6450" s="15"/>
    </row>
    <row r="6451" spans="2:6" s="13" customFormat="1" ht="12.75">
      <c r="B6451" s="14"/>
      <c r="F6451" s="15"/>
    </row>
    <row r="6452" spans="2:6" s="13" customFormat="1" ht="12.75">
      <c r="B6452" s="14"/>
      <c r="F6452" s="15"/>
    </row>
    <row r="6453" spans="2:6" s="13" customFormat="1" ht="12.75">
      <c r="B6453" s="14"/>
      <c r="F6453" s="15"/>
    </row>
    <row r="6454" spans="2:6" s="13" customFormat="1" ht="12.75">
      <c r="B6454" s="14"/>
      <c r="F6454" s="15"/>
    </row>
    <row r="6455" spans="2:6" s="13" customFormat="1" ht="12.75">
      <c r="B6455" s="14"/>
      <c r="F6455" s="15"/>
    </row>
    <row r="6456" spans="2:6" s="13" customFormat="1" ht="12.75">
      <c r="B6456" s="14"/>
      <c r="F6456" s="15"/>
    </row>
    <row r="6457" spans="2:6" s="13" customFormat="1" ht="12.75">
      <c r="B6457" s="14"/>
      <c r="F6457" s="15"/>
    </row>
    <row r="6458" spans="2:6" s="13" customFormat="1" ht="12.75">
      <c r="B6458" s="14"/>
      <c r="F6458" s="15"/>
    </row>
    <row r="6459" spans="2:6" s="13" customFormat="1" ht="12.75">
      <c r="B6459" s="14"/>
      <c r="F6459" s="15"/>
    </row>
    <row r="6460" spans="2:6" s="13" customFormat="1" ht="12.75">
      <c r="B6460" s="14"/>
      <c r="F6460" s="15"/>
    </row>
    <row r="6461" spans="2:6" s="13" customFormat="1" ht="12.75">
      <c r="B6461" s="14"/>
      <c r="F6461" s="15"/>
    </row>
    <row r="6462" spans="2:6" s="13" customFormat="1" ht="12.75">
      <c r="B6462" s="14"/>
      <c r="F6462" s="15"/>
    </row>
    <row r="6463" spans="2:6" s="13" customFormat="1" ht="12.75">
      <c r="B6463" s="14"/>
      <c r="F6463" s="15"/>
    </row>
    <row r="6464" spans="2:6" s="13" customFormat="1" ht="12.75">
      <c r="B6464" s="14"/>
      <c r="F6464" s="15"/>
    </row>
    <row r="6465" spans="2:6" s="13" customFormat="1" ht="12.75">
      <c r="B6465" s="14"/>
      <c r="F6465" s="15"/>
    </row>
    <row r="6466" spans="2:6" s="13" customFormat="1" ht="12.75">
      <c r="B6466" s="14"/>
      <c r="F6466" s="15"/>
    </row>
    <row r="6467" spans="2:6" s="13" customFormat="1" ht="12.75">
      <c r="B6467" s="14"/>
      <c r="F6467" s="15"/>
    </row>
    <row r="6468" spans="2:6" s="13" customFormat="1" ht="12.75">
      <c r="B6468" s="14"/>
      <c r="F6468" s="15"/>
    </row>
    <row r="6469" spans="2:6" s="13" customFormat="1" ht="12.75">
      <c r="B6469" s="14"/>
      <c r="F6469" s="15"/>
    </row>
    <row r="6470" spans="2:6" s="13" customFormat="1" ht="12.75">
      <c r="B6470" s="14"/>
      <c r="F6470" s="15"/>
    </row>
    <row r="6471" spans="2:6" s="13" customFormat="1" ht="12.75">
      <c r="B6471" s="14"/>
      <c r="F6471" s="15"/>
    </row>
    <row r="6472" spans="2:6" s="13" customFormat="1" ht="12.75">
      <c r="B6472" s="14"/>
      <c r="F6472" s="15"/>
    </row>
    <row r="6473" spans="2:6" s="13" customFormat="1" ht="12.75">
      <c r="B6473" s="14"/>
      <c r="F6473" s="15"/>
    </row>
    <row r="6474" spans="2:6" s="13" customFormat="1" ht="12.75">
      <c r="B6474" s="14"/>
      <c r="F6474" s="15"/>
    </row>
    <row r="6475" spans="2:6" s="13" customFormat="1" ht="12.75">
      <c r="B6475" s="14"/>
      <c r="F6475" s="15"/>
    </row>
    <row r="6476" spans="2:6" s="13" customFormat="1" ht="12.75">
      <c r="B6476" s="14"/>
      <c r="F6476" s="15"/>
    </row>
    <row r="6477" spans="2:6" s="13" customFormat="1" ht="12.75">
      <c r="B6477" s="14"/>
      <c r="F6477" s="15"/>
    </row>
    <row r="6478" spans="2:6" s="13" customFormat="1" ht="12.75">
      <c r="B6478" s="14"/>
      <c r="F6478" s="15"/>
    </row>
    <row r="6479" spans="2:6" s="13" customFormat="1" ht="12.75">
      <c r="B6479" s="14"/>
      <c r="F6479" s="15"/>
    </row>
    <row r="6480" spans="2:6" s="13" customFormat="1" ht="12.75">
      <c r="B6480" s="14"/>
      <c r="F6480" s="15"/>
    </row>
    <row r="6481" spans="2:6" s="13" customFormat="1" ht="12.75">
      <c r="B6481" s="14"/>
      <c r="F6481" s="15"/>
    </row>
    <row r="6482" spans="2:6" s="13" customFormat="1" ht="12.75">
      <c r="B6482" s="14"/>
      <c r="F6482" s="15"/>
    </row>
    <row r="6483" spans="2:6" s="13" customFormat="1" ht="12.75">
      <c r="B6483" s="14"/>
      <c r="F6483" s="15"/>
    </row>
    <row r="6484" spans="2:6" s="13" customFormat="1" ht="12.75">
      <c r="B6484" s="14"/>
      <c r="F6484" s="15"/>
    </row>
    <row r="6485" spans="2:6" s="13" customFormat="1" ht="12.75">
      <c r="B6485" s="14"/>
      <c r="F6485" s="15"/>
    </row>
    <row r="6486" spans="2:6" s="13" customFormat="1" ht="12.75">
      <c r="B6486" s="14"/>
      <c r="F6486" s="15"/>
    </row>
    <row r="6487" spans="2:6" s="13" customFormat="1" ht="12.75">
      <c r="B6487" s="14"/>
      <c r="F6487" s="15"/>
    </row>
    <row r="6488" spans="2:6" s="13" customFormat="1" ht="12.75">
      <c r="B6488" s="14"/>
      <c r="F6488" s="15"/>
    </row>
    <row r="6489" spans="2:6" s="13" customFormat="1" ht="12.75">
      <c r="B6489" s="14"/>
      <c r="F6489" s="15"/>
    </row>
    <row r="6490" spans="2:6" s="13" customFormat="1" ht="12.75">
      <c r="B6490" s="14"/>
      <c r="F6490" s="15"/>
    </row>
    <row r="6491" spans="2:6" s="13" customFormat="1" ht="12.75">
      <c r="B6491" s="14"/>
      <c r="F6491" s="15"/>
    </row>
    <row r="6492" spans="2:6" s="13" customFormat="1" ht="12.75">
      <c r="B6492" s="14"/>
      <c r="F6492" s="15"/>
    </row>
    <row r="6493" spans="2:6" s="13" customFormat="1" ht="12.75">
      <c r="B6493" s="14"/>
      <c r="F6493" s="15"/>
    </row>
    <row r="6494" spans="2:6" s="13" customFormat="1" ht="12.75">
      <c r="B6494" s="14"/>
      <c r="F6494" s="15"/>
    </row>
    <row r="6495" spans="2:6" s="13" customFormat="1" ht="12.75">
      <c r="B6495" s="14"/>
      <c r="F6495" s="15"/>
    </row>
    <row r="6496" spans="2:6" s="13" customFormat="1" ht="12.75">
      <c r="B6496" s="14"/>
      <c r="F6496" s="15"/>
    </row>
    <row r="6497" spans="2:6" s="13" customFormat="1" ht="12.75">
      <c r="B6497" s="14"/>
      <c r="F6497" s="15"/>
    </row>
    <row r="6498" spans="2:6" s="13" customFormat="1" ht="12.75">
      <c r="B6498" s="14"/>
      <c r="F6498" s="15"/>
    </row>
    <row r="6499" spans="2:6" s="13" customFormat="1" ht="12.75">
      <c r="B6499" s="14"/>
      <c r="F6499" s="15"/>
    </row>
    <row r="6500" spans="2:6" s="13" customFormat="1" ht="12.75">
      <c r="B6500" s="14"/>
      <c r="F6500" s="15"/>
    </row>
    <row r="6501" spans="2:6" s="13" customFormat="1" ht="12.75">
      <c r="B6501" s="14"/>
      <c r="F6501" s="15"/>
    </row>
    <row r="6502" spans="2:6" s="13" customFormat="1" ht="12.75">
      <c r="B6502" s="14"/>
      <c r="F6502" s="15"/>
    </row>
    <row r="6503" spans="2:6" s="13" customFormat="1" ht="12.75">
      <c r="B6503" s="14"/>
      <c r="F6503" s="15"/>
    </row>
    <row r="6504" spans="2:6" s="13" customFormat="1" ht="12.75">
      <c r="B6504" s="14"/>
      <c r="F6504" s="15"/>
    </row>
    <row r="6505" spans="2:6" s="13" customFormat="1" ht="12.75">
      <c r="B6505" s="14"/>
      <c r="F6505" s="15"/>
    </row>
    <row r="6506" spans="2:6" s="13" customFormat="1" ht="12.75">
      <c r="B6506" s="14"/>
      <c r="F6506" s="15"/>
    </row>
    <row r="6507" spans="2:6" s="13" customFormat="1" ht="12.75">
      <c r="B6507" s="14"/>
      <c r="F6507" s="15"/>
    </row>
    <row r="6508" spans="2:6" s="13" customFormat="1" ht="12.75">
      <c r="B6508" s="14"/>
      <c r="F6508" s="15"/>
    </row>
    <row r="6509" spans="2:6" s="13" customFormat="1" ht="12.75">
      <c r="B6509" s="14"/>
      <c r="F6509" s="15"/>
    </row>
    <row r="6510" spans="2:6" s="13" customFormat="1" ht="12.75">
      <c r="B6510" s="14"/>
      <c r="F6510" s="15"/>
    </row>
    <row r="6511" spans="2:6" s="13" customFormat="1" ht="12.75">
      <c r="B6511" s="14"/>
      <c r="F6511" s="15"/>
    </row>
    <row r="6512" spans="2:6" s="13" customFormat="1" ht="12.75">
      <c r="B6512" s="14"/>
      <c r="F6512" s="15"/>
    </row>
    <row r="6513" spans="2:6" s="13" customFormat="1" ht="12.75">
      <c r="B6513" s="14"/>
      <c r="F6513" s="15"/>
    </row>
    <row r="6514" spans="2:6" s="13" customFormat="1" ht="12.75">
      <c r="B6514" s="14"/>
      <c r="F6514" s="15"/>
    </row>
    <row r="6515" spans="2:6" s="13" customFormat="1" ht="12.75">
      <c r="B6515" s="14"/>
      <c r="F6515" s="15"/>
    </row>
    <row r="6516" spans="2:6" s="13" customFormat="1" ht="12.75">
      <c r="B6516" s="14"/>
      <c r="F6516" s="15"/>
    </row>
    <row r="6517" spans="2:6" s="13" customFormat="1" ht="12.75">
      <c r="B6517" s="14"/>
      <c r="F6517" s="15"/>
    </row>
    <row r="6518" spans="2:6" s="13" customFormat="1" ht="12.75">
      <c r="B6518" s="14"/>
      <c r="F6518" s="15"/>
    </row>
    <row r="6519" spans="2:6" s="13" customFormat="1" ht="12.75">
      <c r="B6519" s="14"/>
      <c r="F6519" s="15"/>
    </row>
    <row r="6520" spans="2:6" s="13" customFormat="1" ht="12.75">
      <c r="B6520" s="14"/>
      <c r="F6520" s="15"/>
    </row>
    <row r="6521" spans="2:6" s="13" customFormat="1" ht="12.75">
      <c r="B6521" s="14"/>
      <c r="F6521" s="15"/>
    </row>
    <row r="6522" spans="2:6" s="13" customFormat="1" ht="12.75">
      <c r="B6522" s="14"/>
      <c r="F6522" s="15"/>
    </row>
    <row r="6523" spans="2:6" s="13" customFormat="1" ht="12.75">
      <c r="B6523" s="14"/>
      <c r="F6523" s="15"/>
    </row>
    <row r="6524" spans="2:6" s="13" customFormat="1" ht="12.75">
      <c r="B6524" s="14"/>
      <c r="F6524" s="15"/>
    </row>
    <row r="6525" spans="2:6" s="13" customFormat="1" ht="12.75">
      <c r="B6525" s="14"/>
      <c r="F6525" s="15"/>
    </row>
    <row r="6526" spans="2:6" s="13" customFormat="1" ht="12.75">
      <c r="B6526" s="14"/>
      <c r="F6526" s="15"/>
    </row>
    <row r="6527" spans="2:6" s="13" customFormat="1" ht="12.75">
      <c r="B6527" s="14"/>
      <c r="F6527" s="15"/>
    </row>
    <row r="6528" spans="2:6" s="13" customFormat="1" ht="12.75">
      <c r="B6528" s="14"/>
      <c r="F6528" s="15"/>
    </row>
    <row r="6529" spans="2:6" s="13" customFormat="1" ht="12.75">
      <c r="B6529" s="14"/>
      <c r="F6529" s="15"/>
    </row>
    <row r="6530" spans="2:6" s="13" customFormat="1" ht="12.75">
      <c r="B6530" s="14"/>
      <c r="F6530" s="15"/>
    </row>
    <row r="6531" spans="2:6" s="13" customFormat="1" ht="12.75">
      <c r="B6531" s="14"/>
      <c r="F6531" s="15"/>
    </row>
    <row r="6532" spans="2:6" s="13" customFormat="1" ht="12.75">
      <c r="B6532" s="14"/>
      <c r="F6532" s="15"/>
    </row>
    <row r="6533" spans="2:6" s="13" customFormat="1" ht="12.75">
      <c r="B6533" s="14"/>
      <c r="F6533" s="15"/>
    </row>
    <row r="6534" spans="2:6" s="13" customFormat="1" ht="12.75">
      <c r="B6534" s="14"/>
      <c r="F6534" s="15"/>
    </row>
    <row r="6535" spans="2:6" s="13" customFormat="1" ht="12.75">
      <c r="B6535" s="14"/>
      <c r="F6535" s="15"/>
    </row>
    <row r="6536" spans="2:6" s="13" customFormat="1" ht="12.75">
      <c r="B6536" s="14"/>
      <c r="F6536" s="15"/>
    </row>
    <row r="6537" spans="2:6" s="13" customFormat="1" ht="12.75">
      <c r="B6537" s="14"/>
      <c r="F6537" s="15"/>
    </row>
    <row r="6538" spans="2:6" s="13" customFormat="1" ht="12.75">
      <c r="B6538" s="14"/>
      <c r="F6538" s="15"/>
    </row>
    <row r="6539" spans="2:6" s="13" customFormat="1" ht="12.75">
      <c r="B6539" s="14"/>
      <c r="F6539" s="15"/>
    </row>
    <row r="6540" spans="2:6" s="13" customFormat="1" ht="12.75">
      <c r="B6540" s="14"/>
      <c r="F6540" s="15"/>
    </row>
    <row r="6541" spans="2:6" s="13" customFormat="1" ht="12.75">
      <c r="B6541" s="14"/>
      <c r="F6541" s="15"/>
    </row>
    <row r="6542" spans="2:6" s="13" customFormat="1" ht="12.75">
      <c r="B6542" s="14"/>
      <c r="F6542" s="15"/>
    </row>
    <row r="6543" spans="2:6" s="13" customFormat="1" ht="12.75">
      <c r="B6543" s="14"/>
      <c r="F6543" s="15"/>
    </row>
    <row r="6544" spans="2:6" s="13" customFormat="1" ht="12.75">
      <c r="B6544" s="14"/>
      <c r="F6544" s="15"/>
    </row>
    <row r="6545" spans="2:6" s="13" customFormat="1" ht="12.75">
      <c r="B6545" s="14"/>
      <c r="F6545" s="15"/>
    </row>
    <row r="6546" spans="2:6" s="13" customFormat="1" ht="12.75">
      <c r="B6546" s="14"/>
      <c r="F6546" s="15"/>
    </row>
    <row r="6547" spans="2:6" s="13" customFormat="1" ht="12.75">
      <c r="B6547" s="14"/>
      <c r="F6547" s="15"/>
    </row>
    <row r="6548" spans="2:6" s="13" customFormat="1" ht="12.75">
      <c r="B6548" s="14"/>
      <c r="F6548" s="15"/>
    </row>
    <row r="6549" spans="2:6" s="13" customFormat="1" ht="12.75">
      <c r="B6549" s="14"/>
      <c r="F6549" s="15"/>
    </row>
    <row r="6550" spans="2:6" s="13" customFormat="1" ht="12.75">
      <c r="B6550" s="14"/>
      <c r="F6550" s="15"/>
    </row>
    <row r="6551" spans="2:6" s="13" customFormat="1" ht="12.75">
      <c r="B6551" s="14"/>
      <c r="F6551" s="15"/>
    </row>
    <row r="6552" spans="2:6" s="13" customFormat="1" ht="12.75">
      <c r="B6552" s="14"/>
      <c r="F6552" s="15"/>
    </row>
    <row r="6553" spans="2:6" s="13" customFormat="1" ht="12.75">
      <c r="B6553" s="14"/>
      <c r="F6553" s="15"/>
    </row>
    <row r="6554" spans="2:6" s="13" customFormat="1" ht="12.75">
      <c r="B6554" s="14"/>
      <c r="F6554" s="15"/>
    </row>
    <row r="6555" spans="2:6" s="13" customFormat="1" ht="12.75">
      <c r="B6555" s="14"/>
      <c r="F6555" s="15"/>
    </row>
    <row r="6556" spans="2:6" s="13" customFormat="1" ht="12.75">
      <c r="B6556" s="14"/>
      <c r="F6556" s="15"/>
    </row>
    <row r="6557" spans="2:6" s="13" customFormat="1" ht="12.75">
      <c r="B6557" s="14"/>
      <c r="F6557" s="15"/>
    </row>
    <row r="6558" spans="2:6" s="13" customFormat="1" ht="12.75">
      <c r="B6558" s="14"/>
      <c r="F6558" s="15"/>
    </row>
    <row r="6559" spans="2:6" s="13" customFormat="1" ht="12.75">
      <c r="B6559" s="14"/>
      <c r="F6559" s="15"/>
    </row>
    <row r="6560" spans="2:6" s="13" customFormat="1" ht="12.75">
      <c r="B6560" s="14"/>
      <c r="F6560" s="15"/>
    </row>
    <row r="6561" spans="2:6" s="13" customFormat="1" ht="12.75">
      <c r="B6561" s="14"/>
      <c r="F6561" s="15"/>
    </row>
    <row r="6562" spans="2:6" s="13" customFormat="1" ht="12.75">
      <c r="B6562" s="14"/>
      <c r="F6562" s="15"/>
    </row>
    <row r="6563" spans="2:6" s="13" customFormat="1" ht="12.75">
      <c r="B6563" s="14"/>
      <c r="F6563" s="15"/>
    </row>
    <row r="6564" spans="2:6" s="13" customFormat="1" ht="12.75">
      <c r="B6564" s="14"/>
      <c r="F6564" s="15"/>
    </row>
    <row r="6565" spans="2:6" s="13" customFormat="1" ht="12.75">
      <c r="B6565" s="14"/>
      <c r="F6565" s="15"/>
    </row>
    <row r="6566" spans="2:6" s="13" customFormat="1" ht="12.75">
      <c r="B6566" s="14"/>
      <c r="F6566" s="15"/>
    </row>
    <row r="6567" spans="2:6" s="13" customFormat="1" ht="12.75">
      <c r="B6567" s="14"/>
      <c r="F6567" s="15"/>
    </row>
    <row r="6568" spans="2:6" s="13" customFormat="1" ht="12.75">
      <c r="B6568" s="14"/>
      <c r="F6568" s="15"/>
    </row>
    <row r="6569" spans="2:6" s="13" customFormat="1" ht="12.75">
      <c r="B6569" s="14"/>
      <c r="F6569" s="15"/>
    </row>
    <row r="6570" spans="2:6" s="13" customFormat="1" ht="12.75">
      <c r="B6570" s="14"/>
      <c r="F6570" s="15"/>
    </row>
    <row r="6571" spans="2:6" s="13" customFormat="1" ht="12.75">
      <c r="B6571" s="14"/>
      <c r="F6571" s="15"/>
    </row>
    <row r="6572" spans="2:6" s="13" customFormat="1" ht="12.75">
      <c r="B6572" s="14"/>
      <c r="F6572" s="15"/>
    </row>
    <row r="6573" spans="2:6" s="13" customFormat="1" ht="12.75">
      <c r="B6573" s="14"/>
      <c r="F6573" s="15"/>
    </row>
    <row r="6574" spans="2:6" s="13" customFormat="1" ht="12.75">
      <c r="B6574" s="14"/>
      <c r="F6574" s="15"/>
    </row>
    <row r="6575" spans="2:6" s="13" customFormat="1" ht="12.75">
      <c r="B6575" s="14"/>
      <c r="F6575" s="15"/>
    </row>
    <row r="6576" spans="2:6" s="13" customFormat="1" ht="12.75">
      <c r="B6576" s="14"/>
      <c r="F6576" s="15"/>
    </row>
    <row r="6577" spans="2:6" s="13" customFormat="1" ht="12.75">
      <c r="B6577" s="14"/>
      <c r="F6577" s="15"/>
    </row>
    <row r="6578" spans="2:6" s="13" customFormat="1" ht="12.75">
      <c r="B6578" s="14"/>
      <c r="F6578" s="15"/>
    </row>
    <row r="6579" spans="2:6" s="13" customFormat="1" ht="12.75">
      <c r="B6579" s="14"/>
      <c r="F6579" s="15"/>
    </row>
    <row r="6580" spans="2:6" s="13" customFormat="1" ht="12.75">
      <c r="B6580" s="14"/>
      <c r="F6580" s="15"/>
    </row>
    <row r="6581" spans="2:6" s="13" customFormat="1" ht="12.75">
      <c r="B6581" s="14"/>
      <c r="F6581" s="15"/>
    </row>
    <row r="6582" spans="2:6" s="13" customFormat="1" ht="12.75">
      <c r="B6582" s="14"/>
      <c r="F6582" s="15"/>
    </row>
    <row r="6583" spans="2:6" s="13" customFormat="1" ht="12.75">
      <c r="B6583" s="14"/>
      <c r="F6583" s="15"/>
    </row>
    <row r="6584" spans="2:6" s="13" customFormat="1" ht="12.75">
      <c r="B6584" s="14"/>
      <c r="F6584" s="15"/>
    </row>
    <row r="6585" spans="2:6" s="13" customFormat="1" ht="12.75">
      <c r="B6585" s="14"/>
      <c r="F6585" s="15"/>
    </row>
    <row r="6586" spans="2:6" s="13" customFormat="1" ht="12.75">
      <c r="B6586" s="14"/>
      <c r="F6586" s="15"/>
    </row>
    <row r="6587" spans="2:6" s="13" customFormat="1" ht="12.75">
      <c r="B6587" s="14"/>
      <c r="F6587" s="15"/>
    </row>
    <row r="6588" spans="2:6" s="13" customFormat="1" ht="12.75">
      <c r="B6588" s="14"/>
      <c r="F6588" s="15"/>
    </row>
    <row r="6589" spans="2:6" s="13" customFormat="1" ht="12.75">
      <c r="B6589" s="14"/>
      <c r="F6589" s="15"/>
    </row>
    <row r="6590" spans="2:6" s="13" customFormat="1" ht="12.75">
      <c r="B6590" s="14"/>
      <c r="F6590" s="15"/>
    </row>
    <row r="6591" spans="2:6" s="13" customFormat="1" ht="12.75">
      <c r="B6591" s="14"/>
      <c r="F6591" s="15"/>
    </row>
    <row r="6592" spans="2:6" s="13" customFormat="1" ht="12.75">
      <c r="B6592" s="14"/>
      <c r="F6592" s="15"/>
    </row>
    <row r="6593" spans="2:6" s="13" customFormat="1" ht="12.75">
      <c r="B6593" s="14"/>
      <c r="F6593" s="15"/>
    </row>
    <row r="6594" spans="2:6" s="13" customFormat="1" ht="12.75">
      <c r="B6594" s="14"/>
      <c r="F6594" s="15"/>
    </row>
    <row r="6595" spans="2:6" s="13" customFormat="1" ht="12.75">
      <c r="B6595" s="14"/>
      <c r="F6595" s="15"/>
    </row>
    <row r="6596" spans="2:6" s="13" customFormat="1" ht="12.75">
      <c r="B6596" s="14"/>
      <c r="F6596" s="15"/>
    </row>
    <row r="6597" spans="2:6" s="13" customFormat="1" ht="12.75">
      <c r="B6597" s="14"/>
      <c r="F6597" s="15"/>
    </row>
    <row r="6598" spans="2:6" s="13" customFormat="1" ht="12.75">
      <c r="B6598" s="14"/>
      <c r="F6598" s="15"/>
    </row>
    <row r="6599" spans="2:6" s="13" customFormat="1" ht="12.75">
      <c r="B6599" s="14"/>
      <c r="F6599" s="15"/>
    </row>
    <row r="6600" spans="2:6" s="13" customFormat="1" ht="12.75">
      <c r="B6600" s="14"/>
      <c r="F6600" s="15"/>
    </row>
    <row r="6601" spans="2:6" s="13" customFormat="1" ht="12.75">
      <c r="B6601" s="14"/>
      <c r="F6601" s="15"/>
    </row>
    <row r="6602" spans="2:6" s="13" customFormat="1" ht="12.75">
      <c r="B6602" s="14"/>
      <c r="F6602" s="15"/>
    </row>
    <row r="6603" spans="2:6" s="13" customFormat="1" ht="12.75">
      <c r="B6603" s="14"/>
      <c r="F6603" s="15"/>
    </row>
    <row r="6604" spans="2:6" s="13" customFormat="1" ht="12.75">
      <c r="B6604" s="14"/>
      <c r="F6604" s="15"/>
    </row>
    <row r="6605" spans="2:6" s="13" customFormat="1" ht="12.75">
      <c r="B6605" s="14"/>
      <c r="F6605" s="15"/>
    </row>
    <row r="6606" spans="2:6" s="13" customFormat="1" ht="12.75">
      <c r="B6606" s="14"/>
      <c r="F6606" s="15"/>
    </row>
    <row r="6607" spans="2:6" s="13" customFormat="1" ht="12.75">
      <c r="B6607" s="14"/>
      <c r="F6607" s="15"/>
    </row>
    <row r="6608" spans="2:6" s="13" customFormat="1" ht="12.75">
      <c r="B6608" s="14"/>
      <c r="F6608" s="15"/>
    </row>
    <row r="6609" spans="2:6" s="13" customFormat="1" ht="12.75">
      <c r="B6609" s="14"/>
      <c r="F6609" s="15"/>
    </row>
    <row r="6610" spans="2:6" s="13" customFormat="1" ht="12.75">
      <c r="B6610" s="14"/>
      <c r="F6610" s="15"/>
    </row>
    <row r="6611" spans="2:6" s="13" customFormat="1" ht="12.75">
      <c r="B6611" s="14"/>
      <c r="F6611" s="15"/>
    </row>
    <row r="6612" spans="2:6" s="13" customFormat="1" ht="12.75">
      <c r="B6612" s="14"/>
      <c r="F6612" s="15"/>
    </row>
    <row r="6613" spans="2:6" s="13" customFormat="1" ht="12.75">
      <c r="B6613" s="14"/>
      <c r="F6613" s="15"/>
    </row>
    <row r="6614" spans="2:6" s="13" customFormat="1" ht="12.75">
      <c r="B6614" s="14"/>
      <c r="F6614" s="15"/>
    </row>
    <row r="6615" spans="2:6" s="13" customFormat="1" ht="12.75">
      <c r="B6615" s="14"/>
      <c r="F6615" s="15"/>
    </row>
    <row r="6616" spans="2:6" s="13" customFormat="1" ht="12.75">
      <c r="B6616" s="14"/>
      <c r="F6616" s="15"/>
    </row>
    <row r="6617" spans="2:6" s="13" customFormat="1" ht="12.75">
      <c r="B6617" s="14"/>
      <c r="F6617" s="15"/>
    </row>
    <row r="6618" spans="2:6" s="13" customFormat="1" ht="12.75">
      <c r="B6618" s="14"/>
      <c r="F6618" s="15"/>
    </row>
    <row r="6619" spans="2:6" s="13" customFormat="1" ht="12.75">
      <c r="B6619" s="14"/>
      <c r="F6619" s="15"/>
    </row>
    <row r="6620" spans="2:6" s="13" customFormat="1" ht="12.75">
      <c r="B6620" s="14"/>
      <c r="F6620" s="15"/>
    </row>
    <row r="6621" spans="2:6" s="13" customFormat="1" ht="12.75">
      <c r="B6621" s="14"/>
      <c r="F6621" s="15"/>
    </row>
    <row r="6622" spans="2:6" s="13" customFormat="1" ht="12.75">
      <c r="B6622" s="14"/>
      <c r="F6622" s="15"/>
    </row>
    <row r="6623" spans="2:6" s="13" customFormat="1" ht="12.75">
      <c r="B6623" s="14"/>
      <c r="F6623" s="15"/>
    </row>
    <row r="6624" spans="2:6" s="13" customFormat="1" ht="12.75">
      <c r="B6624" s="14"/>
      <c r="F6624" s="15"/>
    </row>
    <row r="6625" spans="2:6" s="13" customFormat="1" ht="12.75">
      <c r="B6625" s="14"/>
      <c r="F6625" s="15"/>
    </row>
    <row r="6626" spans="2:6" s="13" customFormat="1" ht="12.75">
      <c r="B6626" s="14"/>
      <c r="F6626" s="15"/>
    </row>
    <row r="6627" spans="2:6" s="13" customFormat="1" ht="12.75">
      <c r="B6627" s="14"/>
      <c r="F6627" s="15"/>
    </row>
    <row r="6628" spans="2:6" s="13" customFormat="1" ht="12.75">
      <c r="B6628" s="14"/>
      <c r="F6628" s="15"/>
    </row>
    <row r="6629" spans="2:6" s="13" customFormat="1" ht="12.75">
      <c r="B6629" s="14"/>
      <c r="F6629" s="15"/>
    </row>
    <row r="6630" spans="2:6" s="13" customFormat="1" ht="12.75">
      <c r="B6630" s="14"/>
      <c r="F6630" s="15"/>
    </row>
    <row r="6631" spans="2:6" s="13" customFormat="1" ht="12.75">
      <c r="B6631" s="14"/>
      <c r="F6631" s="15"/>
    </row>
    <row r="6632" spans="2:6" s="13" customFormat="1" ht="12.75">
      <c r="B6632" s="14"/>
      <c r="F6632" s="15"/>
    </row>
    <row r="6633" spans="2:6" s="13" customFormat="1" ht="12.75">
      <c r="B6633" s="14"/>
      <c r="F6633" s="15"/>
    </row>
    <row r="6634" spans="2:6" s="13" customFormat="1" ht="12.75">
      <c r="B6634" s="14"/>
      <c r="F6634" s="15"/>
    </row>
    <row r="6635" spans="2:6" s="13" customFormat="1" ht="12.75">
      <c r="B6635" s="14"/>
      <c r="F6635" s="15"/>
    </row>
    <row r="6636" spans="2:6" s="13" customFormat="1" ht="12.75">
      <c r="B6636" s="14"/>
      <c r="F6636" s="15"/>
    </row>
    <row r="6637" spans="2:6" s="13" customFormat="1" ht="12.75">
      <c r="B6637" s="14"/>
      <c r="F6637" s="15"/>
    </row>
    <row r="6638" spans="2:6" s="13" customFormat="1" ht="12.75">
      <c r="B6638" s="14"/>
      <c r="F6638" s="15"/>
    </row>
    <row r="6639" spans="2:6" s="13" customFormat="1" ht="12.75">
      <c r="B6639" s="14"/>
      <c r="F6639" s="15"/>
    </row>
    <row r="6640" spans="2:6" s="13" customFormat="1" ht="12.75">
      <c r="B6640" s="14"/>
      <c r="F6640" s="15"/>
    </row>
    <row r="6641" spans="2:6" s="13" customFormat="1" ht="12.75">
      <c r="B6641" s="14"/>
      <c r="F6641" s="15"/>
    </row>
    <row r="6642" spans="2:6" s="13" customFormat="1" ht="12.75">
      <c r="B6642" s="14"/>
      <c r="F6642" s="15"/>
    </row>
    <row r="6643" spans="2:6" s="13" customFormat="1" ht="12.75">
      <c r="B6643" s="14"/>
      <c r="F6643" s="15"/>
    </row>
    <row r="6644" spans="2:6" s="13" customFormat="1" ht="12.75">
      <c r="B6644" s="14"/>
      <c r="F6644" s="15"/>
    </row>
    <row r="6645" spans="2:6" s="13" customFormat="1" ht="12.75">
      <c r="B6645" s="14"/>
      <c r="F6645" s="15"/>
    </row>
    <row r="6646" spans="2:6" s="13" customFormat="1" ht="12.75">
      <c r="B6646" s="14"/>
      <c r="F6646" s="15"/>
    </row>
    <row r="6647" spans="2:6" s="13" customFormat="1" ht="12.75">
      <c r="B6647" s="14"/>
      <c r="F6647" s="15"/>
    </row>
    <row r="6648" spans="2:6" s="13" customFormat="1" ht="12.75">
      <c r="B6648" s="14"/>
      <c r="F6648" s="15"/>
    </row>
    <row r="6649" spans="2:6" s="13" customFormat="1" ht="12.75">
      <c r="B6649" s="14"/>
      <c r="F6649" s="15"/>
    </row>
    <row r="6650" spans="2:6" s="13" customFormat="1" ht="12.75">
      <c r="B6650" s="14"/>
      <c r="F6650" s="15"/>
    </row>
    <row r="6651" spans="2:6" s="13" customFormat="1" ht="12.75">
      <c r="B6651" s="14"/>
      <c r="F6651" s="15"/>
    </row>
    <row r="6652" spans="2:6" s="13" customFormat="1" ht="12.75">
      <c r="B6652" s="14"/>
      <c r="F6652" s="15"/>
    </row>
    <row r="6653" spans="2:6" s="13" customFormat="1" ht="12.75">
      <c r="B6653" s="14"/>
      <c r="F6653" s="15"/>
    </row>
    <row r="6654" spans="2:6" s="13" customFormat="1" ht="12.75">
      <c r="B6654" s="14"/>
      <c r="F6654" s="15"/>
    </row>
    <row r="6655" spans="2:6" s="13" customFormat="1" ht="12.75">
      <c r="B6655" s="14"/>
      <c r="F6655" s="15"/>
    </row>
    <row r="6656" spans="2:6" s="13" customFormat="1" ht="12.75">
      <c r="B6656" s="14"/>
      <c r="F6656" s="15"/>
    </row>
    <row r="6657" spans="2:6" s="13" customFormat="1" ht="12.75">
      <c r="B6657" s="14"/>
      <c r="F6657" s="15"/>
    </row>
    <row r="6658" spans="2:6" s="13" customFormat="1" ht="12.75">
      <c r="B6658" s="14"/>
      <c r="F6658" s="15"/>
    </row>
    <row r="6659" spans="2:6" s="13" customFormat="1" ht="12.75">
      <c r="B6659" s="14"/>
      <c r="F6659" s="15"/>
    </row>
    <row r="6660" spans="2:6" s="13" customFormat="1" ht="12.75">
      <c r="B6660" s="14"/>
      <c r="F6660" s="15"/>
    </row>
    <row r="6661" spans="2:6" s="13" customFormat="1" ht="12.75">
      <c r="B6661" s="14"/>
      <c r="F6661" s="15"/>
    </row>
    <row r="6662" spans="2:6" s="13" customFormat="1" ht="12.75">
      <c r="B6662" s="14"/>
      <c r="F6662" s="15"/>
    </row>
    <row r="6663" spans="2:6" s="13" customFormat="1" ht="12.75">
      <c r="B6663" s="14"/>
      <c r="F6663" s="15"/>
    </row>
    <row r="6664" spans="2:6" s="13" customFormat="1" ht="12.75">
      <c r="B6664" s="14"/>
      <c r="F6664" s="15"/>
    </row>
    <row r="6665" spans="2:6" s="13" customFormat="1" ht="12.75">
      <c r="B6665" s="14"/>
      <c r="F6665" s="15"/>
    </row>
    <row r="6666" spans="2:6" s="13" customFormat="1" ht="12.75">
      <c r="B6666" s="14"/>
      <c r="F6666" s="15"/>
    </row>
    <row r="6667" spans="2:6" s="13" customFormat="1" ht="12.75">
      <c r="B6667" s="14"/>
      <c r="F6667" s="15"/>
    </row>
    <row r="6668" spans="2:6" s="13" customFormat="1" ht="12.75">
      <c r="B6668" s="14"/>
      <c r="F6668" s="15"/>
    </row>
    <row r="6669" spans="2:6" s="13" customFormat="1" ht="12.75">
      <c r="B6669" s="14"/>
      <c r="F6669" s="15"/>
    </row>
    <row r="6670" spans="2:6" s="13" customFormat="1" ht="12.75">
      <c r="B6670" s="14"/>
      <c r="F6670" s="15"/>
    </row>
    <row r="6671" spans="2:6" s="13" customFormat="1" ht="12.75">
      <c r="B6671" s="14"/>
      <c r="F6671" s="15"/>
    </row>
    <row r="6672" spans="2:6" s="13" customFormat="1" ht="12.75">
      <c r="B6672" s="14"/>
      <c r="F6672" s="15"/>
    </row>
    <row r="6673" spans="2:6" s="13" customFormat="1" ht="12.75">
      <c r="B6673" s="14"/>
      <c r="F6673" s="15"/>
    </row>
    <row r="6674" spans="2:6" s="13" customFormat="1" ht="12.75">
      <c r="B6674" s="14"/>
      <c r="F6674" s="15"/>
    </row>
    <row r="6675" spans="2:6" s="13" customFormat="1" ht="12.75">
      <c r="B6675" s="14"/>
      <c r="F6675" s="15"/>
    </row>
    <row r="6676" spans="2:6" s="13" customFormat="1" ht="12.75">
      <c r="B6676" s="14"/>
      <c r="F6676" s="15"/>
    </row>
    <row r="6677" spans="2:6" s="13" customFormat="1" ht="12.75">
      <c r="B6677" s="14"/>
      <c r="F6677" s="15"/>
    </row>
    <row r="6678" spans="2:6" s="13" customFormat="1" ht="12.75">
      <c r="B6678" s="14"/>
      <c r="F6678" s="15"/>
    </row>
    <row r="6679" spans="2:6" s="13" customFormat="1" ht="12.75">
      <c r="B6679" s="14"/>
      <c r="F6679" s="15"/>
    </row>
    <row r="6680" spans="2:6" s="13" customFormat="1" ht="12.75">
      <c r="B6680" s="14"/>
      <c r="F6680" s="15"/>
    </row>
    <row r="6681" spans="2:6" s="13" customFormat="1" ht="12.75">
      <c r="B6681" s="14"/>
      <c r="F6681" s="15"/>
    </row>
    <row r="6682" spans="2:6" s="13" customFormat="1" ht="12.75">
      <c r="B6682" s="14"/>
      <c r="F6682" s="15"/>
    </row>
    <row r="6683" spans="2:6" s="13" customFormat="1" ht="12.75">
      <c r="B6683" s="14"/>
      <c r="F6683" s="15"/>
    </row>
    <row r="6684" spans="2:6" s="13" customFormat="1" ht="12.75">
      <c r="B6684" s="14"/>
      <c r="F6684" s="15"/>
    </row>
    <row r="6685" spans="2:6" s="13" customFormat="1" ht="12.75">
      <c r="B6685" s="14"/>
      <c r="F6685" s="15"/>
    </row>
    <row r="6686" spans="2:6" s="13" customFormat="1" ht="12.75">
      <c r="B6686" s="14"/>
      <c r="F6686" s="15"/>
    </row>
    <row r="6687" spans="2:6" s="13" customFormat="1" ht="12.75">
      <c r="B6687" s="14"/>
      <c r="F6687" s="15"/>
    </row>
    <row r="6688" spans="2:6" s="13" customFormat="1" ht="12.75">
      <c r="B6688" s="14"/>
      <c r="F6688" s="15"/>
    </row>
    <row r="6689" spans="2:6" s="13" customFormat="1" ht="12.75">
      <c r="B6689" s="14"/>
      <c r="F6689" s="15"/>
    </row>
    <row r="6690" spans="2:6" s="13" customFormat="1" ht="12.75">
      <c r="B6690" s="14"/>
      <c r="F6690" s="15"/>
    </row>
    <row r="6691" spans="2:6" s="13" customFormat="1" ht="12.75">
      <c r="B6691" s="14"/>
      <c r="F6691" s="15"/>
    </row>
    <row r="6692" spans="2:6" s="13" customFormat="1" ht="12.75">
      <c r="B6692" s="14"/>
      <c r="F6692" s="15"/>
    </row>
    <row r="6693" spans="2:6" s="13" customFormat="1" ht="12.75">
      <c r="B6693" s="14"/>
      <c r="F6693" s="15"/>
    </row>
    <row r="6694" spans="2:6" s="13" customFormat="1" ht="12.75">
      <c r="B6694" s="14"/>
      <c r="F6694" s="15"/>
    </row>
    <row r="6695" spans="2:6" s="13" customFormat="1" ht="12.75">
      <c r="B6695" s="14"/>
      <c r="F6695" s="15"/>
    </row>
    <row r="6696" spans="2:6" s="13" customFormat="1" ht="12.75">
      <c r="B6696" s="14"/>
      <c r="F6696" s="15"/>
    </row>
    <row r="6697" spans="2:6" s="13" customFormat="1" ht="12.75">
      <c r="B6697" s="14"/>
      <c r="F6697" s="15"/>
    </row>
    <row r="6698" spans="2:6" s="13" customFormat="1" ht="12.75">
      <c r="B6698" s="14"/>
      <c r="F6698" s="15"/>
    </row>
    <row r="6699" spans="2:6" s="13" customFormat="1" ht="12.75">
      <c r="B6699" s="14"/>
      <c r="F6699" s="15"/>
    </row>
    <row r="6700" spans="2:6" s="13" customFormat="1" ht="12.75">
      <c r="B6700" s="14"/>
      <c r="F6700" s="15"/>
    </row>
    <row r="6701" spans="2:6" s="13" customFormat="1" ht="12.75">
      <c r="B6701" s="14"/>
      <c r="F6701" s="15"/>
    </row>
    <row r="6702" spans="2:6" s="13" customFormat="1" ht="12.75">
      <c r="B6702" s="14"/>
      <c r="F6702" s="15"/>
    </row>
    <row r="6703" spans="2:6" s="13" customFormat="1" ht="12.75">
      <c r="B6703" s="14"/>
      <c r="F6703" s="15"/>
    </row>
    <row r="6704" spans="2:6" s="13" customFormat="1" ht="12.75">
      <c r="B6704" s="14"/>
      <c r="F6704" s="15"/>
    </row>
    <row r="6705" spans="2:6" s="13" customFormat="1" ht="12.75">
      <c r="B6705" s="14"/>
      <c r="F6705" s="15"/>
    </row>
    <row r="6706" spans="2:6" s="13" customFormat="1" ht="12.75">
      <c r="B6706" s="14"/>
      <c r="F6706" s="15"/>
    </row>
    <row r="6707" spans="2:6" s="13" customFormat="1" ht="12.75">
      <c r="B6707" s="14"/>
      <c r="F6707" s="15"/>
    </row>
    <row r="6708" spans="2:6" s="13" customFormat="1" ht="12.75">
      <c r="B6708" s="14"/>
      <c r="F6708" s="15"/>
    </row>
    <row r="6709" spans="2:6" s="13" customFormat="1" ht="12.75">
      <c r="B6709" s="14"/>
      <c r="F6709" s="15"/>
    </row>
    <row r="6710" spans="2:6" s="13" customFormat="1" ht="12.75">
      <c r="B6710" s="14"/>
      <c r="F6710" s="15"/>
    </row>
    <row r="6711" spans="2:6" s="13" customFormat="1" ht="12.75">
      <c r="B6711" s="14"/>
      <c r="F6711" s="15"/>
    </row>
    <row r="6712" spans="2:6" s="13" customFormat="1" ht="12.75">
      <c r="B6712" s="14"/>
      <c r="F6712" s="15"/>
    </row>
    <row r="6713" spans="2:6" s="13" customFormat="1" ht="12.75">
      <c r="B6713" s="14"/>
      <c r="F6713" s="15"/>
    </row>
    <row r="6714" spans="2:6" s="13" customFormat="1" ht="12.75">
      <c r="B6714" s="14"/>
      <c r="F6714" s="15"/>
    </row>
    <row r="6715" spans="2:6" s="13" customFormat="1" ht="12.75">
      <c r="B6715" s="14"/>
      <c r="F6715" s="15"/>
    </row>
    <row r="6716" spans="2:6" s="13" customFormat="1" ht="12.75">
      <c r="B6716" s="14"/>
      <c r="F6716" s="15"/>
    </row>
    <row r="6717" spans="2:6" s="13" customFormat="1" ht="12.75">
      <c r="B6717" s="14"/>
      <c r="F6717" s="15"/>
    </row>
    <row r="6718" spans="2:6" s="13" customFormat="1" ht="12.75">
      <c r="B6718" s="14"/>
      <c r="F6718" s="15"/>
    </row>
    <row r="6719" spans="2:6" s="13" customFormat="1" ht="12.75">
      <c r="B6719" s="14"/>
      <c r="F6719" s="15"/>
    </row>
    <row r="6720" spans="2:6" s="13" customFormat="1" ht="12.75">
      <c r="B6720" s="14"/>
      <c r="F6720" s="15"/>
    </row>
    <row r="6721" spans="2:6" s="13" customFormat="1" ht="12.75">
      <c r="B6721" s="14"/>
      <c r="F6721" s="15"/>
    </row>
    <row r="6722" spans="2:6" s="13" customFormat="1" ht="12.75">
      <c r="B6722" s="14"/>
      <c r="F6722" s="15"/>
    </row>
    <row r="6723" spans="2:6" s="13" customFormat="1" ht="12.75">
      <c r="B6723" s="14"/>
      <c r="F6723" s="15"/>
    </row>
    <row r="6724" spans="2:6" s="13" customFormat="1" ht="12.75">
      <c r="B6724" s="14"/>
      <c r="F6724" s="15"/>
    </row>
    <row r="6725" spans="2:6" s="13" customFormat="1" ht="12.75">
      <c r="B6725" s="14"/>
      <c r="F6725" s="15"/>
    </row>
    <row r="6726" spans="2:6" s="13" customFormat="1" ht="12.75">
      <c r="B6726" s="14"/>
      <c r="F6726" s="15"/>
    </row>
    <row r="6727" spans="2:6" s="13" customFormat="1" ht="12.75">
      <c r="B6727" s="14"/>
      <c r="F6727" s="15"/>
    </row>
    <row r="6728" spans="2:6" s="13" customFormat="1" ht="12.75">
      <c r="B6728" s="14"/>
      <c r="F6728" s="15"/>
    </row>
    <row r="6729" spans="2:6" s="13" customFormat="1" ht="12.75">
      <c r="B6729" s="14"/>
      <c r="F6729" s="15"/>
    </row>
    <row r="6730" spans="2:6" s="13" customFormat="1" ht="12.75">
      <c r="B6730" s="14"/>
      <c r="F6730" s="15"/>
    </row>
    <row r="6731" spans="2:6" s="13" customFormat="1" ht="12.75">
      <c r="B6731" s="14"/>
      <c r="F6731" s="15"/>
    </row>
    <row r="6732" spans="2:6" s="13" customFormat="1" ht="12.75">
      <c r="B6732" s="14"/>
      <c r="F6732" s="15"/>
    </row>
    <row r="6733" spans="2:6" s="13" customFormat="1" ht="12.75">
      <c r="B6733" s="14"/>
      <c r="F6733" s="15"/>
    </row>
    <row r="6734" spans="2:6" s="13" customFormat="1" ht="12.75">
      <c r="B6734" s="14"/>
      <c r="F6734" s="15"/>
    </row>
    <row r="6735" spans="2:6" s="13" customFormat="1" ht="12.75">
      <c r="B6735" s="14"/>
      <c r="F6735" s="15"/>
    </row>
    <row r="6736" spans="2:6" s="13" customFormat="1" ht="12.75">
      <c r="B6736" s="14"/>
      <c r="F6736" s="15"/>
    </row>
    <row r="6737" spans="2:6" s="13" customFormat="1" ht="12.75">
      <c r="B6737" s="14"/>
      <c r="F6737" s="15"/>
    </row>
    <row r="6738" spans="2:6" s="13" customFormat="1" ht="12.75">
      <c r="B6738" s="14"/>
      <c r="F6738" s="15"/>
    </row>
    <row r="6739" spans="2:6" s="13" customFormat="1" ht="12.75">
      <c r="B6739" s="14"/>
      <c r="F6739" s="15"/>
    </row>
    <row r="6740" spans="2:6" s="13" customFormat="1" ht="12.75">
      <c r="B6740" s="14"/>
      <c r="F6740" s="15"/>
    </row>
    <row r="6741" spans="2:6" s="13" customFormat="1" ht="12.75">
      <c r="B6741" s="14"/>
      <c r="F6741" s="15"/>
    </row>
    <row r="6742" spans="2:6" s="13" customFormat="1" ht="12.75">
      <c r="B6742" s="14"/>
      <c r="F6742" s="15"/>
    </row>
    <row r="6743" spans="2:6" s="13" customFormat="1" ht="12.75">
      <c r="B6743" s="14"/>
      <c r="F6743" s="15"/>
    </row>
    <row r="6744" spans="2:6" s="13" customFormat="1" ht="12.75">
      <c r="B6744" s="14"/>
      <c r="F6744" s="15"/>
    </row>
    <row r="6745" spans="2:6" s="13" customFormat="1" ht="12.75">
      <c r="B6745" s="14"/>
      <c r="F6745" s="15"/>
    </row>
    <row r="6746" spans="2:6" s="13" customFormat="1" ht="12.75">
      <c r="B6746" s="14"/>
      <c r="F6746" s="15"/>
    </row>
    <row r="6747" spans="2:6" s="13" customFormat="1" ht="12.75">
      <c r="B6747" s="14"/>
      <c r="F6747" s="15"/>
    </row>
    <row r="6748" spans="2:6" s="13" customFormat="1" ht="12.75">
      <c r="B6748" s="14"/>
      <c r="F6748" s="15"/>
    </row>
    <row r="6749" spans="2:6" s="13" customFormat="1" ht="12.75">
      <c r="B6749" s="14"/>
      <c r="F6749" s="15"/>
    </row>
    <row r="6750" spans="2:6" s="13" customFormat="1" ht="12.75">
      <c r="B6750" s="14"/>
      <c r="F6750" s="15"/>
    </row>
    <row r="6751" spans="2:6" s="13" customFormat="1" ht="12.75">
      <c r="B6751" s="14"/>
      <c r="F6751" s="15"/>
    </row>
    <row r="6752" spans="2:6" s="13" customFormat="1" ht="12.75">
      <c r="B6752" s="14"/>
      <c r="F6752" s="15"/>
    </row>
    <row r="6753" spans="2:6" s="13" customFormat="1" ht="12.75">
      <c r="B6753" s="14"/>
      <c r="F6753" s="15"/>
    </row>
    <row r="6754" spans="2:6" s="13" customFormat="1" ht="12.75">
      <c r="B6754" s="14"/>
      <c r="F6754" s="15"/>
    </row>
    <row r="6755" spans="2:6" s="13" customFormat="1" ht="12.75">
      <c r="B6755" s="14"/>
      <c r="F6755" s="15"/>
    </row>
    <row r="6756" spans="2:6" s="13" customFormat="1" ht="12.75">
      <c r="B6756" s="14"/>
      <c r="F6756" s="15"/>
    </row>
    <row r="6757" spans="2:6" s="13" customFormat="1" ht="12.75">
      <c r="B6757" s="14"/>
      <c r="F6757" s="15"/>
    </row>
    <row r="6758" spans="2:6" s="13" customFormat="1" ht="12.75">
      <c r="B6758" s="14"/>
      <c r="F6758" s="15"/>
    </row>
    <row r="6759" spans="2:6" s="13" customFormat="1" ht="12.75">
      <c r="B6759" s="14"/>
      <c r="F6759" s="15"/>
    </row>
    <row r="6760" spans="2:6" s="13" customFormat="1" ht="12.75">
      <c r="B6760" s="14"/>
      <c r="F6760" s="15"/>
    </row>
    <row r="6761" spans="2:6" s="13" customFormat="1" ht="12.75">
      <c r="B6761" s="14"/>
      <c r="F6761" s="15"/>
    </row>
    <row r="6762" spans="2:6" s="13" customFormat="1" ht="12.75">
      <c r="B6762" s="14"/>
      <c r="F6762" s="15"/>
    </row>
    <row r="6763" spans="2:6" s="13" customFormat="1" ht="12.75">
      <c r="B6763" s="14"/>
      <c r="F6763" s="15"/>
    </row>
    <row r="6764" spans="2:6" s="13" customFormat="1" ht="12.75">
      <c r="B6764" s="14"/>
      <c r="F6764" s="15"/>
    </row>
    <row r="6765" spans="2:6" s="13" customFormat="1" ht="12.75">
      <c r="B6765" s="14"/>
      <c r="F6765" s="15"/>
    </row>
    <row r="6766" spans="2:6" s="13" customFormat="1" ht="12.75">
      <c r="B6766" s="14"/>
      <c r="F6766" s="15"/>
    </row>
    <row r="6767" spans="2:6" s="13" customFormat="1" ht="12.75">
      <c r="B6767" s="14"/>
      <c r="F6767" s="15"/>
    </row>
    <row r="6768" spans="2:6" s="13" customFormat="1" ht="12.75">
      <c r="B6768" s="14"/>
      <c r="F6768" s="15"/>
    </row>
    <row r="6769" spans="2:6" s="13" customFormat="1" ht="12.75">
      <c r="B6769" s="14"/>
      <c r="F6769" s="15"/>
    </row>
    <row r="6770" spans="2:6" s="13" customFormat="1" ht="12.75">
      <c r="B6770" s="14"/>
      <c r="F6770" s="15"/>
    </row>
    <row r="6771" spans="2:6" s="13" customFormat="1" ht="12.75">
      <c r="B6771" s="14"/>
      <c r="F6771" s="15"/>
    </row>
    <row r="6772" spans="2:6" s="13" customFormat="1" ht="12.75">
      <c r="B6772" s="14"/>
      <c r="F6772" s="15"/>
    </row>
    <row r="6773" spans="2:6" s="13" customFormat="1" ht="12.75">
      <c r="B6773" s="14"/>
      <c r="F6773" s="15"/>
    </row>
    <row r="6774" spans="2:6" s="13" customFormat="1" ht="12.75">
      <c r="B6774" s="14"/>
      <c r="F6774" s="15"/>
    </row>
    <row r="6775" spans="2:6" s="13" customFormat="1" ht="12.75">
      <c r="B6775" s="14"/>
      <c r="F6775" s="15"/>
    </row>
    <row r="6776" spans="2:6" s="13" customFormat="1" ht="12.75">
      <c r="B6776" s="14"/>
      <c r="F6776" s="15"/>
    </row>
    <row r="6777" spans="2:6" s="13" customFormat="1" ht="12.75">
      <c r="B6777" s="14"/>
      <c r="F6777" s="15"/>
    </row>
    <row r="6778" spans="2:6" s="13" customFormat="1" ht="12.75">
      <c r="B6778" s="14"/>
      <c r="F6778" s="15"/>
    </row>
    <row r="6779" spans="2:6" s="13" customFormat="1" ht="12.75">
      <c r="B6779" s="14"/>
      <c r="F6779" s="15"/>
    </row>
    <row r="6780" spans="2:6" s="13" customFormat="1" ht="12.75">
      <c r="B6780" s="14"/>
      <c r="F6780" s="15"/>
    </row>
    <row r="6781" spans="2:6" s="13" customFormat="1" ht="12.75">
      <c r="B6781" s="14"/>
      <c r="F6781" s="15"/>
    </row>
    <row r="6782" spans="2:6" s="13" customFormat="1" ht="12.75">
      <c r="B6782" s="14"/>
      <c r="F6782" s="15"/>
    </row>
    <row r="6783" spans="2:6" s="13" customFormat="1" ht="12.75">
      <c r="B6783" s="14"/>
      <c r="F6783" s="15"/>
    </row>
    <row r="6784" spans="2:6" s="13" customFormat="1" ht="12.75">
      <c r="B6784" s="14"/>
      <c r="F6784" s="15"/>
    </row>
    <row r="6785" spans="2:6" s="13" customFormat="1" ht="12.75">
      <c r="B6785" s="14"/>
      <c r="F6785" s="15"/>
    </row>
    <row r="6786" spans="2:6" s="13" customFormat="1" ht="12.75">
      <c r="B6786" s="14"/>
      <c r="F6786" s="15"/>
    </row>
    <row r="6787" spans="2:6" s="13" customFormat="1" ht="12.75">
      <c r="B6787" s="14"/>
      <c r="F6787" s="15"/>
    </row>
    <row r="6788" spans="2:6" s="13" customFormat="1" ht="12.75">
      <c r="B6788" s="14"/>
      <c r="F6788" s="15"/>
    </row>
    <row r="6789" spans="2:6" s="13" customFormat="1" ht="12.75">
      <c r="B6789" s="14"/>
      <c r="F6789" s="15"/>
    </row>
    <row r="6790" spans="2:6" s="13" customFormat="1" ht="12.75">
      <c r="B6790" s="14"/>
      <c r="F6790" s="15"/>
    </row>
    <row r="6791" spans="2:6" s="13" customFormat="1" ht="12.75">
      <c r="B6791" s="14"/>
      <c r="F6791" s="15"/>
    </row>
    <row r="6792" spans="2:6" s="13" customFormat="1" ht="12.75">
      <c r="B6792" s="14"/>
      <c r="F6792" s="15"/>
    </row>
    <row r="6793" spans="2:6" s="13" customFormat="1" ht="12.75">
      <c r="B6793" s="14"/>
      <c r="F6793" s="15"/>
    </row>
    <row r="6794" spans="2:6" s="13" customFormat="1" ht="12.75">
      <c r="B6794" s="14"/>
      <c r="F6794" s="15"/>
    </row>
    <row r="6795" spans="2:6" s="13" customFormat="1" ht="12.75">
      <c r="B6795" s="14"/>
      <c r="F6795" s="15"/>
    </row>
    <row r="6796" spans="2:6" s="13" customFormat="1" ht="12.75">
      <c r="B6796" s="14"/>
      <c r="F6796" s="15"/>
    </row>
    <row r="6797" spans="2:6" s="13" customFormat="1" ht="12.75">
      <c r="B6797" s="14"/>
      <c r="F6797" s="15"/>
    </row>
    <row r="6798" spans="2:6" s="13" customFormat="1" ht="12.75">
      <c r="B6798" s="14"/>
      <c r="F6798" s="15"/>
    </row>
    <row r="6799" spans="2:6" s="13" customFormat="1" ht="12.75">
      <c r="B6799" s="14"/>
      <c r="F6799" s="15"/>
    </row>
    <row r="6800" spans="2:6" s="13" customFormat="1" ht="12.75">
      <c r="B6800" s="14"/>
      <c r="F6800" s="15"/>
    </row>
    <row r="6801" spans="2:6" s="13" customFormat="1" ht="12.75">
      <c r="B6801" s="14"/>
      <c r="F6801" s="15"/>
    </row>
    <row r="6802" spans="2:6" s="13" customFormat="1" ht="12.75">
      <c r="B6802" s="14"/>
      <c r="F6802" s="15"/>
    </row>
    <row r="6803" spans="2:6" s="13" customFormat="1" ht="12.75">
      <c r="B6803" s="14"/>
      <c r="F6803" s="15"/>
    </row>
    <row r="6804" spans="2:6" s="13" customFormat="1" ht="12.75">
      <c r="B6804" s="14"/>
      <c r="F6804" s="15"/>
    </row>
    <row r="6805" spans="2:6" s="13" customFormat="1" ht="12.75">
      <c r="B6805" s="14"/>
      <c r="F6805" s="15"/>
    </row>
    <row r="6806" spans="2:6" s="13" customFormat="1" ht="12.75">
      <c r="B6806" s="14"/>
      <c r="F6806" s="15"/>
    </row>
    <row r="6807" spans="2:6" s="13" customFormat="1" ht="12.75">
      <c r="B6807" s="14"/>
      <c r="F6807" s="15"/>
    </row>
    <row r="6808" spans="2:6" s="13" customFormat="1" ht="12.75">
      <c r="B6808" s="14"/>
      <c r="F6808" s="15"/>
    </row>
    <row r="6809" spans="2:6" s="13" customFormat="1" ht="12.75">
      <c r="B6809" s="14"/>
      <c r="F6809" s="15"/>
    </row>
    <row r="6810" spans="2:6" s="13" customFormat="1" ht="12.75">
      <c r="B6810" s="14"/>
      <c r="F6810" s="15"/>
    </row>
    <row r="6811" spans="2:6" s="13" customFormat="1" ht="12.75">
      <c r="B6811" s="14"/>
      <c r="F6811" s="15"/>
    </row>
    <row r="6812" spans="2:6" s="13" customFormat="1" ht="12.75">
      <c r="B6812" s="14"/>
      <c r="F6812" s="15"/>
    </row>
    <row r="6813" spans="2:6" s="13" customFormat="1" ht="12.75">
      <c r="B6813" s="14"/>
      <c r="F6813" s="15"/>
    </row>
    <row r="6814" spans="2:6" s="13" customFormat="1" ht="12.75">
      <c r="B6814" s="14"/>
      <c r="F6814" s="15"/>
    </row>
    <row r="6815" spans="2:6" s="13" customFormat="1" ht="12.75">
      <c r="B6815" s="14"/>
      <c r="F6815" s="15"/>
    </row>
    <row r="6816" spans="2:6" s="13" customFormat="1" ht="12.75">
      <c r="B6816" s="14"/>
      <c r="F6816" s="15"/>
    </row>
    <row r="6817" spans="2:6" s="13" customFormat="1" ht="12.75">
      <c r="B6817" s="14"/>
      <c r="F6817" s="15"/>
    </row>
    <row r="6818" spans="2:6" s="13" customFormat="1" ht="12.75">
      <c r="B6818" s="14"/>
      <c r="F6818" s="15"/>
    </row>
    <row r="6819" spans="2:6" s="13" customFormat="1" ht="12.75">
      <c r="B6819" s="14"/>
      <c r="F6819" s="15"/>
    </row>
    <row r="6820" spans="2:6" s="13" customFormat="1" ht="12.75">
      <c r="B6820" s="14"/>
      <c r="F6820" s="15"/>
    </row>
    <row r="6821" spans="2:6" s="13" customFormat="1" ht="12.75">
      <c r="B6821" s="14"/>
      <c r="F6821" s="15"/>
    </row>
    <row r="6822" spans="2:6" s="13" customFormat="1" ht="12.75">
      <c r="B6822" s="14"/>
      <c r="F6822" s="15"/>
    </row>
    <row r="6823" spans="2:6" s="13" customFormat="1" ht="12.75">
      <c r="B6823" s="14"/>
      <c r="F6823" s="15"/>
    </row>
    <row r="6824" spans="2:6" s="13" customFormat="1" ht="12.75">
      <c r="B6824" s="14"/>
      <c r="F6824" s="15"/>
    </row>
    <row r="6825" spans="2:6" s="13" customFormat="1" ht="12.75">
      <c r="B6825" s="14"/>
      <c r="F6825" s="15"/>
    </row>
    <row r="6826" spans="2:6" s="13" customFormat="1" ht="12.75">
      <c r="B6826" s="14"/>
      <c r="F6826" s="15"/>
    </row>
    <row r="6827" spans="2:6" s="13" customFormat="1" ht="12.75">
      <c r="B6827" s="14"/>
      <c r="F6827" s="15"/>
    </row>
    <row r="6828" spans="2:6" s="13" customFormat="1" ht="12.75">
      <c r="B6828" s="14"/>
      <c r="F6828" s="15"/>
    </row>
    <row r="6829" spans="2:6" s="13" customFormat="1" ht="12.75">
      <c r="B6829" s="14"/>
      <c r="F6829" s="15"/>
    </row>
    <row r="6830" spans="2:6" s="13" customFormat="1" ht="12.75">
      <c r="B6830" s="14"/>
      <c r="F6830" s="15"/>
    </row>
    <row r="6831" spans="2:6" s="13" customFormat="1" ht="12.75">
      <c r="B6831" s="14"/>
      <c r="F6831" s="15"/>
    </row>
    <row r="6832" spans="2:6" s="13" customFormat="1" ht="12.75">
      <c r="B6832" s="14"/>
      <c r="F6832" s="15"/>
    </row>
    <row r="6833" spans="2:6" s="13" customFormat="1" ht="12.75">
      <c r="B6833" s="14"/>
      <c r="F6833" s="15"/>
    </row>
    <row r="6834" spans="2:6" s="13" customFormat="1" ht="12.75">
      <c r="B6834" s="14"/>
      <c r="F6834" s="15"/>
    </row>
    <row r="6835" spans="2:6" s="13" customFormat="1" ht="12.75">
      <c r="B6835" s="14"/>
      <c r="F6835" s="15"/>
    </row>
    <row r="6836" spans="2:6" s="13" customFormat="1" ht="12.75">
      <c r="B6836" s="14"/>
      <c r="F6836" s="15"/>
    </row>
    <row r="6837" spans="2:6" s="13" customFormat="1" ht="12.75">
      <c r="B6837" s="14"/>
      <c r="F6837" s="15"/>
    </row>
    <row r="6838" spans="2:6" s="13" customFormat="1" ht="12.75">
      <c r="B6838" s="14"/>
      <c r="F6838" s="15"/>
    </row>
    <row r="6839" spans="2:6" s="13" customFormat="1" ht="12.75">
      <c r="B6839" s="14"/>
      <c r="F6839" s="15"/>
    </row>
    <row r="6840" spans="2:6" s="13" customFormat="1" ht="12.75">
      <c r="B6840" s="14"/>
      <c r="F6840" s="15"/>
    </row>
    <row r="6841" spans="2:6" s="13" customFormat="1" ht="12.75">
      <c r="B6841" s="14"/>
      <c r="F6841" s="15"/>
    </row>
    <row r="6842" spans="2:6" s="13" customFormat="1" ht="12.75">
      <c r="B6842" s="14"/>
      <c r="F6842" s="15"/>
    </row>
    <row r="6843" spans="2:6" s="13" customFormat="1" ht="12.75">
      <c r="B6843" s="14"/>
      <c r="F6843" s="15"/>
    </row>
    <row r="6844" spans="2:6" s="13" customFormat="1" ht="12.75">
      <c r="B6844" s="14"/>
      <c r="F6844" s="15"/>
    </row>
    <row r="6845" spans="2:6" s="13" customFormat="1" ht="12.75">
      <c r="B6845" s="14"/>
      <c r="F6845" s="15"/>
    </row>
    <row r="6846" spans="2:6" s="13" customFormat="1" ht="12.75">
      <c r="B6846" s="14"/>
      <c r="F6846" s="15"/>
    </row>
    <row r="6847" spans="2:6" s="13" customFormat="1" ht="12.75">
      <c r="B6847" s="14"/>
      <c r="F6847" s="15"/>
    </row>
    <row r="6848" spans="2:6" s="13" customFormat="1" ht="12.75">
      <c r="B6848" s="14"/>
      <c r="F6848" s="15"/>
    </row>
    <row r="6849" spans="2:6" s="13" customFormat="1" ht="12.75">
      <c r="B6849" s="14"/>
      <c r="F6849" s="15"/>
    </row>
    <row r="6850" spans="2:6" s="13" customFormat="1" ht="12.75">
      <c r="B6850" s="14"/>
      <c r="F6850" s="15"/>
    </row>
    <row r="6851" spans="2:6" s="13" customFormat="1" ht="12.75">
      <c r="B6851" s="14"/>
      <c r="F6851" s="15"/>
    </row>
    <row r="6852" spans="2:6" s="13" customFormat="1" ht="12.75">
      <c r="B6852" s="14"/>
      <c r="F6852" s="15"/>
    </row>
    <row r="6853" spans="2:6" s="13" customFormat="1" ht="12.75">
      <c r="B6853" s="14"/>
      <c r="F6853" s="15"/>
    </row>
    <row r="6854" spans="2:6" s="13" customFormat="1" ht="12.75">
      <c r="B6854" s="14"/>
      <c r="F6854" s="15"/>
    </row>
    <row r="6855" spans="2:6" s="13" customFormat="1" ht="12.75">
      <c r="B6855" s="14"/>
      <c r="F6855" s="15"/>
    </row>
    <row r="6856" spans="2:6" s="13" customFormat="1" ht="12.75">
      <c r="B6856" s="14"/>
      <c r="F6856" s="15"/>
    </row>
    <row r="6857" spans="2:6" s="13" customFormat="1" ht="12.75">
      <c r="B6857" s="14"/>
      <c r="F6857" s="15"/>
    </row>
    <row r="6858" spans="2:6" s="13" customFormat="1" ht="12.75">
      <c r="B6858" s="14"/>
      <c r="F6858" s="15"/>
    </row>
    <row r="6859" spans="2:6" s="13" customFormat="1" ht="12.75">
      <c r="B6859" s="14"/>
      <c r="F6859" s="15"/>
    </row>
    <row r="6860" spans="2:6" s="13" customFormat="1" ht="12.75">
      <c r="B6860" s="14"/>
      <c r="F6860" s="15"/>
    </row>
    <row r="6861" spans="2:6" s="13" customFormat="1" ht="12.75">
      <c r="B6861" s="14"/>
      <c r="F6861" s="15"/>
    </row>
    <row r="6862" spans="2:6" s="13" customFormat="1" ht="12.75">
      <c r="B6862" s="14"/>
      <c r="F6862" s="15"/>
    </row>
    <row r="6863" spans="2:6" s="13" customFormat="1" ht="12.75">
      <c r="B6863" s="14"/>
      <c r="F6863" s="15"/>
    </row>
    <row r="6864" spans="2:6" s="13" customFormat="1" ht="12.75">
      <c r="B6864" s="14"/>
      <c r="F6864" s="15"/>
    </row>
    <row r="6865" spans="2:6" s="13" customFormat="1" ht="12.75">
      <c r="B6865" s="14"/>
      <c r="F6865" s="15"/>
    </row>
    <row r="6866" spans="2:6" s="13" customFormat="1" ht="12.75">
      <c r="B6866" s="14"/>
      <c r="F6866" s="15"/>
    </row>
    <row r="6867" spans="2:6" s="13" customFormat="1" ht="12.75">
      <c r="B6867" s="14"/>
      <c r="F6867" s="15"/>
    </row>
    <row r="6868" spans="2:6" s="13" customFormat="1" ht="12.75">
      <c r="B6868" s="14"/>
      <c r="F6868" s="15"/>
    </row>
    <row r="6869" spans="2:6" s="13" customFormat="1" ht="12.75">
      <c r="B6869" s="14"/>
      <c r="F6869" s="15"/>
    </row>
    <row r="6870" spans="2:6" s="13" customFormat="1" ht="12.75">
      <c r="B6870" s="14"/>
      <c r="F6870" s="15"/>
    </row>
    <row r="6871" spans="2:6" s="13" customFormat="1" ht="12.75">
      <c r="B6871" s="14"/>
      <c r="F6871" s="15"/>
    </row>
    <row r="6872" spans="2:6" s="13" customFormat="1" ht="12.75">
      <c r="B6872" s="14"/>
      <c r="F6872" s="15"/>
    </row>
    <row r="6873" spans="2:6" s="13" customFormat="1" ht="12.75">
      <c r="B6873" s="14"/>
      <c r="F6873" s="15"/>
    </row>
    <row r="6874" spans="2:6" s="13" customFormat="1" ht="12.75">
      <c r="B6874" s="14"/>
      <c r="F6874" s="15"/>
    </row>
    <row r="6875" spans="2:6" s="13" customFormat="1" ht="12.75">
      <c r="B6875" s="14"/>
      <c r="F6875" s="15"/>
    </row>
    <row r="6876" spans="2:6" s="13" customFormat="1" ht="12.75">
      <c r="B6876" s="14"/>
      <c r="F6876" s="15"/>
    </row>
    <row r="6877" spans="2:6" s="13" customFormat="1" ht="12.75">
      <c r="B6877" s="14"/>
      <c r="F6877" s="15"/>
    </row>
    <row r="6878" spans="2:6" s="13" customFormat="1" ht="12.75">
      <c r="B6878" s="14"/>
      <c r="F6878" s="15"/>
    </row>
    <row r="6879" spans="2:6" s="13" customFormat="1" ht="12.75">
      <c r="B6879" s="14"/>
      <c r="F6879" s="15"/>
    </row>
    <row r="6880" spans="2:6" s="13" customFormat="1" ht="12.75">
      <c r="B6880" s="14"/>
      <c r="F6880" s="15"/>
    </row>
    <row r="6881" spans="2:6" s="13" customFormat="1" ht="12.75">
      <c r="B6881" s="14"/>
      <c r="F6881" s="15"/>
    </row>
    <row r="6882" spans="2:6" s="13" customFormat="1" ht="12.75">
      <c r="B6882" s="14"/>
      <c r="F6882" s="15"/>
    </row>
    <row r="6883" spans="2:6" s="13" customFormat="1" ht="12.75">
      <c r="B6883" s="14"/>
      <c r="F6883" s="15"/>
    </row>
    <row r="6884" spans="2:6" s="13" customFormat="1" ht="12.75">
      <c r="B6884" s="14"/>
      <c r="F6884" s="15"/>
    </row>
    <row r="6885" spans="2:6" s="13" customFormat="1" ht="12.75">
      <c r="B6885" s="14"/>
      <c r="F6885" s="15"/>
    </row>
    <row r="6886" spans="2:6" s="13" customFormat="1" ht="12.75">
      <c r="B6886" s="14"/>
      <c r="F6886" s="15"/>
    </row>
    <row r="6887" spans="2:6" s="13" customFormat="1" ht="12.75">
      <c r="B6887" s="14"/>
      <c r="F6887" s="15"/>
    </row>
    <row r="6888" spans="2:6" s="13" customFormat="1" ht="12.75">
      <c r="B6888" s="14"/>
      <c r="F6888" s="15"/>
    </row>
    <row r="6889" spans="2:6" s="13" customFormat="1" ht="12.75">
      <c r="B6889" s="14"/>
      <c r="F6889" s="15"/>
    </row>
    <row r="6890" spans="2:6" s="13" customFormat="1" ht="12.75">
      <c r="B6890" s="14"/>
      <c r="F6890" s="15"/>
    </row>
    <row r="6891" spans="2:6" s="13" customFormat="1" ht="12.75">
      <c r="B6891" s="14"/>
      <c r="F6891" s="15"/>
    </row>
    <row r="6892" spans="2:6" s="13" customFormat="1" ht="12.75">
      <c r="B6892" s="14"/>
      <c r="F6892" s="15"/>
    </row>
    <row r="6893" spans="2:6" s="13" customFormat="1" ht="12.75">
      <c r="B6893" s="14"/>
      <c r="F6893" s="15"/>
    </row>
    <row r="6894" spans="2:6" s="13" customFormat="1" ht="12.75">
      <c r="B6894" s="14"/>
      <c r="F6894" s="15"/>
    </row>
    <row r="6895" spans="2:6" s="13" customFormat="1" ht="12.75">
      <c r="B6895" s="14"/>
      <c r="F6895" s="15"/>
    </row>
    <row r="6896" spans="2:6" s="13" customFormat="1" ht="12.75">
      <c r="B6896" s="14"/>
      <c r="F6896" s="15"/>
    </row>
    <row r="6897" spans="2:6" s="13" customFormat="1" ht="12.75">
      <c r="B6897" s="14"/>
      <c r="F6897" s="15"/>
    </row>
    <row r="6898" spans="2:6" s="13" customFormat="1" ht="12.75">
      <c r="B6898" s="14"/>
      <c r="F6898" s="15"/>
    </row>
    <row r="6899" spans="2:6" s="13" customFormat="1" ht="12.75">
      <c r="B6899" s="14"/>
      <c r="F6899" s="15"/>
    </row>
    <row r="6900" spans="2:6" s="13" customFormat="1" ht="12.75">
      <c r="B6900" s="14"/>
      <c r="F6900" s="15"/>
    </row>
    <row r="6901" spans="2:6" s="13" customFormat="1" ht="12.75">
      <c r="B6901" s="14"/>
      <c r="F6901" s="15"/>
    </row>
    <row r="6902" spans="2:6" s="13" customFormat="1" ht="12.75">
      <c r="B6902" s="14"/>
      <c r="F6902" s="15"/>
    </row>
    <row r="6903" spans="2:6" s="13" customFormat="1" ht="12.75">
      <c r="B6903" s="14"/>
      <c r="F6903" s="15"/>
    </row>
    <row r="6904" spans="2:6" s="13" customFormat="1" ht="12.75">
      <c r="B6904" s="14"/>
      <c r="F6904" s="15"/>
    </row>
    <row r="6905" spans="2:6" s="13" customFormat="1" ht="12.75">
      <c r="B6905" s="14"/>
      <c r="F6905" s="15"/>
    </row>
    <row r="6906" spans="2:6" s="13" customFormat="1" ht="12.75">
      <c r="B6906" s="14"/>
      <c r="F6906" s="15"/>
    </row>
    <row r="6907" spans="2:6" s="13" customFormat="1" ht="12.75">
      <c r="B6907" s="14"/>
      <c r="F6907" s="15"/>
    </row>
    <row r="6908" spans="2:6" s="13" customFormat="1" ht="12.75">
      <c r="B6908" s="14"/>
      <c r="F6908" s="15"/>
    </row>
    <row r="6909" spans="2:6" s="13" customFormat="1" ht="12.75">
      <c r="B6909" s="14"/>
      <c r="F6909" s="15"/>
    </row>
    <row r="6910" spans="2:6" s="13" customFormat="1" ht="12.75">
      <c r="B6910" s="14"/>
      <c r="F6910" s="15"/>
    </row>
    <row r="6911" spans="2:6" s="13" customFormat="1" ht="12.75">
      <c r="B6911" s="14"/>
      <c r="F6911" s="15"/>
    </row>
    <row r="6912" spans="2:6" s="13" customFormat="1" ht="12.75">
      <c r="B6912" s="14"/>
      <c r="F6912" s="15"/>
    </row>
    <row r="6913" spans="2:6" s="13" customFormat="1" ht="12.75">
      <c r="B6913" s="14"/>
      <c r="F6913" s="15"/>
    </row>
    <row r="6914" spans="2:6" s="13" customFormat="1" ht="12.75">
      <c r="B6914" s="14"/>
      <c r="F6914" s="15"/>
    </row>
    <row r="6915" spans="2:6" s="13" customFormat="1" ht="12.75">
      <c r="B6915" s="14"/>
      <c r="F6915" s="15"/>
    </row>
    <row r="6916" spans="2:6" s="13" customFormat="1" ht="12.75">
      <c r="B6916" s="14"/>
      <c r="F6916" s="15"/>
    </row>
    <row r="6917" spans="2:6" s="13" customFormat="1" ht="12.75">
      <c r="B6917" s="14"/>
      <c r="F6917" s="15"/>
    </row>
    <row r="6918" spans="2:6" s="13" customFormat="1" ht="12.75">
      <c r="B6918" s="14"/>
      <c r="F6918" s="15"/>
    </row>
    <row r="6919" spans="2:6" s="13" customFormat="1" ht="12.75">
      <c r="B6919" s="14"/>
      <c r="F6919" s="15"/>
    </row>
    <row r="6920" spans="2:6" s="13" customFormat="1" ht="12.75">
      <c r="B6920" s="14"/>
      <c r="F6920" s="15"/>
    </row>
    <row r="6921" spans="2:6" s="13" customFormat="1" ht="12.75">
      <c r="B6921" s="14"/>
      <c r="F6921" s="15"/>
    </row>
    <row r="6922" spans="2:6" s="13" customFormat="1" ht="12.75">
      <c r="B6922" s="14"/>
      <c r="F6922" s="15"/>
    </row>
    <row r="6923" spans="2:6" s="13" customFormat="1" ht="12.75">
      <c r="B6923" s="14"/>
      <c r="F6923" s="15"/>
    </row>
    <row r="6924" spans="2:6" s="13" customFormat="1" ht="12.75">
      <c r="B6924" s="14"/>
      <c r="F6924" s="15"/>
    </row>
    <row r="6925" spans="2:6" s="13" customFormat="1" ht="12.75">
      <c r="B6925" s="14"/>
      <c r="F6925" s="15"/>
    </row>
    <row r="6926" spans="2:6" s="13" customFormat="1" ht="12.75">
      <c r="B6926" s="14"/>
      <c r="F6926" s="15"/>
    </row>
    <row r="6927" spans="2:6" s="13" customFormat="1" ht="12.75">
      <c r="B6927" s="14"/>
      <c r="F6927" s="15"/>
    </row>
    <row r="6928" spans="2:6" s="13" customFormat="1" ht="12.75">
      <c r="B6928" s="14"/>
      <c r="F6928" s="15"/>
    </row>
    <row r="6929" spans="2:6" s="13" customFormat="1" ht="12.75">
      <c r="B6929" s="14"/>
      <c r="F6929" s="15"/>
    </row>
    <row r="6930" spans="2:6" s="13" customFormat="1" ht="12.75">
      <c r="B6930" s="14"/>
      <c r="F6930" s="15"/>
    </row>
    <row r="6931" spans="2:6" s="13" customFormat="1" ht="12.75">
      <c r="B6931" s="14"/>
      <c r="F6931" s="15"/>
    </row>
    <row r="6932" spans="2:6" s="13" customFormat="1" ht="12.75">
      <c r="B6932" s="14"/>
      <c r="F6932" s="15"/>
    </row>
    <row r="6933" spans="2:6" s="13" customFormat="1" ht="12.75">
      <c r="B6933" s="14"/>
      <c r="F6933" s="15"/>
    </row>
    <row r="6934" spans="2:6" s="13" customFormat="1" ht="12.75">
      <c r="B6934" s="14"/>
      <c r="F6934" s="15"/>
    </row>
    <row r="6935" spans="2:6" s="13" customFormat="1" ht="12.75">
      <c r="B6935" s="14"/>
      <c r="F6935" s="15"/>
    </row>
    <row r="6936" spans="2:6" s="13" customFormat="1" ht="12.75">
      <c r="B6936" s="14"/>
      <c r="F6936" s="15"/>
    </row>
    <row r="6937" spans="2:6" s="13" customFormat="1" ht="12.75">
      <c r="B6937" s="14"/>
      <c r="F6937" s="15"/>
    </row>
    <row r="6938" spans="2:6" s="13" customFormat="1" ht="12.75">
      <c r="B6938" s="14"/>
      <c r="F6938" s="15"/>
    </row>
    <row r="6939" spans="2:6" s="13" customFormat="1" ht="12.75">
      <c r="B6939" s="14"/>
      <c r="F6939" s="15"/>
    </row>
    <row r="6940" spans="2:6" s="13" customFormat="1" ht="12.75">
      <c r="B6940" s="14"/>
      <c r="F6940" s="15"/>
    </row>
    <row r="6941" spans="2:6" s="13" customFormat="1" ht="12.75">
      <c r="B6941" s="14"/>
      <c r="F6941" s="15"/>
    </row>
    <row r="6942" spans="2:6" s="13" customFormat="1" ht="12.75">
      <c r="B6942" s="14"/>
      <c r="F6942" s="15"/>
    </row>
    <row r="6943" spans="2:6" s="13" customFormat="1" ht="12.75">
      <c r="B6943" s="14"/>
      <c r="F6943" s="15"/>
    </row>
    <row r="6944" spans="2:6" s="13" customFormat="1" ht="12.75">
      <c r="B6944" s="14"/>
      <c r="F6944" s="15"/>
    </row>
    <row r="6945" spans="2:6" s="13" customFormat="1" ht="12.75">
      <c r="B6945" s="14"/>
      <c r="F6945" s="15"/>
    </row>
    <row r="6946" spans="2:6" s="13" customFormat="1" ht="12.75">
      <c r="B6946" s="14"/>
      <c r="F6946" s="15"/>
    </row>
    <row r="6947" spans="2:6" s="13" customFormat="1" ht="12.75">
      <c r="B6947" s="14"/>
      <c r="F6947" s="15"/>
    </row>
    <row r="6948" spans="2:6" s="13" customFormat="1" ht="12.75">
      <c r="B6948" s="14"/>
      <c r="F6948" s="15"/>
    </row>
    <row r="6949" spans="2:6" s="13" customFormat="1" ht="12.75">
      <c r="B6949" s="14"/>
      <c r="F6949" s="15"/>
    </row>
    <row r="6950" spans="2:6" s="13" customFormat="1" ht="12.75">
      <c r="B6950" s="14"/>
      <c r="F6950" s="15"/>
    </row>
    <row r="6951" spans="2:6" s="13" customFormat="1" ht="12.75">
      <c r="B6951" s="14"/>
      <c r="F6951" s="15"/>
    </row>
    <row r="6952" spans="2:6" s="13" customFormat="1" ht="12.75">
      <c r="B6952" s="14"/>
      <c r="F6952" s="15"/>
    </row>
    <row r="6953" spans="2:6" s="13" customFormat="1" ht="12.75">
      <c r="B6953" s="14"/>
      <c r="F6953" s="15"/>
    </row>
    <row r="6954" spans="2:6" s="13" customFormat="1" ht="12.75">
      <c r="B6954" s="14"/>
      <c r="F6954" s="15"/>
    </row>
    <row r="6955" spans="2:6" s="13" customFormat="1" ht="12.75">
      <c r="B6955" s="14"/>
      <c r="F6955" s="15"/>
    </row>
    <row r="6956" spans="2:6" s="13" customFormat="1" ht="12.75">
      <c r="B6956" s="14"/>
      <c r="F6956" s="15"/>
    </row>
    <row r="6957" spans="2:6" s="13" customFormat="1" ht="12.75">
      <c r="B6957" s="14"/>
      <c r="F6957" s="15"/>
    </row>
    <row r="6958" spans="2:6" s="13" customFormat="1" ht="12.75">
      <c r="B6958" s="14"/>
      <c r="F6958" s="15"/>
    </row>
    <row r="6959" spans="2:6" s="13" customFormat="1" ht="12.75">
      <c r="B6959" s="14"/>
      <c r="F6959" s="15"/>
    </row>
    <row r="6960" spans="2:6" s="13" customFormat="1" ht="12.75">
      <c r="B6960" s="14"/>
      <c r="F6960" s="15"/>
    </row>
    <row r="6961" spans="2:6" s="13" customFormat="1" ht="12.75">
      <c r="B6961" s="14"/>
      <c r="F6961" s="15"/>
    </row>
    <row r="6962" spans="2:6" s="13" customFormat="1" ht="12.75">
      <c r="B6962" s="14"/>
      <c r="F6962" s="15"/>
    </row>
    <row r="6963" spans="2:6" s="13" customFormat="1" ht="12.75">
      <c r="B6963" s="14"/>
      <c r="F6963" s="15"/>
    </row>
    <row r="6964" spans="2:6" s="13" customFormat="1" ht="12.75">
      <c r="B6964" s="14"/>
      <c r="F6964" s="15"/>
    </row>
    <row r="6965" spans="2:6" s="13" customFormat="1" ht="12.75">
      <c r="B6965" s="14"/>
      <c r="F6965" s="15"/>
    </row>
    <row r="6966" spans="2:6" s="13" customFormat="1" ht="12.75">
      <c r="B6966" s="14"/>
      <c r="F6966" s="15"/>
    </row>
    <row r="6967" spans="2:6" s="13" customFormat="1" ht="12.75">
      <c r="B6967" s="14"/>
      <c r="F6967" s="15"/>
    </row>
    <row r="6968" spans="2:6" s="13" customFormat="1" ht="12.75">
      <c r="B6968" s="14"/>
      <c r="F6968" s="15"/>
    </row>
    <row r="6969" spans="2:6" s="13" customFormat="1" ht="12.75">
      <c r="B6969" s="14"/>
      <c r="F6969" s="15"/>
    </row>
    <row r="6970" spans="2:6" s="13" customFormat="1" ht="12.75">
      <c r="B6970" s="14"/>
      <c r="F6970" s="15"/>
    </row>
    <row r="6971" spans="2:6" s="13" customFormat="1" ht="12.75">
      <c r="B6971" s="14"/>
      <c r="F6971" s="15"/>
    </row>
    <row r="6972" spans="2:6" s="13" customFormat="1" ht="12.75">
      <c r="B6972" s="14"/>
      <c r="F6972" s="15"/>
    </row>
    <row r="6973" spans="2:6" s="13" customFormat="1" ht="12.75">
      <c r="B6973" s="14"/>
      <c r="F6973" s="15"/>
    </row>
    <row r="6974" spans="2:6" s="13" customFormat="1" ht="12.75">
      <c r="B6974" s="14"/>
      <c r="F6974" s="15"/>
    </row>
    <row r="6975" spans="2:6" s="13" customFormat="1" ht="12.75">
      <c r="B6975" s="14"/>
      <c r="F6975" s="15"/>
    </row>
    <row r="6976" spans="2:6" s="13" customFormat="1" ht="12.75">
      <c r="B6976" s="14"/>
      <c r="F6976" s="15"/>
    </row>
    <row r="6977" spans="2:6" s="13" customFormat="1" ht="12.75">
      <c r="B6977" s="14"/>
      <c r="F6977" s="15"/>
    </row>
    <row r="6978" spans="2:6" s="13" customFormat="1" ht="12.75">
      <c r="B6978" s="14"/>
      <c r="F6978" s="15"/>
    </row>
    <row r="6979" spans="2:6" s="13" customFormat="1" ht="12.75">
      <c r="B6979" s="14"/>
      <c r="F6979" s="15"/>
    </row>
    <row r="6980" spans="2:6" s="13" customFormat="1" ht="12.75">
      <c r="B6980" s="14"/>
      <c r="F6980" s="15"/>
    </row>
    <row r="6981" spans="2:6" s="13" customFormat="1" ht="12.75">
      <c r="B6981" s="14"/>
      <c r="F6981" s="15"/>
    </row>
    <row r="6982" spans="2:6" s="13" customFormat="1" ht="12.75">
      <c r="B6982" s="14"/>
      <c r="F6982" s="15"/>
    </row>
    <row r="6983" spans="2:6" s="13" customFormat="1" ht="12.75">
      <c r="B6983" s="14"/>
      <c r="F6983" s="15"/>
    </row>
    <row r="6984" spans="2:6" s="13" customFormat="1" ht="12.75">
      <c r="B6984" s="14"/>
      <c r="F6984" s="15"/>
    </row>
    <row r="6985" spans="2:6" s="13" customFormat="1" ht="12.75">
      <c r="B6985" s="14"/>
      <c r="F6985" s="15"/>
    </row>
    <row r="6986" spans="2:6" s="13" customFormat="1" ht="12.75">
      <c r="B6986" s="14"/>
      <c r="F6986" s="15"/>
    </row>
    <row r="6987" spans="2:6" s="13" customFormat="1" ht="12.75">
      <c r="B6987" s="14"/>
      <c r="F6987" s="15"/>
    </row>
    <row r="6988" spans="2:6" s="13" customFormat="1" ht="12.75">
      <c r="B6988" s="14"/>
      <c r="F6988" s="15"/>
    </row>
    <row r="6989" spans="2:6" s="13" customFormat="1" ht="12.75">
      <c r="B6989" s="14"/>
      <c r="F6989" s="15"/>
    </row>
    <row r="6990" spans="2:6" s="13" customFormat="1" ht="12.75">
      <c r="B6990" s="14"/>
      <c r="F6990" s="15"/>
    </row>
    <row r="6991" spans="2:6" s="13" customFormat="1" ht="12.75">
      <c r="B6991" s="14"/>
      <c r="F6991" s="15"/>
    </row>
    <row r="6992" spans="2:6" s="13" customFormat="1" ht="12.75">
      <c r="B6992" s="14"/>
      <c r="F6992" s="15"/>
    </row>
    <row r="6993" spans="2:6" s="13" customFormat="1" ht="12.75">
      <c r="B6993" s="14"/>
      <c r="F6993" s="15"/>
    </row>
    <row r="6994" spans="2:6" s="13" customFormat="1" ht="12.75">
      <c r="B6994" s="14"/>
      <c r="F6994" s="15"/>
    </row>
    <row r="6995" spans="2:6" s="13" customFormat="1" ht="12.75">
      <c r="B6995" s="14"/>
      <c r="F6995" s="15"/>
    </row>
    <row r="6996" spans="2:6" s="13" customFormat="1" ht="12.75">
      <c r="B6996" s="14"/>
      <c r="F6996" s="15"/>
    </row>
    <row r="6997" spans="2:6" s="13" customFormat="1" ht="12.75">
      <c r="B6997" s="14"/>
      <c r="F6997" s="15"/>
    </row>
    <row r="6998" spans="2:6" s="13" customFormat="1" ht="12.75">
      <c r="B6998" s="14"/>
      <c r="F6998" s="15"/>
    </row>
    <row r="6999" spans="2:6" s="13" customFormat="1" ht="12.75">
      <c r="B6999" s="14"/>
      <c r="F6999" s="15"/>
    </row>
    <row r="7000" spans="2:6" s="13" customFormat="1" ht="12.75">
      <c r="B7000" s="14"/>
      <c r="F7000" s="15"/>
    </row>
    <row r="7001" spans="2:6" s="13" customFormat="1" ht="12.75">
      <c r="B7001" s="14"/>
      <c r="F7001" s="15"/>
    </row>
    <row r="7002" spans="2:6" s="13" customFormat="1" ht="12.75">
      <c r="B7002" s="14"/>
      <c r="F7002" s="15"/>
    </row>
    <row r="7003" spans="2:6" s="13" customFormat="1" ht="12.75">
      <c r="B7003" s="14"/>
      <c r="F7003" s="15"/>
    </row>
    <row r="7004" spans="2:6" s="13" customFormat="1" ht="12.75">
      <c r="B7004" s="14"/>
      <c r="F7004" s="15"/>
    </row>
    <row r="7005" spans="2:6" s="13" customFormat="1" ht="12.75">
      <c r="B7005" s="14"/>
      <c r="F7005" s="15"/>
    </row>
    <row r="7006" spans="2:6" s="13" customFormat="1" ht="12.75">
      <c r="B7006" s="14"/>
      <c r="F7006" s="15"/>
    </row>
    <row r="7007" spans="2:6" s="13" customFormat="1" ht="12.75">
      <c r="B7007" s="14"/>
      <c r="F7007" s="15"/>
    </row>
    <row r="7008" spans="2:6" s="13" customFormat="1" ht="12.75">
      <c r="B7008" s="14"/>
      <c r="F7008" s="15"/>
    </row>
    <row r="7009" spans="2:6" s="13" customFormat="1" ht="12.75">
      <c r="B7009" s="14"/>
      <c r="F7009" s="15"/>
    </row>
    <row r="7010" spans="2:6" s="13" customFormat="1" ht="12.75">
      <c r="B7010" s="14"/>
      <c r="F7010" s="15"/>
    </row>
    <row r="7011" spans="2:6" s="13" customFormat="1" ht="12.75">
      <c r="B7011" s="14"/>
      <c r="F7011" s="15"/>
    </row>
    <row r="7012" spans="2:6" s="13" customFormat="1" ht="12.75">
      <c r="B7012" s="14"/>
      <c r="F7012" s="15"/>
    </row>
    <row r="7013" spans="2:6" s="13" customFormat="1" ht="12.75">
      <c r="B7013" s="14"/>
      <c r="F7013" s="15"/>
    </row>
    <row r="7014" spans="2:6" s="13" customFormat="1" ht="12.75">
      <c r="B7014" s="14"/>
      <c r="F7014" s="15"/>
    </row>
    <row r="7015" spans="2:6" s="13" customFormat="1" ht="12.75">
      <c r="B7015" s="14"/>
      <c r="F7015" s="15"/>
    </row>
    <row r="7016" spans="2:6" s="13" customFormat="1" ht="12.75">
      <c r="B7016" s="14"/>
      <c r="F7016" s="15"/>
    </row>
    <row r="7017" spans="2:6" s="13" customFormat="1" ht="12.75">
      <c r="B7017" s="14"/>
      <c r="F7017" s="15"/>
    </row>
    <row r="7018" spans="2:6" s="13" customFormat="1" ht="12.75">
      <c r="B7018" s="14"/>
      <c r="F7018" s="15"/>
    </row>
    <row r="7019" spans="2:6" s="13" customFormat="1" ht="12.75">
      <c r="B7019" s="14"/>
      <c r="F7019" s="15"/>
    </row>
    <row r="7020" spans="2:6" s="13" customFormat="1" ht="12.75">
      <c r="B7020" s="14"/>
      <c r="F7020" s="15"/>
    </row>
    <row r="7021" spans="2:6" s="13" customFormat="1" ht="12.75">
      <c r="B7021" s="14"/>
      <c r="F7021" s="15"/>
    </row>
    <row r="7022" spans="2:6" s="13" customFormat="1" ht="12.75">
      <c r="B7022" s="14"/>
      <c r="F7022" s="15"/>
    </row>
    <row r="7023" spans="2:6" s="13" customFormat="1" ht="12.75">
      <c r="B7023" s="14"/>
      <c r="F7023" s="15"/>
    </row>
    <row r="7024" spans="2:6" s="13" customFormat="1" ht="12.75">
      <c r="B7024" s="14"/>
      <c r="F7024" s="15"/>
    </row>
    <row r="7025" spans="2:6" s="13" customFormat="1" ht="12.75">
      <c r="B7025" s="14"/>
      <c r="F7025" s="15"/>
    </row>
    <row r="7026" spans="2:6" s="13" customFormat="1" ht="12.75">
      <c r="B7026" s="14"/>
      <c r="F7026" s="15"/>
    </row>
    <row r="7027" spans="2:6" s="13" customFormat="1" ht="12.75">
      <c r="B7027" s="14"/>
      <c r="F7027" s="15"/>
    </row>
    <row r="7028" spans="2:6" s="13" customFormat="1" ht="12.75">
      <c r="B7028" s="14"/>
      <c r="F7028" s="15"/>
    </row>
    <row r="7029" spans="2:6" s="13" customFormat="1" ht="12.75">
      <c r="B7029" s="14"/>
      <c r="F7029" s="15"/>
    </row>
    <row r="7030" spans="2:6" s="13" customFormat="1" ht="12.75">
      <c r="B7030" s="14"/>
      <c r="F7030" s="15"/>
    </row>
    <row r="7031" spans="2:6" s="13" customFormat="1" ht="12.75">
      <c r="B7031" s="14"/>
      <c r="F7031" s="15"/>
    </row>
    <row r="7032" spans="2:6" s="13" customFormat="1" ht="12.75">
      <c r="B7032" s="14"/>
      <c r="F7032" s="15"/>
    </row>
    <row r="7033" spans="2:6" s="13" customFormat="1" ht="12.75">
      <c r="B7033" s="14"/>
      <c r="F7033" s="15"/>
    </row>
    <row r="7034" spans="2:6" s="13" customFormat="1" ht="12.75">
      <c r="B7034" s="14"/>
      <c r="F7034" s="15"/>
    </row>
    <row r="7035" spans="2:6" s="13" customFormat="1" ht="12.75">
      <c r="B7035" s="14"/>
      <c r="F7035" s="15"/>
    </row>
    <row r="7036" spans="2:6" s="13" customFormat="1" ht="12.75">
      <c r="B7036" s="14"/>
      <c r="F7036" s="15"/>
    </row>
    <row r="7037" spans="2:6" s="13" customFormat="1" ht="12.75">
      <c r="B7037" s="14"/>
      <c r="F7037" s="15"/>
    </row>
    <row r="7038" spans="2:6" s="13" customFormat="1" ht="12.75">
      <c r="B7038" s="14"/>
      <c r="F7038" s="15"/>
    </row>
    <row r="7039" spans="2:6" s="13" customFormat="1" ht="12.75">
      <c r="B7039" s="14"/>
      <c r="F7039" s="15"/>
    </row>
    <row r="7040" spans="2:6" s="13" customFormat="1" ht="12.75">
      <c r="B7040" s="14"/>
      <c r="F7040" s="15"/>
    </row>
    <row r="7041" spans="2:6" s="13" customFormat="1" ht="12.75">
      <c r="B7041" s="14"/>
      <c r="F7041" s="15"/>
    </row>
    <row r="7042" spans="2:6" s="13" customFormat="1" ht="12.75">
      <c r="B7042" s="14"/>
      <c r="F7042" s="15"/>
    </row>
    <row r="7043" spans="2:6" s="13" customFormat="1" ht="12.75">
      <c r="B7043" s="14"/>
      <c r="F7043" s="15"/>
    </row>
    <row r="7044" spans="2:6" s="13" customFormat="1" ht="12.75">
      <c r="B7044" s="14"/>
      <c r="F7044" s="15"/>
    </row>
    <row r="7045" spans="2:6" s="13" customFormat="1" ht="12.75">
      <c r="B7045" s="14"/>
      <c r="F7045" s="15"/>
    </row>
    <row r="7046" spans="2:6" s="13" customFormat="1" ht="12.75">
      <c r="B7046" s="14"/>
      <c r="F7046" s="15"/>
    </row>
    <row r="7047" spans="2:6" s="13" customFormat="1" ht="12.75">
      <c r="B7047" s="14"/>
      <c r="F7047" s="15"/>
    </row>
    <row r="7048" spans="2:6" s="13" customFormat="1" ht="12.75">
      <c r="B7048" s="14"/>
      <c r="F7048" s="15"/>
    </row>
    <row r="7049" spans="2:6" s="13" customFormat="1" ht="12.75">
      <c r="B7049" s="14"/>
      <c r="F7049" s="15"/>
    </row>
    <row r="7050" spans="2:6" s="13" customFormat="1" ht="12.75">
      <c r="B7050" s="14"/>
      <c r="F7050" s="15"/>
    </row>
    <row r="7051" spans="2:6" s="13" customFormat="1" ht="12.75">
      <c r="B7051" s="14"/>
      <c r="F7051" s="15"/>
    </row>
    <row r="7052" spans="2:6" s="13" customFormat="1" ht="12.75">
      <c r="B7052" s="14"/>
      <c r="F7052" s="15"/>
    </row>
    <row r="7053" spans="2:6" s="13" customFormat="1" ht="12.75">
      <c r="B7053" s="14"/>
      <c r="F7053" s="15"/>
    </row>
    <row r="7054" spans="2:6" s="13" customFormat="1" ht="12.75">
      <c r="B7054" s="14"/>
      <c r="F7054" s="15"/>
    </row>
    <row r="7055" spans="2:6" s="13" customFormat="1" ht="12.75">
      <c r="B7055" s="14"/>
      <c r="F7055" s="15"/>
    </row>
    <row r="7056" spans="2:6" s="13" customFormat="1" ht="12.75">
      <c r="B7056" s="14"/>
      <c r="F7056" s="15"/>
    </row>
    <row r="7057" spans="2:6" s="13" customFormat="1" ht="12.75">
      <c r="B7057" s="14"/>
      <c r="F7057" s="15"/>
    </row>
    <row r="7058" spans="2:6" s="13" customFormat="1" ht="12.75">
      <c r="B7058" s="14"/>
      <c r="F7058" s="15"/>
    </row>
    <row r="7059" spans="2:6" s="13" customFormat="1" ht="12.75">
      <c r="B7059" s="14"/>
      <c r="F7059" s="15"/>
    </row>
    <row r="7060" spans="2:6" s="13" customFormat="1" ht="12.75">
      <c r="B7060" s="14"/>
      <c r="F7060" s="15"/>
    </row>
    <row r="7061" spans="2:6" s="13" customFormat="1" ht="12.75">
      <c r="B7061" s="14"/>
      <c r="F7061" s="15"/>
    </row>
    <row r="7062" spans="2:6" s="13" customFormat="1" ht="12.75">
      <c r="B7062" s="14"/>
      <c r="F7062" s="15"/>
    </row>
    <row r="7063" spans="2:6" s="13" customFormat="1" ht="12.75">
      <c r="B7063" s="14"/>
      <c r="F7063" s="15"/>
    </row>
    <row r="7064" spans="2:6" s="13" customFormat="1" ht="12.75">
      <c r="B7064" s="14"/>
      <c r="F7064" s="15"/>
    </row>
    <row r="7065" spans="2:6" s="13" customFormat="1" ht="12.75">
      <c r="B7065" s="14"/>
      <c r="F7065" s="15"/>
    </row>
    <row r="7066" spans="2:6" s="13" customFormat="1" ht="12.75">
      <c r="B7066" s="14"/>
      <c r="F7066" s="15"/>
    </row>
    <row r="7067" spans="2:6" s="13" customFormat="1" ht="12.75">
      <c r="B7067" s="14"/>
      <c r="F7067" s="15"/>
    </row>
    <row r="7068" spans="2:6" s="13" customFormat="1" ht="12.75">
      <c r="B7068" s="14"/>
      <c r="F7068" s="15"/>
    </row>
    <row r="7069" spans="2:6" s="13" customFormat="1" ht="12.75">
      <c r="B7069" s="14"/>
      <c r="F7069" s="15"/>
    </row>
    <row r="7070" spans="2:6" s="13" customFormat="1" ht="12.75">
      <c r="B7070" s="14"/>
      <c r="F7070" s="15"/>
    </row>
    <row r="7071" spans="2:6" s="13" customFormat="1" ht="12.75">
      <c r="B7071" s="14"/>
      <c r="F7071" s="15"/>
    </row>
    <row r="7072" spans="2:6" s="13" customFormat="1" ht="12.75">
      <c r="B7072" s="14"/>
      <c r="F7072" s="15"/>
    </row>
    <row r="7073" spans="2:6" s="13" customFormat="1" ht="12.75">
      <c r="B7073" s="14"/>
      <c r="F7073" s="15"/>
    </row>
    <row r="7074" spans="2:6" s="13" customFormat="1" ht="12.75">
      <c r="B7074" s="14"/>
      <c r="F7074" s="15"/>
    </row>
    <row r="7075" spans="2:6" s="13" customFormat="1" ht="12.75">
      <c r="B7075" s="14"/>
      <c r="F7075" s="15"/>
    </row>
    <row r="7076" spans="2:6" s="13" customFormat="1" ht="12.75">
      <c r="B7076" s="14"/>
      <c r="F7076" s="15"/>
    </row>
    <row r="7077" spans="2:6" s="13" customFormat="1" ht="12.75">
      <c r="B7077" s="14"/>
      <c r="F7077" s="15"/>
    </row>
    <row r="7078" spans="2:6" s="13" customFormat="1" ht="12.75">
      <c r="B7078" s="14"/>
      <c r="F7078" s="15"/>
    </row>
    <row r="7079" spans="2:6" s="13" customFormat="1" ht="12.75">
      <c r="B7079" s="14"/>
      <c r="F7079" s="15"/>
    </row>
    <row r="7080" spans="2:6" s="13" customFormat="1" ht="12.75">
      <c r="B7080" s="14"/>
      <c r="F7080" s="15"/>
    </row>
    <row r="7081" spans="2:6" s="13" customFormat="1" ht="12.75">
      <c r="B7081" s="14"/>
      <c r="F7081" s="15"/>
    </row>
    <row r="7082" spans="2:6" s="13" customFormat="1" ht="12.75">
      <c r="B7082" s="14"/>
      <c r="F7082" s="15"/>
    </row>
    <row r="7083" spans="2:6" s="13" customFormat="1" ht="12.75">
      <c r="B7083" s="14"/>
      <c r="F7083" s="15"/>
    </row>
    <row r="7084" spans="2:6" s="13" customFormat="1" ht="12.75">
      <c r="B7084" s="14"/>
      <c r="F7084" s="15"/>
    </row>
    <row r="7085" spans="2:6" s="13" customFormat="1" ht="12.75">
      <c r="B7085" s="14"/>
      <c r="F7085" s="15"/>
    </row>
    <row r="7086" spans="2:6" s="13" customFormat="1" ht="12.75">
      <c r="B7086" s="14"/>
      <c r="F7086" s="15"/>
    </row>
    <row r="7087" spans="2:6" s="13" customFormat="1" ht="12.75">
      <c r="B7087" s="14"/>
      <c r="F7087" s="15"/>
    </row>
    <row r="7088" spans="2:6" s="13" customFormat="1" ht="12.75">
      <c r="B7088" s="14"/>
      <c r="F7088" s="15"/>
    </row>
    <row r="7089" spans="2:6" s="13" customFormat="1" ht="12.75">
      <c r="B7089" s="14"/>
      <c r="F7089" s="15"/>
    </row>
    <row r="7090" spans="2:6" s="13" customFormat="1" ht="12.75">
      <c r="B7090" s="14"/>
      <c r="F7090" s="15"/>
    </row>
    <row r="7091" spans="2:6" s="13" customFormat="1" ht="12.75">
      <c r="B7091" s="14"/>
      <c r="F7091" s="15"/>
    </row>
    <row r="7092" spans="2:6" s="13" customFormat="1" ht="12.75">
      <c r="B7092" s="14"/>
      <c r="F7092" s="15"/>
    </row>
    <row r="7093" spans="2:6" s="13" customFormat="1" ht="12.75">
      <c r="B7093" s="14"/>
      <c r="F7093" s="15"/>
    </row>
    <row r="7094" spans="2:6" s="13" customFormat="1" ht="12.75">
      <c r="B7094" s="14"/>
      <c r="F7094" s="15"/>
    </row>
    <row r="7095" spans="2:6" s="13" customFormat="1" ht="12.75">
      <c r="B7095" s="14"/>
      <c r="F7095" s="15"/>
    </row>
    <row r="7096" spans="2:6" s="13" customFormat="1" ht="12.75">
      <c r="B7096" s="14"/>
      <c r="F7096" s="15"/>
    </row>
    <row r="7097" spans="2:6" s="13" customFormat="1" ht="12.75">
      <c r="B7097" s="14"/>
      <c r="F7097" s="15"/>
    </row>
    <row r="7098" spans="2:6" s="13" customFormat="1" ht="12.75">
      <c r="B7098" s="14"/>
      <c r="F7098" s="15"/>
    </row>
    <row r="7099" spans="2:6" s="13" customFormat="1" ht="12.75">
      <c r="B7099" s="14"/>
      <c r="F7099" s="15"/>
    </row>
    <row r="7100" spans="2:6" s="13" customFormat="1" ht="12.75">
      <c r="B7100" s="14"/>
      <c r="F7100" s="15"/>
    </row>
    <row r="7101" spans="2:6" s="13" customFormat="1" ht="12.75">
      <c r="B7101" s="14"/>
      <c r="F7101" s="15"/>
    </row>
    <row r="7102" spans="2:6" s="13" customFormat="1" ht="12.75">
      <c r="B7102" s="14"/>
      <c r="F7102" s="15"/>
    </row>
    <row r="7103" spans="2:6" s="13" customFormat="1" ht="12.75">
      <c r="B7103" s="14"/>
      <c r="F7103" s="15"/>
    </row>
    <row r="7104" spans="2:6" s="13" customFormat="1" ht="12.75">
      <c r="B7104" s="14"/>
      <c r="F7104" s="15"/>
    </row>
    <row r="7105" spans="2:6" s="13" customFormat="1" ht="12.75">
      <c r="B7105" s="14"/>
      <c r="F7105" s="15"/>
    </row>
    <row r="7106" spans="2:6" s="13" customFormat="1" ht="12.75">
      <c r="B7106" s="14"/>
      <c r="F7106" s="15"/>
    </row>
    <row r="7107" spans="2:6" s="13" customFormat="1" ht="12.75">
      <c r="B7107" s="14"/>
      <c r="F7107" s="15"/>
    </row>
    <row r="7108" spans="2:6" s="13" customFormat="1" ht="12.75">
      <c r="B7108" s="14"/>
      <c r="F7108" s="15"/>
    </row>
    <row r="7109" spans="2:6" s="13" customFormat="1" ht="12.75">
      <c r="B7109" s="14"/>
      <c r="F7109" s="15"/>
    </row>
    <row r="7110" spans="2:6" s="13" customFormat="1" ht="12.75">
      <c r="B7110" s="14"/>
      <c r="F7110" s="15"/>
    </row>
    <row r="7111" spans="2:6" s="13" customFormat="1" ht="12.75">
      <c r="B7111" s="14"/>
      <c r="F7111" s="15"/>
    </row>
    <row r="7112" spans="2:6" s="13" customFormat="1" ht="12.75">
      <c r="B7112" s="14"/>
      <c r="F7112" s="15"/>
    </row>
    <row r="7113" spans="2:6" s="13" customFormat="1" ht="12.75">
      <c r="B7113" s="14"/>
      <c r="F7113" s="15"/>
    </row>
    <row r="7114" spans="2:6" s="13" customFormat="1" ht="12.75">
      <c r="B7114" s="14"/>
      <c r="F7114" s="15"/>
    </row>
    <row r="7115" spans="2:6" s="13" customFormat="1" ht="12.75">
      <c r="B7115" s="14"/>
      <c r="F7115" s="15"/>
    </row>
    <row r="7116" spans="2:6" s="13" customFormat="1" ht="12.75">
      <c r="B7116" s="14"/>
      <c r="F7116" s="15"/>
    </row>
    <row r="7117" spans="2:6" s="13" customFormat="1" ht="12.75">
      <c r="B7117" s="14"/>
      <c r="F7117" s="15"/>
    </row>
    <row r="7118" spans="2:6" s="13" customFormat="1" ht="12.75">
      <c r="B7118" s="14"/>
      <c r="F7118" s="15"/>
    </row>
    <row r="7119" spans="2:6" s="13" customFormat="1" ht="12.75">
      <c r="B7119" s="14"/>
      <c r="F7119" s="15"/>
    </row>
    <row r="7120" spans="2:6" s="13" customFormat="1" ht="12.75">
      <c r="B7120" s="14"/>
      <c r="F7120" s="15"/>
    </row>
    <row r="7121" spans="2:6" s="13" customFormat="1" ht="12.75">
      <c r="B7121" s="14"/>
      <c r="F7121" s="15"/>
    </row>
    <row r="7122" spans="2:6" s="13" customFormat="1" ht="12.75">
      <c r="B7122" s="14"/>
      <c r="F7122" s="15"/>
    </row>
    <row r="7123" spans="2:6" s="13" customFormat="1" ht="12.75">
      <c r="B7123" s="14"/>
      <c r="F7123" s="15"/>
    </row>
    <row r="7124" spans="2:6" s="13" customFormat="1" ht="12.75">
      <c r="B7124" s="14"/>
      <c r="F7124" s="15"/>
    </row>
    <row r="7125" spans="2:6" s="13" customFormat="1" ht="12.75">
      <c r="B7125" s="14"/>
      <c r="F7125" s="15"/>
    </row>
    <row r="7126" spans="2:6" s="13" customFormat="1" ht="12.75">
      <c r="B7126" s="14"/>
      <c r="F7126" s="15"/>
    </row>
    <row r="7127" spans="2:6" s="13" customFormat="1" ht="12.75">
      <c r="B7127" s="14"/>
      <c r="F7127" s="15"/>
    </row>
    <row r="7128" spans="2:6" s="13" customFormat="1" ht="12.75">
      <c r="B7128" s="14"/>
      <c r="F7128" s="15"/>
    </row>
    <row r="7129" spans="2:6" s="13" customFormat="1" ht="12.75">
      <c r="B7129" s="14"/>
      <c r="F7129" s="15"/>
    </row>
    <row r="7130" spans="2:6" s="13" customFormat="1" ht="12.75">
      <c r="B7130" s="14"/>
      <c r="F7130" s="15"/>
    </row>
    <row r="7131" spans="2:6" s="13" customFormat="1" ht="12.75">
      <c r="B7131" s="14"/>
      <c r="F7131" s="15"/>
    </row>
    <row r="7132" spans="2:6" s="13" customFormat="1" ht="12.75">
      <c r="B7132" s="14"/>
      <c r="F7132" s="15"/>
    </row>
    <row r="7133" spans="2:6" s="13" customFormat="1" ht="12.75">
      <c r="B7133" s="14"/>
      <c r="F7133" s="15"/>
    </row>
    <row r="7134" spans="2:6" s="13" customFormat="1" ht="12.75">
      <c r="B7134" s="14"/>
      <c r="F7134" s="15"/>
    </row>
    <row r="7135" spans="2:6" s="13" customFormat="1" ht="12.75">
      <c r="B7135" s="14"/>
      <c r="F7135" s="15"/>
    </row>
    <row r="7136" spans="2:6" s="13" customFormat="1" ht="12.75">
      <c r="B7136" s="14"/>
      <c r="F7136" s="15"/>
    </row>
    <row r="7137" spans="2:6" s="13" customFormat="1" ht="12.75">
      <c r="B7137" s="14"/>
      <c r="F7137" s="15"/>
    </row>
    <row r="7138" spans="2:6" s="13" customFormat="1" ht="12.75">
      <c r="B7138" s="14"/>
      <c r="F7138" s="15"/>
    </row>
    <row r="7139" spans="2:6" s="13" customFormat="1" ht="12.75">
      <c r="B7139" s="14"/>
      <c r="F7139" s="15"/>
    </row>
    <row r="7140" spans="2:6" s="13" customFormat="1" ht="12.75">
      <c r="B7140" s="14"/>
      <c r="F7140" s="15"/>
    </row>
    <row r="7141" spans="2:6" s="13" customFormat="1" ht="12.75">
      <c r="B7141" s="14"/>
      <c r="F7141" s="15"/>
    </row>
    <row r="7142" spans="2:6" s="13" customFormat="1" ht="12.75">
      <c r="B7142" s="14"/>
      <c r="F7142" s="15"/>
    </row>
    <row r="7143" spans="2:6" s="13" customFormat="1" ht="12.75">
      <c r="B7143" s="14"/>
      <c r="F7143" s="15"/>
    </row>
    <row r="7144" spans="2:6" s="13" customFormat="1" ht="12.75">
      <c r="B7144" s="14"/>
      <c r="F7144" s="15"/>
    </row>
    <row r="7145" spans="2:6" s="13" customFormat="1" ht="12.75">
      <c r="B7145" s="14"/>
      <c r="F7145" s="15"/>
    </row>
    <row r="7146" spans="2:6" s="13" customFormat="1" ht="12.75">
      <c r="B7146" s="14"/>
      <c r="F7146" s="15"/>
    </row>
    <row r="7147" spans="2:6" s="13" customFormat="1" ht="12.75">
      <c r="B7147" s="14"/>
      <c r="F7147" s="15"/>
    </row>
    <row r="7148" spans="2:6" s="13" customFormat="1" ht="12.75">
      <c r="B7148" s="14"/>
      <c r="F7148" s="15"/>
    </row>
    <row r="7149" spans="2:6" s="13" customFormat="1" ht="12.75">
      <c r="B7149" s="14"/>
      <c r="F7149" s="15"/>
    </row>
    <row r="7150" spans="2:6" s="13" customFormat="1" ht="12.75">
      <c r="B7150" s="14"/>
      <c r="F7150" s="15"/>
    </row>
    <row r="7151" spans="2:6" s="13" customFormat="1" ht="12.75">
      <c r="B7151" s="14"/>
      <c r="F7151" s="15"/>
    </row>
    <row r="7152" spans="2:6" s="13" customFormat="1" ht="12.75">
      <c r="B7152" s="14"/>
      <c r="F7152" s="15"/>
    </row>
    <row r="7153" spans="2:6" s="13" customFormat="1" ht="12.75">
      <c r="B7153" s="14"/>
      <c r="F7153" s="15"/>
    </row>
    <row r="7154" spans="2:6" s="13" customFormat="1" ht="12.75">
      <c r="B7154" s="14"/>
      <c r="F7154" s="15"/>
    </row>
    <row r="7155" spans="2:6" s="13" customFormat="1" ht="12.75">
      <c r="B7155" s="14"/>
      <c r="F7155" s="15"/>
    </row>
    <row r="7156" spans="2:6" s="13" customFormat="1" ht="12.75">
      <c r="B7156" s="14"/>
      <c r="F7156" s="15"/>
    </row>
    <row r="7157" spans="2:6" s="13" customFormat="1" ht="12.75">
      <c r="B7157" s="14"/>
      <c r="F7157" s="15"/>
    </row>
    <row r="7158" spans="2:6" s="13" customFormat="1" ht="12.75">
      <c r="B7158" s="14"/>
      <c r="F7158" s="15"/>
    </row>
    <row r="7159" spans="2:6" s="13" customFormat="1" ht="12.75">
      <c r="B7159" s="14"/>
      <c r="F7159" s="15"/>
    </row>
    <row r="7160" spans="2:6" s="13" customFormat="1" ht="12.75">
      <c r="B7160" s="14"/>
      <c r="F7160" s="15"/>
    </row>
    <row r="7161" spans="2:6" s="13" customFormat="1" ht="12.75">
      <c r="B7161" s="14"/>
      <c r="F7161" s="15"/>
    </row>
    <row r="7162" spans="2:6" s="13" customFormat="1" ht="12.75">
      <c r="B7162" s="14"/>
      <c r="F7162" s="15"/>
    </row>
    <row r="7163" spans="2:6" s="13" customFormat="1" ht="12.75">
      <c r="B7163" s="14"/>
      <c r="F7163" s="15"/>
    </row>
    <row r="7164" spans="2:6" s="13" customFormat="1" ht="12.75">
      <c r="B7164" s="14"/>
      <c r="F7164" s="15"/>
    </row>
    <row r="7165" spans="2:6" s="13" customFormat="1" ht="12.75">
      <c r="B7165" s="14"/>
      <c r="F7165" s="15"/>
    </row>
    <row r="7166" spans="2:6" s="13" customFormat="1" ht="12.75">
      <c r="B7166" s="14"/>
      <c r="F7166" s="15"/>
    </row>
    <row r="7167" spans="2:6" s="13" customFormat="1" ht="12.75">
      <c r="B7167" s="14"/>
      <c r="F7167" s="15"/>
    </row>
    <row r="7168" spans="2:6" s="13" customFormat="1" ht="12.75">
      <c r="B7168" s="14"/>
      <c r="F7168" s="15"/>
    </row>
    <row r="7169" spans="2:6" s="13" customFormat="1" ht="12.75">
      <c r="B7169" s="14"/>
      <c r="F7169" s="15"/>
    </row>
    <row r="7170" spans="2:6" s="13" customFormat="1" ht="12.75">
      <c r="B7170" s="14"/>
      <c r="F7170" s="15"/>
    </row>
    <row r="7171" spans="2:6" s="13" customFormat="1" ht="12.75">
      <c r="B7171" s="14"/>
      <c r="F7171" s="15"/>
    </row>
    <row r="7172" spans="2:6" s="13" customFormat="1" ht="12.75">
      <c r="B7172" s="14"/>
      <c r="F7172" s="15"/>
    </row>
    <row r="7173" spans="2:6" s="13" customFormat="1" ht="12.75">
      <c r="B7173" s="14"/>
      <c r="F7173" s="15"/>
    </row>
    <row r="7174" spans="2:6" s="13" customFormat="1" ht="12.75">
      <c r="B7174" s="14"/>
      <c r="F7174" s="15"/>
    </row>
    <row r="7175" spans="2:6" s="13" customFormat="1" ht="12.75">
      <c r="B7175" s="14"/>
      <c r="F7175" s="15"/>
    </row>
    <row r="7176" spans="2:6" s="13" customFormat="1" ht="12.75">
      <c r="B7176" s="14"/>
      <c r="F7176" s="15"/>
    </row>
    <row r="7177" spans="2:6" s="13" customFormat="1" ht="12.75">
      <c r="B7177" s="14"/>
      <c r="F7177" s="15"/>
    </row>
    <row r="7178" spans="2:6" s="13" customFormat="1" ht="12.75">
      <c r="B7178" s="14"/>
      <c r="F7178" s="15"/>
    </row>
    <row r="7179" spans="2:6" s="13" customFormat="1" ht="12.75">
      <c r="B7179" s="14"/>
      <c r="F7179" s="15"/>
    </row>
    <row r="7180" spans="2:6" s="13" customFormat="1" ht="12.75">
      <c r="B7180" s="14"/>
      <c r="F7180" s="15"/>
    </row>
    <row r="7181" spans="2:6" s="13" customFormat="1" ht="12.75">
      <c r="B7181" s="14"/>
      <c r="F7181" s="15"/>
    </row>
    <row r="7182" spans="2:6" s="13" customFormat="1" ht="12.75">
      <c r="B7182" s="14"/>
      <c r="F7182" s="15"/>
    </row>
    <row r="7183" spans="2:6" s="13" customFormat="1" ht="12.75">
      <c r="B7183" s="14"/>
      <c r="F7183" s="15"/>
    </row>
    <row r="7184" spans="2:6" s="13" customFormat="1" ht="12.75">
      <c r="B7184" s="14"/>
      <c r="F7184" s="15"/>
    </row>
    <row r="7185" spans="2:6" s="13" customFormat="1" ht="12.75">
      <c r="B7185" s="14"/>
      <c r="F7185" s="15"/>
    </row>
    <row r="7186" spans="2:6" s="13" customFormat="1" ht="12.75">
      <c r="B7186" s="14"/>
      <c r="F7186" s="15"/>
    </row>
    <row r="7187" spans="2:6" s="13" customFormat="1" ht="12.75">
      <c r="B7187" s="14"/>
      <c r="F7187" s="15"/>
    </row>
    <row r="7188" spans="2:6" s="13" customFormat="1" ht="12.75">
      <c r="B7188" s="14"/>
      <c r="F7188" s="15"/>
    </row>
    <row r="7189" spans="2:6" s="13" customFormat="1" ht="12.75">
      <c r="B7189" s="14"/>
      <c r="F7189" s="15"/>
    </row>
    <row r="7190" spans="2:6" s="13" customFormat="1" ht="12.75">
      <c r="B7190" s="14"/>
      <c r="F7190" s="15"/>
    </row>
    <row r="7191" spans="2:6" s="13" customFormat="1" ht="12.75">
      <c r="B7191" s="14"/>
      <c r="F7191" s="15"/>
    </row>
    <row r="7192" spans="2:6" s="13" customFormat="1" ht="12.75">
      <c r="B7192" s="14"/>
      <c r="F7192" s="15"/>
    </row>
    <row r="7193" spans="2:6" s="13" customFormat="1" ht="12.75">
      <c r="B7193" s="14"/>
      <c r="F7193" s="15"/>
    </row>
    <row r="7194" spans="2:6" s="13" customFormat="1" ht="12.75">
      <c r="B7194" s="14"/>
      <c r="F7194" s="15"/>
    </row>
    <row r="7195" spans="2:6" s="13" customFormat="1" ht="12.75">
      <c r="B7195" s="14"/>
      <c r="F7195" s="15"/>
    </row>
    <row r="7196" spans="2:6" s="13" customFormat="1" ht="12.75">
      <c r="B7196" s="14"/>
      <c r="F7196" s="15"/>
    </row>
    <row r="7197" spans="2:6" s="13" customFormat="1" ht="12.75">
      <c r="B7197" s="14"/>
      <c r="F7197" s="15"/>
    </row>
    <row r="7198" spans="2:6" s="13" customFormat="1" ht="12.75">
      <c r="B7198" s="14"/>
      <c r="F7198" s="15"/>
    </row>
    <row r="7199" spans="2:6" s="13" customFormat="1" ht="12.75">
      <c r="B7199" s="14"/>
      <c r="F7199" s="15"/>
    </row>
    <row r="7200" spans="2:6" s="13" customFormat="1" ht="12.75">
      <c r="B7200" s="14"/>
      <c r="F7200" s="15"/>
    </row>
    <row r="7201" spans="2:6" s="13" customFormat="1" ht="12.75">
      <c r="B7201" s="14"/>
      <c r="F7201" s="15"/>
    </row>
    <row r="7202" spans="2:6" s="13" customFormat="1" ht="12.75">
      <c r="B7202" s="14"/>
      <c r="F7202" s="15"/>
    </row>
    <row r="7203" spans="2:6" s="13" customFormat="1" ht="12.75">
      <c r="B7203" s="14"/>
      <c r="F7203" s="15"/>
    </row>
    <row r="7204" spans="2:6" s="13" customFormat="1" ht="12.75">
      <c r="B7204" s="14"/>
      <c r="F7204" s="15"/>
    </row>
    <row r="7205" spans="2:6" s="13" customFormat="1" ht="12.75">
      <c r="B7205" s="14"/>
      <c r="F7205" s="15"/>
    </row>
    <row r="7206" spans="2:6" s="13" customFormat="1" ht="12.75">
      <c r="B7206" s="14"/>
      <c r="F7206" s="15"/>
    </row>
    <row r="7207" spans="2:6" s="13" customFormat="1" ht="12.75">
      <c r="B7207" s="14"/>
      <c r="F7207" s="15"/>
    </row>
    <row r="7208" spans="2:6" s="13" customFormat="1" ht="12.75">
      <c r="B7208" s="14"/>
      <c r="F7208" s="15"/>
    </row>
    <row r="7209" spans="2:6" s="13" customFormat="1" ht="12.75">
      <c r="B7209" s="14"/>
      <c r="F7209" s="15"/>
    </row>
    <row r="7210" spans="2:6" s="13" customFormat="1" ht="12.75">
      <c r="B7210" s="14"/>
      <c r="F7210" s="15"/>
    </row>
    <row r="7211" spans="2:6" s="13" customFormat="1" ht="12.75">
      <c r="B7211" s="14"/>
      <c r="F7211" s="15"/>
    </row>
    <row r="7212" spans="2:6" s="13" customFormat="1" ht="12.75">
      <c r="B7212" s="14"/>
      <c r="F7212" s="15"/>
    </row>
    <row r="7213" spans="2:6" s="13" customFormat="1" ht="12.75">
      <c r="B7213" s="14"/>
      <c r="F7213" s="15"/>
    </row>
    <row r="7214" spans="2:6" s="13" customFormat="1" ht="12.75">
      <c r="B7214" s="14"/>
      <c r="F7214" s="15"/>
    </row>
    <row r="7215" spans="2:6" s="13" customFormat="1" ht="12.75">
      <c r="B7215" s="14"/>
      <c r="F7215" s="15"/>
    </row>
    <row r="7216" spans="2:6" s="13" customFormat="1" ht="12.75">
      <c r="B7216" s="14"/>
      <c r="F7216" s="15"/>
    </row>
    <row r="7217" spans="2:6" s="13" customFormat="1" ht="12.75">
      <c r="B7217" s="14"/>
      <c r="F7217" s="15"/>
    </row>
    <row r="7218" spans="2:6" s="13" customFormat="1" ht="12.75">
      <c r="B7218" s="14"/>
      <c r="F7218" s="15"/>
    </row>
    <row r="7219" spans="2:6" s="13" customFormat="1" ht="12.75">
      <c r="B7219" s="14"/>
      <c r="F7219" s="15"/>
    </row>
    <row r="7220" spans="2:6" s="13" customFormat="1" ht="12.75">
      <c r="B7220" s="14"/>
      <c r="F7220" s="15"/>
    </row>
    <row r="7221" spans="2:6" s="13" customFormat="1" ht="12.75">
      <c r="B7221" s="14"/>
      <c r="F7221" s="15"/>
    </row>
    <row r="7222" spans="2:6" s="13" customFormat="1" ht="12.75">
      <c r="B7222" s="14"/>
      <c r="F7222" s="15"/>
    </row>
    <row r="7223" spans="2:6" s="13" customFormat="1" ht="12.75">
      <c r="B7223" s="14"/>
      <c r="F7223" s="15"/>
    </row>
    <row r="7224" spans="2:6" s="13" customFormat="1" ht="12.75">
      <c r="B7224" s="14"/>
      <c r="F7224" s="15"/>
    </row>
    <row r="7225" spans="2:6" s="13" customFormat="1" ht="12.75">
      <c r="B7225" s="14"/>
      <c r="F7225" s="15"/>
    </row>
    <row r="7226" spans="2:6" s="13" customFormat="1" ht="12.75">
      <c r="B7226" s="14"/>
      <c r="F7226" s="15"/>
    </row>
    <row r="7227" spans="2:6" s="13" customFormat="1" ht="12.75">
      <c r="B7227" s="14"/>
      <c r="F7227" s="15"/>
    </row>
    <row r="7228" spans="2:6" s="13" customFormat="1" ht="12.75">
      <c r="B7228" s="14"/>
      <c r="F7228" s="15"/>
    </row>
    <row r="7229" spans="2:6" s="13" customFormat="1" ht="12.75">
      <c r="B7229" s="14"/>
      <c r="F7229" s="15"/>
    </row>
    <row r="7230" spans="2:6" s="13" customFormat="1" ht="12.75">
      <c r="B7230" s="14"/>
      <c r="F7230" s="15"/>
    </row>
    <row r="7231" spans="2:6" s="13" customFormat="1" ht="12.75">
      <c r="B7231" s="14"/>
      <c r="F7231" s="15"/>
    </row>
    <row r="7232" spans="2:6" s="13" customFormat="1" ht="12.75">
      <c r="B7232" s="14"/>
      <c r="F7232" s="15"/>
    </row>
    <row r="7233" spans="2:6" s="13" customFormat="1" ht="12.75">
      <c r="B7233" s="14"/>
      <c r="F7233" s="15"/>
    </row>
    <row r="7234" spans="2:6" s="13" customFormat="1" ht="12.75">
      <c r="B7234" s="14"/>
      <c r="F7234" s="15"/>
    </row>
    <row r="7235" spans="2:6" s="13" customFormat="1" ht="12.75">
      <c r="B7235" s="14"/>
      <c r="F7235" s="15"/>
    </row>
    <row r="7236" spans="2:6" s="13" customFormat="1" ht="12.75">
      <c r="B7236" s="14"/>
      <c r="F7236" s="15"/>
    </row>
    <row r="7237" spans="2:6" s="13" customFormat="1" ht="12.75">
      <c r="B7237" s="14"/>
      <c r="F7237" s="15"/>
    </row>
    <row r="7238" spans="2:6" s="13" customFormat="1" ht="12.75">
      <c r="B7238" s="14"/>
      <c r="F7238" s="15"/>
    </row>
    <row r="7239" spans="2:6" s="13" customFormat="1" ht="12.75">
      <c r="B7239" s="14"/>
      <c r="F7239" s="15"/>
    </row>
    <row r="7240" spans="2:6" s="13" customFormat="1" ht="12.75">
      <c r="B7240" s="14"/>
      <c r="F7240" s="15"/>
    </row>
    <row r="7241" spans="2:6" s="13" customFormat="1" ht="12.75">
      <c r="B7241" s="14"/>
      <c r="F7241" s="15"/>
    </row>
    <row r="7242" spans="2:6" s="13" customFormat="1" ht="12.75">
      <c r="B7242" s="14"/>
      <c r="F7242" s="15"/>
    </row>
    <row r="7243" spans="2:6" s="13" customFormat="1" ht="12.75">
      <c r="B7243" s="14"/>
      <c r="F7243" s="15"/>
    </row>
    <row r="7244" spans="2:6" s="13" customFormat="1" ht="12.75">
      <c r="B7244" s="14"/>
      <c r="F7244" s="15"/>
    </row>
    <row r="7245" spans="2:6" s="13" customFormat="1" ht="12.75">
      <c r="B7245" s="14"/>
      <c r="F7245" s="15"/>
    </row>
    <row r="7246" spans="2:6" s="13" customFormat="1" ht="12.75">
      <c r="B7246" s="14"/>
      <c r="F7246" s="15"/>
    </row>
    <row r="7247" spans="2:6" s="13" customFormat="1" ht="12.75">
      <c r="B7247" s="14"/>
      <c r="F7247" s="15"/>
    </row>
    <row r="7248" spans="2:6" s="13" customFormat="1" ht="12.75">
      <c r="B7248" s="14"/>
      <c r="F7248" s="15"/>
    </row>
    <row r="7249" spans="2:6" s="13" customFormat="1" ht="12.75">
      <c r="B7249" s="14"/>
      <c r="F7249" s="15"/>
    </row>
    <row r="7250" spans="2:6" s="13" customFormat="1" ht="12.75">
      <c r="B7250" s="14"/>
      <c r="F7250" s="15"/>
    </row>
    <row r="7251" spans="2:6" s="13" customFormat="1" ht="12.75">
      <c r="B7251" s="14"/>
      <c r="F7251" s="15"/>
    </row>
    <row r="7252" spans="2:6" s="13" customFormat="1" ht="12.75">
      <c r="B7252" s="14"/>
      <c r="F7252" s="15"/>
    </row>
    <row r="7253" spans="2:6" s="13" customFormat="1" ht="12.75">
      <c r="B7253" s="14"/>
      <c r="F7253" s="15"/>
    </row>
    <row r="7254" spans="2:6" s="13" customFormat="1" ht="12.75">
      <c r="B7254" s="14"/>
      <c r="F7254" s="15"/>
    </row>
    <row r="7255" spans="2:6" s="13" customFormat="1" ht="12.75">
      <c r="B7255" s="14"/>
      <c r="F7255" s="15"/>
    </row>
    <row r="7256" spans="2:6" s="13" customFormat="1" ht="12.75">
      <c r="B7256" s="14"/>
      <c r="F7256" s="15"/>
    </row>
    <row r="7257" spans="2:6" s="13" customFormat="1" ht="12.75">
      <c r="B7257" s="14"/>
      <c r="F7257" s="15"/>
    </row>
    <row r="7258" spans="2:6" s="13" customFormat="1" ht="12.75">
      <c r="B7258" s="14"/>
      <c r="F7258" s="15"/>
    </row>
    <row r="7259" spans="2:6" s="13" customFormat="1" ht="12.75">
      <c r="B7259" s="14"/>
      <c r="F7259" s="15"/>
    </row>
    <row r="7260" spans="2:6" s="13" customFormat="1" ht="12.75">
      <c r="B7260" s="14"/>
      <c r="F7260" s="15"/>
    </row>
    <row r="7261" spans="2:6" s="13" customFormat="1" ht="12.75">
      <c r="B7261" s="14"/>
      <c r="F7261" s="15"/>
    </row>
    <row r="7262" spans="2:6" s="13" customFormat="1" ht="12.75">
      <c r="B7262" s="14"/>
      <c r="F7262" s="15"/>
    </row>
    <row r="7263" spans="2:6" s="13" customFormat="1" ht="12.75">
      <c r="B7263" s="14"/>
      <c r="F7263" s="15"/>
    </row>
    <row r="7264" spans="2:6" s="13" customFormat="1" ht="12.75">
      <c r="B7264" s="14"/>
      <c r="F7264" s="15"/>
    </row>
    <row r="7265" spans="2:6" s="13" customFormat="1" ht="12.75">
      <c r="B7265" s="14"/>
      <c r="F7265" s="15"/>
    </row>
    <row r="7266" spans="2:6" s="13" customFormat="1" ht="12.75">
      <c r="B7266" s="14"/>
      <c r="F7266" s="15"/>
    </row>
    <row r="7267" spans="2:6" s="13" customFormat="1" ht="12.75">
      <c r="B7267" s="14"/>
      <c r="F7267" s="15"/>
    </row>
    <row r="7268" spans="2:6" s="13" customFormat="1" ht="12.75">
      <c r="B7268" s="14"/>
      <c r="F7268" s="15"/>
    </row>
    <row r="7269" spans="2:6" s="13" customFormat="1" ht="12.75">
      <c r="B7269" s="14"/>
      <c r="F7269" s="15"/>
    </row>
    <row r="7270" spans="2:6" s="13" customFormat="1" ht="12.75">
      <c r="B7270" s="14"/>
      <c r="F7270" s="15"/>
    </row>
    <row r="7271" spans="2:6" s="13" customFormat="1" ht="12.75">
      <c r="B7271" s="14"/>
      <c r="F7271" s="15"/>
    </row>
    <row r="7272" spans="2:6" s="13" customFormat="1" ht="12.75">
      <c r="B7272" s="14"/>
      <c r="F7272" s="15"/>
    </row>
    <row r="7273" spans="2:6" s="13" customFormat="1" ht="12.75">
      <c r="B7273" s="14"/>
      <c r="F7273" s="15"/>
    </row>
    <row r="7274" spans="2:6" s="13" customFormat="1" ht="12.75">
      <c r="B7274" s="14"/>
      <c r="F7274" s="15"/>
    </row>
    <row r="7275" spans="2:6" s="13" customFormat="1" ht="12.75">
      <c r="B7275" s="14"/>
      <c r="F7275" s="15"/>
    </row>
    <row r="7276" spans="2:6" s="13" customFormat="1" ht="12.75">
      <c r="B7276" s="14"/>
      <c r="F7276" s="15"/>
    </row>
    <row r="7277" spans="2:6" s="13" customFormat="1" ht="12.75">
      <c r="B7277" s="14"/>
      <c r="F7277" s="15"/>
    </row>
    <row r="7278" spans="2:6" s="13" customFormat="1" ht="12.75">
      <c r="B7278" s="14"/>
      <c r="F7278" s="15"/>
    </row>
    <row r="7279" spans="2:6" s="13" customFormat="1" ht="12.75">
      <c r="B7279" s="14"/>
      <c r="F7279" s="15"/>
    </row>
    <row r="7280" spans="2:6" s="13" customFormat="1" ht="12.75">
      <c r="B7280" s="14"/>
      <c r="F7280" s="15"/>
    </row>
    <row r="7281" spans="2:6" s="13" customFormat="1" ht="12.75">
      <c r="B7281" s="14"/>
      <c r="F7281" s="15"/>
    </row>
    <row r="7282" spans="2:6" s="13" customFormat="1" ht="12.75">
      <c r="B7282" s="14"/>
      <c r="F7282" s="15"/>
    </row>
    <row r="7283" spans="2:6" s="13" customFormat="1" ht="12.75">
      <c r="B7283" s="14"/>
      <c r="F7283" s="15"/>
    </row>
    <row r="7284" spans="2:6" s="13" customFormat="1" ht="12.75">
      <c r="B7284" s="14"/>
      <c r="F7284" s="15"/>
    </row>
    <row r="7285" spans="2:6" s="13" customFormat="1" ht="12.75">
      <c r="B7285" s="14"/>
      <c r="F7285" s="15"/>
    </row>
    <row r="7286" spans="2:6" s="13" customFormat="1" ht="12.75">
      <c r="B7286" s="14"/>
      <c r="F7286" s="15"/>
    </row>
    <row r="7287" spans="2:6" s="13" customFormat="1" ht="12.75">
      <c r="B7287" s="14"/>
      <c r="F7287" s="15"/>
    </row>
    <row r="7288" spans="2:6" s="13" customFormat="1" ht="12.75">
      <c r="B7288" s="14"/>
      <c r="F7288" s="15"/>
    </row>
    <row r="7289" spans="2:6" s="13" customFormat="1" ht="12.75">
      <c r="B7289" s="14"/>
      <c r="F7289" s="15"/>
    </row>
    <row r="7290" spans="2:6" s="13" customFormat="1" ht="12.75">
      <c r="B7290" s="14"/>
      <c r="F7290" s="15"/>
    </row>
    <row r="7291" spans="2:6" s="13" customFormat="1" ht="12.75">
      <c r="B7291" s="14"/>
      <c r="F7291" s="15"/>
    </row>
    <row r="7292" spans="2:6" s="13" customFormat="1" ht="12.75">
      <c r="B7292" s="14"/>
      <c r="F7292" s="15"/>
    </row>
    <row r="7293" spans="2:6" s="13" customFormat="1" ht="12.75">
      <c r="B7293" s="14"/>
      <c r="F7293" s="15"/>
    </row>
    <row r="7294" spans="2:6" s="13" customFormat="1" ht="12.75">
      <c r="B7294" s="14"/>
      <c r="F7294" s="15"/>
    </row>
    <row r="7295" spans="2:6" s="13" customFormat="1" ht="12.75">
      <c r="B7295" s="14"/>
      <c r="F7295" s="15"/>
    </row>
    <row r="7296" spans="2:6" s="13" customFormat="1" ht="12.75">
      <c r="B7296" s="14"/>
      <c r="F7296" s="15"/>
    </row>
    <row r="7297" spans="2:6" s="13" customFormat="1" ht="12.75">
      <c r="B7297" s="14"/>
      <c r="F7297" s="15"/>
    </row>
    <row r="7298" spans="2:6" s="13" customFormat="1" ht="12.75">
      <c r="B7298" s="14"/>
      <c r="F7298" s="15"/>
    </row>
    <row r="7299" spans="2:6" s="13" customFormat="1" ht="12.75">
      <c r="B7299" s="14"/>
      <c r="F7299" s="15"/>
    </row>
    <row r="7300" spans="2:6" s="13" customFormat="1" ht="12.75">
      <c r="B7300" s="14"/>
      <c r="F7300" s="15"/>
    </row>
    <row r="7301" spans="2:6" s="13" customFormat="1" ht="12.75">
      <c r="B7301" s="14"/>
      <c r="F7301" s="15"/>
    </row>
    <row r="7302" spans="2:6" s="13" customFormat="1" ht="12.75">
      <c r="B7302" s="14"/>
      <c r="F7302" s="15"/>
    </row>
    <row r="7303" spans="2:6" s="13" customFormat="1" ht="12.75">
      <c r="B7303" s="14"/>
      <c r="F7303" s="15"/>
    </row>
    <row r="7304" spans="2:6" s="13" customFormat="1" ht="12.75">
      <c r="B7304" s="14"/>
      <c r="F7304" s="15"/>
    </row>
    <row r="7305" spans="2:6" s="13" customFormat="1" ht="12.75">
      <c r="B7305" s="14"/>
      <c r="F7305" s="15"/>
    </row>
    <row r="7306" spans="2:6" s="13" customFormat="1" ht="12.75">
      <c r="B7306" s="14"/>
      <c r="F7306" s="15"/>
    </row>
    <row r="7307" spans="2:6" s="13" customFormat="1" ht="12.75">
      <c r="B7307" s="14"/>
      <c r="F7307" s="15"/>
    </row>
    <row r="7308" spans="2:6" s="13" customFormat="1" ht="12.75">
      <c r="B7308" s="14"/>
      <c r="F7308" s="15"/>
    </row>
    <row r="7309" spans="2:6" s="13" customFormat="1" ht="12.75">
      <c r="B7309" s="14"/>
      <c r="F7309" s="15"/>
    </row>
    <row r="7310" spans="2:6" s="13" customFormat="1" ht="12.75">
      <c r="B7310" s="14"/>
      <c r="F7310" s="15"/>
    </row>
    <row r="7311" spans="2:6" s="13" customFormat="1" ht="12.75">
      <c r="B7311" s="14"/>
      <c r="F7311" s="15"/>
    </row>
    <row r="7312" spans="2:6" s="13" customFormat="1" ht="12.75">
      <c r="B7312" s="14"/>
      <c r="F7312" s="15"/>
    </row>
    <row r="7313" spans="2:6" s="13" customFormat="1" ht="12.75">
      <c r="B7313" s="14"/>
      <c r="F7313" s="15"/>
    </row>
    <row r="7314" spans="2:6" s="13" customFormat="1" ht="12.75">
      <c r="B7314" s="14"/>
      <c r="F7314" s="15"/>
    </row>
    <row r="7315" spans="2:6" s="13" customFormat="1" ht="12.75">
      <c r="B7315" s="14"/>
      <c r="F7315" s="15"/>
    </row>
    <row r="7316" spans="2:6" s="13" customFormat="1" ht="12.75">
      <c r="B7316" s="14"/>
      <c r="F7316" s="15"/>
    </row>
    <row r="7317" spans="2:6" s="13" customFormat="1" ht="12.75">
      <c r="B7317" s="14"/>
      <c r="F7317" s="15"/>
    </row>
    <row r="7318" spans="2:6" s="13" customFormat="1" ht="12.75">
      <c r="B7318" s="14"/>
      <c r="F7318" s="15"/>
    </row>
    <row r="7319" spans="2:6" s="13" customFormat="1" ht="12.75">
      <c r="B7319" s="14"/>
      <c r="F7319" s="15"/>
    </row>
    <row r="7320" spans="2:6" s="13" customFormat="1" ht="12.75">
      <c r="B7320" s="14"/>
      <c r="F7320" s="15"/>
    </row>
    <row r="7321" spans="2:6" s="13" customFormat="1" ht="12.75">
      <c r="B7321" s="14"/>
      <c r="F7321" s="15"/>
    </row>
    <row r="7322" spans="2:6" s="13" customFormat="1" ht="12.75">
      <c r="B7322" s="14"/>
      <c r="F7322" s="15"/>
    </row>
    <row r="7323" spans="2:6" s="13" customFormat="1" ht="12.75">
      <c r="B7323" s="14"/>
      <c r="F7323" s="15"/>
    </row>
    <row r="7324" spans="2:6" s="13" customFormat="1" ht="12.75">
      <c r="B7324" s="14"/>
      <c r="F7324" s="15"/>
    </row>
    <row r="7325" spans="2:6" s="13" customFormat="1" ht="12.75">
      <c r="B7325" s="14"/>
      <c r="F7325" s="15"/>
    </row>
    <row r="7326" spans="2:6" s="13" customFormat="1" ht="12.75">
      <c r="B7326" s="14"/>
      <c r="F7326" s="15"/>
    </row>
    <row r="7327" spans="2:6" s="13" customFormat="1" ht="12.75">
      <c r="B7327" s="14"/>
      <c r="F7327" s="15"/>
    </row>
    <row r="7328" spans="2:6" s="13" customFormat="1" ht="12.75">
      <c r="B7328" s="14"/>
      <c r="F7328" s="15"/>
    </row>
    <row r="7329" spans="2:6" s="13" customFormat="1" ht="12.75">
      <c r="B7329" s="14"/>
      <c r="F7329" s="15"/>
    </row>
    <row r="7330" spans="2:6" s="13" customFormat="1" ht="12.75">
      <c r="B7330" s="14"/>
      <c r="F7330" s="15"/>
    </row>
    <row r="7331" spans="2:6" s="13" customFormat="1" ht="12.75">
      <c r="B7331" s="14"/>
      <c r="F7331" s="15"/>
    </row>
    <row r="7332" spans="2:6" s="13" customFormat="1" ht="12.75">
      <c r="B7332" s="14"/>
      <c r="F7332" s="15"/>
    </row>
    <row r="7333" spans="2:6" s="13" customFormat="1" ht="12.75">
      <c r="B7333" s="14"/>
      <c r="F7333" s="15"/>
    </row>
    <row r="7334" spans="2:6" s="13" customFormat="1" ht="12.75">
      <c r="B7334" s="14"/>
      <c r="F7334" s="15"/>
    </row>
    <row r="7335" spans="2:6" s="13" customFormat="1" ht="12.75">
      <c r="B7335" s="14"/>
      <c r="F7335" s="15"/>
    </row>
    <row r="7336" spans="2:6" s="13" customFormat="1" ht="12.75">
      <c r="B7336" s="14"/>
      <c r="F7336" s="15"/>
    </row>
    <row r="7337" spans="2:6" s="13" customFormat="1" ht="12.75">
      <c r="B7337" s="14"/>
      <c r="F7337" s="15"/>
    </row>
    <row r="7338" spans="2:6" s="13" customFormat="1" ht="12.75">
      <c r="B7338" s="14"/>
      <c r="F7338" s="15"/>
    </row>
    <row r="7339" spans="2:6" s="13" customFormat="1" ht="12.75">
      <c r="B7339" s="14"/>
      <c r="F7339" s="15"/>
    </row>
    <row r="7340" spans="2:6" s="13" customFormat="1" ht="12.75">
      <c r="B7340" s="14"/>
      <c r="F7340" s="15"/>
    </row>
    <row r="7341" spans="2:6" s="13" customFormat="1" ht="12.75">
      <c r="B7341" s="14"/>
      <c r="F7341" s="15"/>
    </row>
    <row r="7342" spans="2:6" s="13" customFormat="1" ht="12.75">
      <c r="B7342" s="14"/>
      <c r="F7342" s="15"/>
    </row>
    <row r="7343" spans="2:6" s="13" customFormat="1" ht="12.75">
      <c r="B7343" s="14"/>
      <c r="F7343" s="15"/>
    </row>
    <row r="7344" spans="2:6" s="13" customFormat="1" ht="12.75">
      <c r="B7344" s="14"/>
      <c r="F7344" s="15"/>
    </row>
    <row r="7345" spans="2:6" s="13" customFormat="1" ht="12.75">
      <c r="B7345" s="14"/>
      <c r="F7345" s="15"/>
    </row>
    <row r="7346" spans="2:6" s="13" customFormat="1" ht="12.75">
      <c r="B7346" s="14"/>
      <c r="F7346" s="15"/>
    </row>
    <row r="7347" spans="2:6" s="13" customFormat="1" ht="12.75">
      <c r="B7347" s="14"/>
      <c r="F7347" s="15"/>
    </row>
    <row r="7348" spans="2:6" s="13" customFormat="1" ht="12.75">
      <c r="B7348" s="14"/>
      <c r="F7348" s="15"/>
    </row>
    <row r="7349" spans="2:6" s="13" customFormat="1" ht="12.75">
      <c r="B7349" s="14"/>
      <c r="F7349" s="15"/>
    </row>
    <row r="7350" spans="2:6" s="13" customFormat="1" ht="12.75">
      <c r="B7350" s="14"/>
      <c r="F7350" s="15"/>
    </row>
    <row r="7351" spans="2:6" s="13" customFormat="1" ht="12.75">
      <c r="B7351" s="14"/>
      <c r="F7351" s="15"/>
    </row>
    <row r="7352" spans="2:6" s="13" customFormat="1" ht="12.75">
      <c r="B7352" s="14"/>
      <c r="F7352" s="15"/>
    </row>
    <row r="7353" spans="2:6" s="13" customFormat="1" ht="12.75">
      <c r="B7353" s="14"/>
      <c r="F7353" s="15"/>
    </row>
    <row r="7354" spans="2:6" s="13" customFormat="1" ht="12.75">
      <c r="B7354" s="14"/>
      <c r="F7354" s="15"/>
    </row>
    <row r="7355" spans="2:6" s="13" customFormat="1" ht="12.75">
      <c r="B7355" s="14"/>
      <c r="F7355" s="15"/>
    </row>
    <row r="7356" spans="2:6" s="13" customFormat="1" ht="12.75">
      <c r="B7356" s="14"/>
      <c r="F7356" s="15"/>
    </row>
    <row r="7357" spans="2:6" s="13" customFormat="1" ht="12.75">
      <c r="B7357" s="14"/>
      <c r="F7357" s="15"/>
    </row>
    <row r="7358" spans="2:6" s="13" customFormat="1" ht="12.75">
      <c r="B7358" s="14"/>
      <c r="F7358" s="15"/>
    </row>
    <row r="7359" spans="2:6" s="13" customFormat="1" ht="12.75">
      <c r="B7359" s="14"/>
      <c r="F7359" s="15"/>
    </row>
    <row r="7360" spans="2:6" s="13" customFormat="1" ht="12.75">
      <c r="B7360" s="14"/>
      <c r="F7360" s="15"/>
    </row>
    <row r="7361" spans="2:6" s="13" customFormat="1" ht="12.75">
      <c r="B7361" s="14"/>
      <c r="F7361" s="15"/>
    </row>
    <row r="7362" spans="2:6" s="13" customFormat="1" ht="12.75">
      <c r="B7362" s="14"/>
      <c r="F7362" s="15"/>
    </row>
    <row r="7363" spans="2:6" s="13" customFormat="1" ht="12.75">
      <c r="B7363" s="14"/>
      <c r="F7363" s="15"/>
    </row>
    <row r="7364" spans="2:6" s="13" customFormat="1" ht="12.75">
      <c r="B7364" s="14"/>
      <c r="F7364" s="15"/>
    </row>
    <row r="7365" spans="2:6" s="13" customFormat="1" ht="12.75">
      <c r="B7365" s="14"/>
      <c r="F7365" s="15"/>
    </row>
    <row r="7366" spans="2:6" s="13" customFormat="1" ht="12.75">
      <c r="B7366" s="14"/>
      <c r="F7366" s="15"/>
    </row>
    <row r="7367" spans="2:6" s="13" customFormat="1" ht="12.75">
      <c r="B7367" s="14"/>
      <c r="F7367" s="15"/>
    </row>
    <row r="7368" spans="2:6" s="13" customFormat="1" ht="12.75">
      <c r="B7368" s="14"/>
      <c r="F7368" s="15"/>
    </row>
    <row r="7369" spans="2:6" s="13" customFormat="1" ht="12.75">
      <c r="B7369" s="14"/>
      <c r="F7369" s="15"/>
    </row>
    <row r="7370" spans="2:6" s="13" customFormat="1" ht="12.75">
      <c r="B7370" s="14"/>
      <c r="F7370" s="15"/>
    </row>
    <row r="7371" spans="2:6" s="13" customFormat="1" ht="12.75">
      <c r="B7371" s="14"/>
      <c r="F7371" s="15"/>
    </row>
    <row r="7372" spans="2:6" s="13" customFormat="1" ht="12.75">
      <c r="B7372" s="14"/>
      <c r="F7372" s="15"/>
    </row>
    <row r="7373" spans="2:6" s="13" customFormat="1" ht="12.75">
      <c r="B7373" s="14"/>
      <c r="F7373" s="15"/>
    </row>
    <row r="7374" spans="2:6" s="13" customFormat="1" ht="12.75">
      <c r="B7374" s="14"/>
      <c r="F7374" s="15"/>
    </row>
    <row r="7375" spans="2:6" s="13" customFormat="1" ht="12.75">
      <c r="B7375" s="14"/>
      <c r="F7375" s="15"/>
    </row>
    <row r="7376" spans="2:6" s="13" customFormat="1" ht="12.75">
      <c r="B7376" s="14"/>
      <c r="F7376" s="15"/>
    </row>
    <row r="7377" spans="2:6" s="13" customFormat="1" ht="12.75">
      <c r="B7377" s="14"/>
      <c r="F7377" s="15"/>
    </row>
    <row r="7378" spans="2:6" s="13" customFormat="1" ht="12.75">
      <c r="B7378" s="14"/>
      <c r="F7378" s="15"/>
    </row>
    <row r="7379" spans="2:6" s="13" customFormat="1" ht="12.75">
      <c r="B7379" s="14"/>
      <c r="F7379" s="15"/>
    </row>
    <row r="7380" spans="2:6" s="13" customFormat="1" ht="12.75">
      <c r="B7380" s="14"/>
      <c r="F7380" s="15"/>
    </row>
    <row r="7381" spans="2:6" s="13" customFormat="1" ht="12.75">
      <c r="B7381" s="14"/>
      <c r="F7381" s="15"/>
    </row>
    <row r="7382" spans="2:6" s="13" customFormat="1" ht="12.75">
      <c r="B7382" s="14"/>
      <c r="F7382" s="15"/>
    </row>
    <row r="7383" spans="2:6" s="13" customFormat="1" ht="12.75">
      <c r="B7383" s="14"/>
      <c r="F7383" s="15"/>
    </row>
    <row r="7384" spans="2:6" s="13" customFormat="1" ht="12.75">
      <c r="B7384" s="14"/>
      <c r="F7384" s="15"/>
    </row>
    <row r="7385" spans="2:6" s="13" customFormat="1" ht="12.75">
      <c r="B7385" s="14"/>
      <c r="F7385" s="15"/>
    </row>
    <row r="7386" spans="2:6" s="13" customFormat="1" ht="12.75">
      <c r="B7386" s="14"/>
      <c r="F7386" s="15"/>
    </row>
    <row r="7387" spans="2:6" s="13" customFormat="1" ht="12.75">
      <c r="B7387" s="14"/>
      <c r="F7387" s="15"/>
    </row>
    <row r="7388" spans="2:6" s="13" customFormat="1" ht="12.75">
      <c r="B7388" s="14"/>
      <c r="F7388" s="15"/>
    </row>
    <row r="7389" spans="2:6" s="13" customFormat="1" ht="12.75">
      <c r="B7389" s="14"/>
      <c r="F7389" s="15"/>
    </row>
    <row r="7390" spans="2:6" s="13" customFormat="1" ht="12.75">
      <c r="B7390" s="14"/>
      <c r="F7390" s="15"/>
    </row>
    <row r="7391" spans="2:6" s="13" customFormat="1" ht="12.75">
      <c r="B7391" s="14"/>
      <c r="F7391" s="15"/>
    </row>
    <row r="7392" spans="2:6" s="13" customFormat="1" ht="12.75">
      <c r="B7392" s="14"/>
      <c r="F7392" s="15"/>
    </row>
    <row r="7393" spans="2:6" s="13" customFormat="1" ht="12.75">
      <c r="B7393" s="14"/>
      <c r="F7393" s="15"/>
    </row>
    <row r="7394" spans="2:6" s="13" customFormat="1" ht="12.75">
      <c r="B7394" s="14"/>
      <c r="F7394" s="15"/>
    </row>
    <row r="7395" spans="2:6" s="13" customFormat="1" ht="12.75">
      <c r="B7395" s="14"/>
      <c r="F7395" s="15"/>
    </row>
    <row r="7396" spans="2:6" s="13" customFormat="1" ht="12.75">
      <c r="B7396" s="14"/>
      <c r="F7396" s="15"/>
    </row>
    <row r="7397" spans="2:6" s="13" customFormat="1" ht="12.75">
      <c r="B7397" s="14"/>
      <c r="F7397" s="15"/>
    </row>
    <row r="7398" spans="2:6" s="13" customFormat="1" ht="12.75">
      <c r="B7398" s="14"/>
      <c r="F7398" s="15"/>
    </row>
    <row r="7399" spans="2:6" s="13" customFormat="1" ht="12.75">
      <c r="B7399" s="14"/>
      <c r="F7399" s="15"/>
    </row>
    <row r="7400" spans="2:6" s="13" customFormat="1" ht="12.75">
      <c r="B7400" s="14"/>
      <c r="F7400" s="15"/>
    </row>
    <row r="7401" spans="2:6" s="13" customFormat="1" ht="12.75">
      <c r="B7401" s="14"/>
      <c r="F7401" s="15"/>
    </row>
    <row r="7402" spans="2:6" s="13" customFormat="1" ht="12.75">
      <c r="B7402" s="14"/>
      <c r="F7402" s="15"/>
    </row>
    <row r="7403" spans="2:6" s="13" customFormat="1" ht="12.75">
      <c r="B7403" s="14"/>
      <c r="F7403" s="15"/>
    </row>
    <row r="7404" spans="2:6" s="13" customFormat="1" ht="12.75">
      <c r="B7404" s="14"/>
      <c r="F7404" s="15"/>
    </row>
    <row r="7405" spans="2:6" s="13" customFormat="1" ht="12.75">
      <c r="B7405" s="14"/>
      <c r="F7405" s="15"/>
    </row>
    <row r="7406" spans="2:6" s="13" customFormat="1" ht="12.75">
      <c r="B7406" s="14"/>
      <c r="F7406" s="15"/>
    </row>
    <row r="7407" spans="2:6" s="13" customFormat="1" ht="12.75">
      <c r="B7407" s="14"/>
      <c r="F7407" s="15"/>
    </row>
    <row r="7408" spans="2:6" s="13" customFormat="1" ht="12.75">
      <c r="B7408" s="14"/>
      <c r="F7408" s="15"/>
    </row>
    <row r="7409" spans="2:6" s="13" customFormat="1" ht="12.75">
      <c r="B7409" s="14"/>
      <c r="F7409" s="15"/>
    </row>
    <row r="7410" spans="2:6" s="13" customFormat="1" ht="12.75">
      <c r="B7410" s="14"/>
      <c r="F7410" s="15"/>
    </row>
    <row r="7411" spans="2:6" s="13" customFormat="1" ht="12.75">
      <c r="B7411" s="14"/>
      <c r="F7411" s="15"/>
    </row>
    <row r="7412" spans="2:6" s="13" customFormat="1" ht="12.75">
      <c r="B7412" s="14"/>
      <c r="F7412" s="15"/>
    </row>
    <row r="7413" spans="2:6" s="13" customFormat="1" ht="12.75">
      <c r="B7413" s="14"/>
      <c r="F7413" s="15"/>
    </row>
    <row r="7414" spans="2:6" s="13" customFormat="1" ht="12.75">
      <c r="B7414" s="14"/>
      <c r="F7414" s="15"/>
    </row>
    <row r="7415" spans="2:6" s="13" customFormat="1" ht="12.75">
      <c r="B7415" s="14"/>
      <c r="F7415" s="15"/>
    </row>
    <row r="7416" spans="2:6" s="13" customFormat="1" ht="12.75">
      <c r="B7416" s="14"/>
      <c r="F7416" s="15"/>
    </row>
    <row r="7417" spans="2:6" s="13" customFormat="1" ht="12.75">
      <c r="B7417" s="14"/>
      <c r="F7417" s="15"/>
    </row>
    <row r="7418" spans="2:6" s="13" customFormat="1" ht="12.75">
      <c r="B7418" s="14"/>
      <c r="F7418" s="15"/>
    </row>
    <row r="7419" spans="2:6" s="13" customFormat="1" ht="12.75">
      <c r="B7419" s="14"/>
      <c r="F7419" s="15"/>
    </row>
    <row r="7420" spans="2:6" s="13" customFormat="1" ht="12.75">
      <c r="B7420" s="14"/>
      <c r="F7420" s="15"/>
    </row>
    <row r="7421" spans="2:6" s="13" customFormat="1" ht="12.75">
      <c r="B7421" s="14"/>
      <c r="F7421" s="15"/>
    </row>
    <row r="7422" spans="2:6" s="13" customFormat="1" ht="12.75">
      <c r="B7422" s="14"/>
      <c r="F7422" s="15"/>
    </row>
    <row r="7423" spans="2:6" s="13" customFormat="1" ht="12.75">
      <c r="B7423" s="14"/>
      <c r="F7423" s="15"/>
    </row>
    <row r="7424" spans="2:6" s="13" customFormat="1" ht="12.75">
      <c r="B7424" s="14"/>
      <c r="F7424" s="15"/>
    </row>
    <row r="7425" spans="2:6" s="13" customFormat="1" ht="12.75">
      <c r="B7425" s="14"/>
      <c r="F7425" s="15"/>
    </row>
    <row r="7426" spans="2:6" s="13" customFormat="1" ht="12.75">
      <c r="B7426" s="14"/>
      <c r="F7426" s="15"/>
    </row>
    <row r="7427" spans="2:6" s="13" customFormat="1" ht="12.75">
      <c r="B7427" s="14"/>
      <c r="F7427" s="15"/>
    </row>
    <row r="7428" spans="2:6" s="13" customFormat="1" ht="12.75">
      <c r="B7428" s="14"/>
      <c r="F7428" s="15"/>
    </row>
    <row r="7429" spans="2:6" s="13" customFormat="1" ht="12.75">
      <c r="B7429" s="14"/>
      <c r="F7429" s="15"/>
    </row>
    <row r="7430" spans="2:6" s="13" customFormat="1" ht="12.75">
      <c r="B7430" s="14"/>
      <c r="F7430" s="15"/>
    </row>
    <row r="7431" spans="2:6" s="13" customFormat="1" ht="12.75">
      <c r="B7431" s="14"/>
      <c r="F7431" s="15"/>
    </row>
    <row r="7432" spans="2:6" s="13" customFormat="1" ht="12.75">
      <c r="B7432" s="14"/>
      <c r="F7432" s="15"/>
    </row>
    <row r="7433" spans="2:6" s="13" customFormat="1" ht="12.75">
      <c r="B7433" s="14"/>
      <c r="F7433" s="15"/>
    </row>
    <row r="7434" spans="2:6" s="13" customFormat="1" ht="12.75">
      <c r="B7434" s="14"/>
      <c r="F7434" s="15"/>
    </row>
    <row r="7435" spans="2:6" s="13" customFormat="1" ht="12.75">
      <c r="B7435" s="14"/>
      <c r="F7435" s="15"/>
    </row>
    <row r="7436" spans="2:6" s="13" customFormat="1" ht="12.75">
      <c r="B7436" s="14"/>
      <c r="F7436" s="15"/>
    </row>
    <row r="7437" spans="2:6" s="13" customFormat="1" ht="12.75">
      <c r="B7437" s="14"/>
      <c r="F7437" s="15"/>
    </row>
    <row r="7438" spans="2:6" s="13" customFormat="1" ht="12.75">
      <c r="B7438" s="14"/>
      <c r="F7438" s="15"/>
    </row>
    <row r="7439" spans="2:6" s="13" customFormat="1" ht="12.75">
      <c r="B7439" s="14"/>
      <c r="F7439" s="15"/>
    </row>
    <row r="7440" spans="2:6" s="13" customFormat="1" ht="12.75">
      <c r="B7440" s="14"/>
      <c r="F7440" s="15"/>
    </row>
    <row r="7441" spans="2:6" s="13" customFormat="1" ht="12.75">
      <c r="B7441" s="14"/>
      <c r="F7441" s="15"/>
    </row>
    <row r="7442" spans="2:6" s="13" customFormat="1" ht="12.75">
      <c r="B7442" s="14"/>
      <c r="F7442" s="15"/>
    </row>
    <row r="7443" spans="2:6" s="13" customFormat="1" ht="12.75">
      <c r="B7443" s="14"/>
      <c r="F7443" s="15"/>
    </row>
    <row r="7444" spans="2:6" s="13" customFormat="1" ht="12.75">
      <c r="B7444" s="14"/>
      <c r="F7444" s="15"/>
    </row>
    <row r="7445" spans="2:6" s="13" customFormat="1" ht="12.75">
      <c r="B7445" s="14"/>
      <c r="F7445" s="15"/>
    </row>
    <row r="7446" spans="2:6" s="13" customFormat="1" ht="12.75">
      <c r="B7446" s="14"/>
      <c r="F7446" s="15"/>
    </row>
    <row r="7447" spans="2:6" s="13" customFormat="1" ht="12.75">
      <c r="B7447" s="14"/>
      <c r="F7447" s="15"/>
    </row>
    <row r="7448" spans="2:6" s="13" customFormat="1" ht="12.75">
      <c r="B7448" s="14"/>
      <c r="F7448" s="15"/>
    </row>
    <row r="7449" spans="2:6" s="13" customFormat="1" ht="12.75">
      <c r="B7449" s="14"/>
      <c r="F7449" s="15"/>
    </row>
    <row r="7450" spans="2:6" s="13" customFormat="1" ht="12.75">
      <c r="B7450" s="14"/>
      <c r="F7450" s="15"/>
    </row>
    <row r="7451" spans="2:6" s="13" customFormat="1" ht="12.75">
      <c r="B7451" s="14"/>
      <c r="F7451" s="15"/>
    </row>
    <row r="7452" spans="2:6" s="13" customFormat="1" ht="12.75">
      <c r="B7452" s="14"/>
      <c r="F7452" s="15"/>
    </row>
    <row r="7453" spans="2:6" s="13" customFormat="1" ht="12.75">
      <c r="B7453" s="14"/>
      <c r="F7453" s="15"/>
    </row>
    <row r="7454" spans="2:6" s="13" customFormat="1" ht="12.75">
      <c r="B7454" s="14"/>
      <c r="F7454" s="15"/>
    </row>
    <row r="7455" spans="2:6" s="13" customFormat="1" ht="12.75">
      <c r="B7455" s="14"/>
      <c r="F7455" s="15"/>
    </row>
    <row r="7456" spans="2:6" s="13" customFormat="1" ht="12.75">
      <c r="B7456" s="14"/>
      <c r="F7456" s="15"/>
    </row>
    <row r="7457" spans="2:6" s="13" customFormat="1" ht="12.75">
      <c r="B7457" s="14"/>
      <c r="F7457" s="15"/>
    </row>
    <row r="7458" spans="2:6" s="13" customFormat="1" ht="12.75">
      <c r="B7458" s="14"/>
      <c r="F7458" s="15"/>
    </row>
    <row r="7459" spans="2:6" s="13" customFormat="1" ht="12.75">
      <c r="B7459" s="14"/>
      <c r="F7459" s="15"/>
    </row>
    <row r="7460" spans="2:6" s="13" customFormat="1" ht="12.75">
      <c r="B7460" s="14"/>
      <c r="F7460" s="15"/>
    </row>
    <row r="7461" spans="2:6" s="13" customFormat="1" ht="12.75">
      <c r="B7461" s="14"/>
      <c r="F7461" s="15"/>
    </row>
    <row r="7462" spans="2:6" s="13" customFormat="1" ht="12.75">
      <c r="B7462" s="14"/>
      <c r="F7462" s="15"/>
    </row>
    <row r="7463" spans="2:6" s="13" customFormat="1" ht="12.75">
      <c r="B7463" s="14"/>
      <c r="F7463" s="15"/>
    </row>
    <row r="7464" spans="2:6" s="13" customFormat="1" ht="12.75">
      <c r="B7464" s="14"/>
      <c r="F7464" s="15"/>
    </row>
    <row r="7465" spans="2:6" s="13" customFormat="1" ht="12.75">
      <c r="B7465" s="14"/>
      <c r="F7465" s="15"/>
    </row>
    <row r="7466" spans="2:6" s="13" customFormat="1" ht="12.75">
      <c r="B7466" s="14"/>
      <c r="F7466" s="15"/>
    </row>
    <row r="7467" spans="2:6" s="13" customFormat="1" ht="12.75">
      <c r="B7467" s="14"/>
      <c r="F7467" s="15"/>
    </row>
    <row r="7468" spans="2:6" s="13" customFormat="1" ht="12.75">
      <c r="B7468" s="14"/>
      <c r="F7468" s="15"/>
    </row>
    <row r="7469" spans="2:6" s="13" customFormat="1" ht="12.75">
      <c r="B7469" s="14"/>
      <c r="F7469" s="15"/>
    </row>
    <row r="7470" spans="2:6" s="13" customFormat="1" ht="12.75">
      <c r="B7470" s="14"/>
      <c r="F7470" s="15"/>
    </row>
    <row r="7471" spans="2:6" s="13" customFormat="1" ht="12.75">
      <c r="B7471" s="14"/>
      <c r="F7471" s="15"/>
    </row>
    <row r="7472" spans="2:6" s="13" customFormat="1" ht="12.75">
      <c r="B7472" s="14"/>
      <c r="F7472" s="15"/>
    </row>
    <row r="7473" spans="2:6" s="13" customFormat="1" ht="12.75">
      <c r="B7473" s="14"/>
      <c r="F7473" s="15"/>
    </row>
    <row r="7474" spans="2:6" s="13" customFormat="1" ht="12.75">
      <c r="B7474" s="14"/>
      <c r="F7474" s="15"/>
    </row>
    <row r="7475" spans="2:6" s="13" customFormat="1" ht="12.75">
      <c r="B7475" s="14"/>
      <c r="F7475" s="15"/>
    </row>
    <row r="7476" spans="2:6" s="13" customFormat="1" ht="12.75">
      <c r="B7476" s="14"/>
      <c r="F7476" s="15"/>
    </row>
    <row r="7477" spans="2:6" s="13" customFormat="1" ht="12.75">
      <c r="B7477" s="14"/>
      <c r="F7477" s="15"/>
    </row>
    <row r="7478" spans="2:6" s="13" customFormat="1" ht="12.75">
      <c r="B7478" s="14"/>
      <c r="F7478" s="15"/>
    </row>
    <row r="7479" spans="2:6" s="13" customFormat="1" ht="12.75">
      <c r="B7479" s="14"/>
      <c r="F7479" s="15"/>
    </row>
    <row r="7480" spans="2:6" s="13" customFormat="1" ht="12.75">
      <c r="B7480" s="14"/>
      <c r="F7480" s="15"/>
    </row>
    <row r="7481" spans="2:6" s="13" customFormat="1" ht="12.75">
      <c r="B7481" s="14"/>
      <c r="F7481" s="15"/>
    </row>
    <row r="7482" spans="2:6" s="13" customFormat="1" ht="12.75">
      <c r="B7482" s="14"/>
      <c r="F7482" s="15"/>
    </row>
    <row r="7483" spans="2:6" s="13" customFormat="1" ht="12.75">
      <c r="B7483" s="14"/>
      <c r="F7483" s="15"/>
    </row>
    <row r="7484" spans="2:6" s="13" customFormat="1" ht="12.75">
      <c r="B7484" s="14"/>
      <c r="F7484" s="15"/>
    </row>
    <row r="7485" spans="2:6" s="13" customFormat="1" ht="12.75">
      <c r="B7485" s="14"/>
      <c r="F7485" s="15"/>
    </row>
    <row r="7486" spans="2:6" s="13" customFormat="1" ht="12.75">
      <c r="B7486" s="14"/>
      <c r="F7486" s="15"/>
    </row>
    <row r="7487" spans="2:6" s="13" customFormat="1" ht="12.75">
      <c r="B7487" s="14"/>
      <c r="F7487" s="15"/>
    </row>
    <row r="7488" spans="2:6" s="13" customFormat="1" ht="12.75">
      <c r="B7488" s="14"/>
      <c r="F7488" s="15"/>
    </row>
    <row r="7489" spans="2:6" s="13" customFormat="1" ht="12.75">
      <c r="B7489" s="14"/>
      <c r="F7489" s="15"/>
    </row>
    <row r="7490" spans="2:6" s="13" customFormat="1" ht="12.75">
      <c r="B7490" s="14"/>
      <c r="F7490" s="15"/>
    </row>
    <row r="7491" spans="2:6" s="13" customFormat="1" ht="12.75">
      <c r="B7491" s="14"/>
      <c r="F7491" s="15"/>
    </row>
    <row r="7492" spans="2:6" s="13" customFormat="1" ht="12.75">
      <c r="B7492" s="14"/>
      <c r="F7492" s="15"/>
    </row>
    <row r="7493" spans="2:6" s="13" customFormat="1" ht="12.75">
      <c r="B7493" s="14"/>
      <c r="F7493" s="15"/>
    </row>
    <row r="7494" spans="2:6" s="13" customFormat="1" ht="12.75">
      <c r="B7494" s="14"/>
      <c r="F7494" s="15"/>
    </row>
    <row r="7495" spans="2:6" s="13" customFormat="1" ht="12.75">
      <c r="B7495" s="14"/>
      <c r="F7495" s="15"/>
    </row>
    <row r="7496" spans="2:6" s="13" customFormat="1" ht="12.75">
      <c r="B7496" s="14"/>
      <c r="F7496" s="15"/>
    </row>
    <row r="7497" spans="2:6" s="13" customFormat="1" ht="12.75">
      <c r="B7497" s="14"/>
      <c r="F7497" s="15"/>
    </row>
    <row r="7498" spans="2:6" s="13" customFormat="1" ht="12.75">
      <c r="B7498" s="14"/>
      <c r="F7498" s="15"/>
    </row>
    <row r="7499" spans="2:6" s="13" customFormat="1" ht="12.75">
      <c r="B7499" s="14"/>
      <c r="F7499" s="15"/>
    </row>
    <row r="7500" spans="2:6" s="13" customFormat="1" ht="12.75">
      <c r="B7500" s="14"/>
      <c r="F7500" s="15"/>
    </row>
    <row r="7501" spans="2:6" s="13" customFormat="1" ht="12.75">
      <c r="B7501" s="14"/>
      <c r="F7501" s="15"/>
    </row>
    <row r="7502" spans="2:6" s="13" customFormat="1" ht="12.75">
      <c r="B7502" s="14"/>
      <c r="F7502" s="15"/>
    </row>
    <row r="7503" spans="2:6" s="13" customFormat="1" ht="12.75">
      <c r="B7503" s="14"/>
      <c r="F7503" s="15"/>
    </row>
    <row r="7504" spans="2:6" s="13" customFormat="1" ht="12.75">
      <c r="B7504" s="14"/>
      <c r="F7504" s="15"/>
    </row>
    <row r="7505" spans="2:6" s="13" customFormat="1" ht="12.75">
      <c r="B7505" s="14"/>
      <c r="F7505" s="15"/>
    </row>
    <row r="7506" spans="2:6" s="13" customFormat="1" ht="12.75">
      <c r="B7506" s="14"/>
      <c r="F7506" s="15"/>
    </row>
    <row r="7507" spans="2:6" s="13" customFormat="1" ht="12.75">
      <c r="B7507" s="14"/>
      <c r="F7507" s="15"/>
    </row>
    <row r="7508" spans="2:6" s="13" customFormat="1" ht="12.75">
      <c r="B7508" s="14"/>
      <c r="F7508" s="15"/>
    </row>
    <row r="7509" spans="2:6" s="13" customFormat="1" ht="12.75">
      <c r="B7509" s="14"/>
      <c r="F7509" s="15"/>
    </row>
    <row r="7510" spans="2:6" s="13" customFormat="1" ht="12.75">
      <c r="B7510" s="14"/>
      <c r="F7510" s="15"/>
    </row>
    <row r="7511" spans="2:6" s="13" customFormat="1" ht="12.75">
      <c r="B7511" s="14"/>
      <c r="F7511" s="15"/>
    </row>
    <row r="7512" spans="2:6" s="13" customFormat="1" ht="12.75">
      <c r="B7512" s="14"/>
      <c r="F7512" s="15"/>
    </row>
    <row r="7513" spans="2:6" s="13" customFormat="1" ht="12.75">
      <c r="B7513" s="14"/>
      <c r="F7513" s="15"/>
    </row>
    <row r="7514" spans="2:6" s="13" customFormat="1" ht="12.75">
      <c r="B7514" s="14"/>
      <c r="F7514" s="15"/>
    </row>
    <row r="7515" spans="2:6" s="13" customFormat="1" ht="12.75">
      <c r="B7515" s="14"/>
      <c r="F7515" s="15"/>
    </row>
    <row r="7516" spans="2:6" s="13" customFormat="1" ht="12.75">
      <c r="B7516" s="14"/>
      <c r="F7516" s="15"/>
    </row>
    <row r="7517" spans="2:6" s="13" customFormat="1" ht="12.75">
      <c r="B7517" s="14"/>
      <c r="F7517" s="15"/>
    </row>
    <row r="7518" spans="2:6" s="13" customFormat="1" ht="12.75">
      <c r="B7518" s="14"/>
      <c r="F7518" s="15"/>
    </row>
    <row r="7519" spans="2:6" s="13" customFormat="1" ht="12.75">
      <c r="B7519" s="14"/>
      <c r="F7519" s="15"/>
    </row>
    <row r="7520" spans="2:6" s="13" customFormat="1" ht="12.75">
      <c r="B7520" s="14"/>
      <c r="F7520" s="15"/>
    </row>
    <row r="7521" spans="2:6" s="13" customFormat="1" ht="12.75">
      <c r="B7521" s="14"/>
      <c r="F7521" s="15"/>
    </row>
    <row r="7522" spans="2:6" s="13" customFormat="1" ht="12.75">
      <c r="B7522" s="14"/>
      <c r="F7522" s="15"/>
    </row>
    <row r="7523" spans="2:6" s="13" customFormat="1" ht="12.75">
      <c r="B7523" s="14"/>
      <c r="F7523" s="15"/>
    </row>
    <row r="7524" spans="2:6" s="13" customFormat="1" ht="12.75">
      <c r="B7524" s="14"/>
      <c r="F7524" s="15"/>
    </row>
    <row r="7525" spans="2:6" s="13" customFormat="1" ht="12.75">
      <c r="B7525" s="14"/>
      <c r="F7525" s="15"/>
    </row>
    <row r="7526" spans="2:6" s="13" customFormat="1" ht="12.75">
      <c r="B7526" s="14"/>
      <c r="F7526" s="15"/>
    </row>
    <row r="7527" spans="2:6" s="13" customFormat="1" ht="12.75">
      <c r="B7527" s="14"/>
      <c r="F7527" s="15"/>
    </row>
    <row r="7528" spans="2:6" s="13" customFormat="1" ht="12.75">
      <c r="B7528" s="14"/>
      <c r="F7528" s="15"/>
    </row>
    <row r="7529" spans="2:6" s="13" customFormat="1" ht="12.75">
      <c r="B7529" s="14"/>
      <c r="F7529" s="15"/>
    </row>
    <row r="7530" spans="2:6" s="13" customFormat="1" ht="12.75">
      <c r="B7530" s="14"/>
      <c r="F7530" s="15"/>
    </row>
    <row r="7531" spans="2:6" s="13" customFormat="1" ht="12.75">
      <c r="B7531" s="14"/>
      <c r="F7531" s="15"/>
    </row>
    <row r="7532" spans="2:6" s="13" customFormat="1" ht="12.75">
      <c r="B7532" s="14"/>
      <c r="F7532" s="15"/>
    </row>
    <row r="7533" spans="2:6" s="13" customFormat="1" ht="12.75">
      <c r="B7533" s="14"/>
      <c r="F7533" s="15"/>
    </row>
    <row r="7534" spans="2:6" s="13" customFormat="1" ht="12.75">
      <c r="B7534" s="14"/>
      <c r="F7534" s="15"/>
    </row>
    <row r="7535" spans="2:6" s="13" customFormat="1" ht="12.75">
      <c r="B7535" s="14"/>
      <c r="F7535" s="15"/>
    </row>
    <row r="7536" spans="2:6" s="13" customFormat="1" ht="12.75">
      <c r="B7536" s="14"/>
      <c r="F7536" s="15"/>
    </row>
    <row r="7537" spans="2:6" s="13" customFormat="1" ht="12.75">
      <c r="B7537" s="14"/>
      <c r="F7537" s="15"/>
    </row>
    <row r="7538" spans="2:6" s="13" customFormat="1" ht="12.75">
      <c r="B7538" s="14"/>
      <c r="F7538" s="15"/>
    </row>
    <row r="7539" spans="2:6" s="13" customFormat="1" ht="12.75">
      <c r="B7539" s="14"/>
      <c r="F7539" s="15"/>
    </row>
    <row r="7540" spans="2:6" s="13" customFormat="1" ht="12.75">
      <c r="B7540" s="14"/>
      <c r="F7540" s="15"/>
    </row>
    <row r="7541" spans="2:6" s="13" customFormat="1" ht="12.75">
      <c r="B7541" s="14"/>
      <c r="F7541" s="15"/>
    </row>
    <row r="7542" spans="2:6" s="13" customFormat="1" ht="12.75">
      <c r="B7542" s="14"/>
      <c r="F7542" s="15"/>
    </row>
    <row r="7543" spans="2:6" s="13" customFormat="1" ht="12.75">
      <c r="B7543" s="14"/>
      <c r="F7543" s="15"/>
    </row>
    <row r="7544" spans="2:6" s="13" customFormat="1" ht="12.75">
      <c r="B7544" s="14"/>
      <c r="F7544" s="15"/>
    </row>
    <row r="7545" spans="2:6" s="13" customFormat="1" ht="12.75">
      <c r="B7545" s="14"/>
      <c r="F7545" s="15"/>
    </row>
    <row r="7546" spans="2:6" s="13" customFormat="1" ht="12.75">
      <c r="B7546" s="14"/>
      <c r="F7546" s="15"/>
    </row>
    <row r="7547" spans="2:6" s="13" customFormat="1" ht="12.75">
      <c r="B7547" s="14"/>
      <c r="F7547" s="15"/>
    </row>
    <row r="7548" spans="2:6" s="13" customFormat="1" ht="12.75">
      <c r="B7548" s="14"/>
      <c r="F7548" s="15"/>
    </row>
    <row r="7549" spans="2:6" s="13" customFormat="1" ht="12.75">
      <c r="B7549" s="14"/>
      <c r="F7549" s="15"/>
    </row>
    <row r="7550" spans="2:6" s="13" customFormat="1" ht="12.75">
      <c r="B7550" s="14"/>
      <c r="F7550" s="15"/>
    </row>
    <row r="7551" spans="2:6" s="13" customFormat="1" ht="12.75">
      <c r="B7551" s="14"/>
      <c r="F7551" s="15"/>
    </row>
    <row r="7552" spans="2:6" s="13" customFormat="1" ht="12.75">
      <c r="B7552" s="14"/>
      <c r="F7552" s="15"/>
    </row>
    <row r="7553" spans="2:6" s="13" customFormat="1" ht="12.75">
      <c r="B7553" s="14"/>
      <c r="F7553" s="15"/>
    </row>
    <row r="7554" spans="2:6" s="13" customFormat="1" ht="12.75">
      <c r="B7554" s="14"/>
      <c r="F7554" s="15"/>
    </row>
    <row r="7555" spans="2:6" s="13" customFormat="1" ht="12.75">
      <c r="B7555" s="14"/>
      <c r="F7555" s="15"/>
    </row>
    <row r="7556" spans="2:6" s="13" customFormat="1" ht="12.75">
      <c r="B7556" s="14"/>
      <c r="F7556" s="15"/>
    </row>
    <row r="7557" spans="2:6" s="13" customFormat="1" ht="12.75">
      <c r="B7557" s="14"/>
      <c r="F7557" s="15"/>
    </row>
    <row r="7558" spans="2:6" s="13" customFormat="1" ht="12.75">
      <c r="B7558" s="14"/>
      <c r="F7558" s="15"/>
    </row>
    <row r="7559" spans="2:6" s="13" customFormat="1" ht="12.75">
      <c r="B7559" s="14"/>
      <c r="F7559" s="15"/>
    </row>
    <row r="7560" spans="2:6" s="13" customFormat="1" ht="12.75">
      <c r="B7560" s="14"/>
      <c r="F7560" s="15"/>
    </row>
    <row r="7561" spans="2:6" s="13" customFormat="1" ht="12.75">
      <c r="B7561" s="14"/>
      <c r="F7561" s="15"/>
    </row>
    <row r="7562" spans="2:6" s="13" customFormat="1" ht="12.75">
      <c r="B7562" s="14"/>
      <c r="F7562" s="15"/>
    </row>
    <row r="7563" spans="2:6" s="13" customFormat="1" ht="12.75">
      <c r="B7563" s="14"/>
      <c r="F7563" s="15"/>
    </row>
    <row r="7564" spans="2:6" s="13" customFormat="1" ht="12.75">
      <c r="B7564" s="14"/>
      <c r="F7564" s="15"/>
    </row>
    <row r="7565" spans="2:6" s="13" customFormat="1" ht="12.75">
      <c r="B7565" s="14"/>
      <c r="F7565" s="15"/>
    </row>
    <row r="7566" spans="2:6" s="13" customFormat="1" ht="12.75">
      <c r="B7566" s="14"/>
      <c r="F7566" s="15"/>
    </row>
    <row r="7567" spans="2:6" s="13" customFormat="1" ht="12.75">
      <c r="B7567" s="14"/>
      <c r="F7567" s="15"/>
    </row>
    <row r="7568" spans="2:6" s="13" customFormat="1" ht="12.75">
      <c r="B7568" s="14"/>
      <c r="F7568" s="15"/>
    </row>
    <row r="7569" spans="2:6" s="13" customFormat="1" ht="12.75">
      <c r="B7569" s="14"/>
      <c r="F7569" s="15"/>
    </row>
    <row r="7570" spans="2:6" s="13" customFormat="1" ht="12.75">
      <c r="B7570" s="14"/>
      <c r="F7570" s="15"/>
    </row>
    <row r="7571" spans="2:6" s="13" customFormat="1" ht="12.75">
      <c r="B7571" s="14"/>
      <c r="F7571" s="15"/>
    </row>
    <row r="7572" spans="2:6" s="13" customFormat="1" ht="12.75">
      <c r="B7572" s="14"/>
      <c r="F7572" s="15"/>
    </row>
    <row r="7573" spans="2:6" s="13" customFormat="1" ht="12.75">
      <c r="B7573" s="14"/>
      <c r="F7573" s="15"/>
    </row>
    <row r="7574" spans="2:6" s="13" customFormat="1" ht="12.75">
      <c r="B7574" s="14"/>
      <c r="F7574" s="15"/>
    </row>
    <row r="7575" spans="2:6" s="13" customFormat="1" ht="12.75">
      <c r="B7575" s="14"/>
      <c r="F7575" s="15"/>
    </row>
    <row r="7576" spans="2:6" s="13" customFormat="1" ht="12.75">
      <c r="B7576" s="14"/>
      <c r="F7576" s="15"/>
    </row>
    <row r="7577" spans="2:6" s="13" customFormat="1" ht="12.75">
      <c r="B7577" s="14"/>
      <c r="F7577" s="15"/>
    </row>
    <row r="7578" spans="2:6" s="13" customFormat="1" ht="12.75">
      <c r="B7578" s="14"/>
      <c r="F7578" s="15"/>
    </row>
    <row r="7579" spans="2:6" s="13" customFormat="1" ht="12.75">
      <c r="B7579" s="14"/>
      <c r="F7579" s="15"/>
    </row>
    <row r="7580" spans="2:6" s="13" customFormat="1" ht="12.75">
      <c r="B7580" s="14"/>
      <c r="F7580" s="15"/>
    </row>
    <row r="7581" spans="2:6" s="13" customFormat="1" ht="12.75">
      <c r="B7581" s="14"/>
      <c r="F7581" s="15"/>
    </row>
    <row r="7582" spans="2:6" s="13" customFormat="1" ht="12.75">
      <c r="B7582" s="14"/>
      <c r="F7582" s="15"/>
    </row>
    <row r="7583" spans="2:6" s="13" customFormat="1" ht="12.75">
      <c r="B7583" s="14"/>
      <c r="F7583" s="15"/>
    </row>
    <row r="7584" spans="2:6" s="13" customFormat="1" ht="12.75">
      <c r="B7584" s="14"/>
      <c r="F7584" s="15"/>
    </row>
    <row r="7585" spans="2:6" s="13" customFormat="1" ht="12.75">
      <c r="B7585" s="14"/>
      <c r="F7585" s="15"/>
    </row>
    <row r="7586" spans="2:6" s="13" customFormat="1" ht="12.75">
      <c r="B7586" s="14"/>
      <c r="F7586" s="15"/>
    </row>
    <row r="7587" spans="2:6" s="13" customFormat="1" ht="12.75">
      <c r="B7587" s="14"/>
      <c r="F7587" s="15"/>
    </row>
    <row r="7588" spans="2:6" s="13" customFormat="1" ht="12.75">
      <c r="B7588" s="14"/>
      <c r="F7588" s="15"/>
    </row>
    <row r="7589" spans="2:6" s="13" customFormat="1" ht="12.75">
      <c r="B7589" s="14"/>
      <c r="F7589" s="15"/>
    </row>
    <row r="7590" spans="2:6" s="13" customFormat="1" ht="12.75">
      <c r="B7590" s="14"/>
      <c r="F7590" s="15"/>
    </row>
    <row r="7591" spans="2:6" s="13" customFormat="1" ht="12.75">
      <c r="B7591" s="14"/>
      <c r="F7591" s="15"/>
    </row>
    <row r="7592" spans="2:6" s="13" customFormat="1" ht="12.75">
      <c r="B7592" s="14"/>
      <c r="F7592" s="15"/>
    </row>
    <row r="7593" spans="2:6" s="13" customFormat="1" ht="12.75">
      <c r="B7593" s="14"/>
      <c r="F7593" s="15"/>
    </row>
    <row r="7594" spans="2:6" s="13" customFormat="1" ht="12.75">
      <c r="B7594" s="14"/>
      <c r="F7594" s="15"/>
    </row>
    <row r="7595" spans="2:6" s="13" customFormat="1" ht="12.75">
      <c r="B7595" s="14"/>
      <c r="F7595" s="15"/>
    </row>
    <row r="7596" spans="2:6" s="13" customFormat="1" ht="12.75">
      <c r="B7596" s="14"/>
      <c r="F7596" s="15"/>
    </row>
    <row r="7597" spans="2:6" s="13" customFormat="1" ht="12.75">
      <c r="B7597" s="14"/>
      <c r="F7597" s="15"/>
    </row>
    <row r="7598" spans="2:6" s="13" customFormat="1" ht="12.75">
      <c r="B7598" s="14"/>
      <c r="F7598" s="15"/>
    </row>
    <row r="7599" spans="2:6" s="13" customFormat="1" ht="12.75">
      <c r="B7599" s="14"/>
      <c r="F7599" s="15"/>
    </row>
    <row r="7600" spans="2:6" s="13" customFormat="1" ht="12.75">
      <c r="B7600" s="14"/>
      <c r="F7600" s="15"/>
    </row>
    <row r="7601" spans="2:6" s="13" customFormat="1" ht="12.75">
      <c r="B7601" s="14"/>
      <c r="F7601" s="15"/>
    </row>
    <row r="7602" spans="2:6" s="13" customFormat="1" ht="12.75">
      <c r="B7602" s="14"/>
      <c r="F7602" s="15"/>
    </row>
    <row r="7603" spans="2:6" s="13" customFormat="1" ht="12.75">
      <c r="B7603" s="14"/>
      <c r="F7603" s="15"/>
    </row>
    <row r="7604" spans="2:6" s="13" customFormat="1" ht="12.75">
      <c r="B7604" s="14"/>
      <c r="F7604" s="15"/>
    </row>
    <row r="7605" spans="2:6" s="13" customFormat="1" ht="12.75">
      <c r="B7605" s="14"/>
      <c r="F7605" s="15"/>
    </row>
    <row r="7606" spans="2:6" s="13" customFormat="1" ht="12.75">
      <c r="B7606" s="14"/>
      <c r="F7606" s="15"/>
    </row>
    <row r="7607" spans="2:6" s="13" customFormat="1" ht="12.75">
      <c r="B7607" s="14"/>
      <c r="F7607" s="15"/>
    </row>
    <row r="7608" spans="2:6" s="13" customFormat="1" ht="12.75">
      <c r="B7608" s="14"/>
      <c r="F7608" s="15"/>
    </row>
    <row r="7609" spans="2:6" s="13" customFormat="1" ht="12.75">
      <c r="B7609" s="14"/>
      <c r="F7609" s="15"/>
    </row>
    <row r="7610" spans="2:6" s="13" customFormat="1" ht="12.75">
      <c r="B7610" s="14"/>
      <c r="F7610" s="15"/>
    </row>
    <row r="7611" spans="2:6" s="13" customFormat="1" ht="12.75">
      <c r="B7611" s="14"/>
      <c r="F7611" s="15"/>
    </row>
    <row r="7612" spans="2:6" s="13" customFormat="1" ht="12.75">
      <c r="B7612" s="14"/>
      <c r="F7612" s="15"/>
    </row>
    <row r="7613" spans="2:6" s="13" customFormat="1" ht="12.75">
      <c r="B7613" s="14"/>
      <c r="F7613" s="15"/>
    </row>
    <row r="7614" spans="2:6" s="13" customFormat="1" ht="12.75">
      <c r="B7614" s="14"/>
      <c r="F7614" s="15"/>
    </row>
    <row r="7615" spans="2:6" s="13" customFormat="1" ht="12.75">
      <c r="B7615" s="14"/>
      <c r="F7615" s="15"/>
    </row>
    <row r="7616" spans="2:6" s="13" customFormat="1" ht="12.75">
      <c r="B7616" s="14"/>
      <c r="F7616" s="15"/>
    </row>
    <row r="7617" spans="2:6" s="13" customFormat="1" ht="12.75">
      <c r="B7617" s="14"/>
      <c r="F7617" s="15"/>
    </row>
    <row r="7618" spans="2:6" s="13" customFormat="1" ht="12.75">
      <c r="B7618" s="14"/>
      <c r="F7618" s="15"/>
    </row>
    <row r="7619" spans="2:6" s="13" customFormat="1" ht="12.75">
      <c r="B7619" s="14"/>
      <c r="F7619" s="15"/>
    </row>
    <row r="7620" spans="2:6" s="13" customFormat="1" ht="12.75">
      <c r="B7620" s="14"/>
      <c r="F7620" s="15"/>
    </row>
    <row r="7621" spans="2:6" s="13" customFormat="1" ht="12.75">
      <c r="B7621" s="14"/>
      <c r="F7621" s="15"/>
    </row>
    <row r="7622" spans="2:6" s="13" customFormat="1" ht="12.75">
      <c r="B7622" s="14"/>
      <c r="F7622" s="15"/>
    </row>
    <row r="7623" spans="2:6" s="13" customFormat="1" ht="12.75">
      <c r="B7623" s="14"/>
      <c r="F7623" s="15"/>
    </row>
    <row r="7624" spans="2:6" s="13" customFormat="1" ht="12.75">
      <c r="B7624" s="14"/>
      <c r="F7624" s="15"/>
    </row>
    <row r="7625" spans="2:6" s="13" customFormat="1" ht="12.75">
      <c r="B7625" s="14"/>
      <c r="F7625" s="15"/>
    </row>
    <row r="7626" spans="2:6" s="13" customFormat="1" ht="12.75">
      <c r="B7626" s="14"/>
      <c r="F7626" s="15"/>
    </row>
    <row r="7627" spans="2:6" s="13" customFormat="1" ht="12.75">
      <c r="B7627" s="14"/>
      <c r="F7627" s="15"/>
    </row>
    <row r="7628" spans="2:6" s="13" customFormat="1" ht="12.75">
      <c r="B7628" s="14"/>
      <c r="F7628" s="15"/>
    </row>
    <row r="7629" spans="2:6" s="13" customFormat="1" ht="12.75">
      <c r="B7629" s="14"/>
      <c r="F7629" s="15"/>
    </row>
    <row r="7630" spans="2:6" s="13" customFormat="1" ht="12.75">
      <c r="B7630" s="14"/>
      <c r="F7630" s="15"/>
    </row>
    <row r="7631" spans="2:6" s="13" customFormat="1" ht="12.75">
      <c r="B7631" s="14"/>
      <c r="F7631" s="15"/>
    </row>
    <row r="7632" spans="2:6" s="13" customFormat="1" ht="12.75">
      <c r="B7632" s="14"/>
      <c r="F7632" s="15"/>
    </row>
    <row r="7633" spans="2:6" s="13" customFormat="1" ht="12.75">
      <c r="B7633" s="14"/>
      <c r="F7633" s="15"/>
    </row>
    <row r="7634" spans="2:6" s="13" customFormat="1" ht="12.75">
      <c r="B7634" s="14"/>
      <c r="F7634" s="15"/>
    </row>
    <row r="7635" spans="2:6" s="13" customFormat="1" ht="12.75">
      <c r="B7635" s="14"/>
      <c r="F7635" s="15"/>
    </row>
    <row r="7636" spans="2:6" s="13" customFormat="1" ht="12.75">
      <c r="B7636" s="14"/>
      <c r="F7636" s="15"/>
    </row>
    <row r="7637" spans="2:6" s="13" customFormat="1" ht="12.75">
      <c r="B7637" s="14"/>
      <c r="F7637" s="15"/>
    </row>
    <row r="7638" spans="2:6" s="13" customFormat="1" ht="12.75">
      <c r="B7638" s="14"/>
      <c r="F7638" s="15"/>
    </row>
    <row r="7639" spans="2:6" s="13" customFormat="1" ht="12.75">
      <c r="B7639" s="14"/>
      <c r="F7639" s="15"/>
    </row>
    <row r="7640" spans="2:6" s="13" customFormat="1" ht="12.75">
      <c r="B7640" s="14"/>
      <c r="F7640" s="15"/>
    </row>
    <row r="7641" spans="2:6" s="13" customFormat="1" ht="12.75">
      <c r="B7641" s="14"/>
      <c r="F7641" s="15"/>
    </row>
    <row r="7642" spans="2:6" s="13" customFormat="1" ht="12.75">
      <c r="B7642" s="14"/>
      <c r="F7642" s="15"/>
    </row>
    <row r="7643" spans="2:6" s="13" customFormat="1" ht="12.75">
      <c r="B7643" s="14"/>
      <c r="F7643" s="15"/>
    </row>
    <row r="7644" spans="2:6" s="13" customFormat="1" ht="12.75">
      <c r="B7644" s="14"/>
      <c r="F7644" s="15"/>
    </row>
    <row r="7645" spans="2:6" s="13" customFormat="1" ht="12.75">
      <c r="B7645" s="14"/>
      <c r="F7645" s="15"/>
    </row>
    <row r="7646" spans="2:6" s="13" customFormat="1" ht="12.75">
      <c r="B7646" s="14"/>
      <c r="F7646" s="15"/>
    </row>
    <row r="7647" spans="2:6" s="13" customFormat="1" ht="12.75">
      <c r="B7647" s="14"/>
      <c r="F7647" s="15"/>
    </row>
    <row r="7648" spans="2:6" s="13" customFormat="1" ht="12.75">
      <c r="B7648" s="14"/>
      <c r="F7648" s="15"/>
    </row>
    <row r="7649" spans="2:6" s="13" customFormat="1" ht="12.75">
      <c r="B7649" s="14"/>
      <c r="F7649" s="15"/>
    </row>
    <row r="7650" spans="2:6" s="13" customFormat="1" ht="12.75">
      <c r="B7650" s="14"/>
      <c r="F7650" s="15"/>
    </row>
    <row r="7651" spans="2:6" s="13" customFormat="1" ht="12.75">
      <c r="B7651" s="14"/>
      <c r="F7651" s="15"/>
    </row>
    <row r="7652" spans="2:6" s="13" customFormat="1" ht="12.75">
      <c r="B7652" s="14"/>
      <c r="F7652" s="15"/>
    </row>
    <row r="7653" spans="2:6" s="13" customFormat="1" ht="12.75">
      <c r="B7653" s="14"/>
      <c r="F7653" s="15"/>
    </row>
    <row r="7654" spans="2:6" s="13" customFormat="1" ht="12.75">
      <c r="B7654" s="14"/>
      <c r="F7654" s="15"/>
    </row>
    <row r="7655" spans="2:6" s="13" customFormat="1" ht="12.75">
      <c r="B7655" s="14"/>
      <c r="F7655" s="15"/>
    </row>
    <row r="7656" spans="2:6" s="13" customFormat="1" ht="12.75">
      <c r="B7656" s="14"/>
      <c r="F7656" s="15"/>
    </row>
    <row r="7657" spans="2:6" s="13" customFormat="1" ht="12.75">
      <c r="B7657" s="14"/>
      <c r="F7657" s="15"/>
    </row>
    <row r="7658" spans="2:6" s="13" customFormat="1" ht="12.75">
      <c r="B7658" s="14"/>
      <c r="F7658" s="15"/>
    </row>
    <row r="7659" spans="2:6" s="13" customFormat="1" ht="12.75">
      <c r="B7659" s="14"/>
      <c r="F7659" s="15"/>
    </row>
    <row r="7660" spans="2:6" s="13" customFormat="1" ht="12.75">
      <c r="B7660" s="14"/>
      <c r="F7660" s="15"/>
    </row>
    <row r="7661" spans="2:6" s="13" customFormat="1" ht="12.75">
      <c r="B7661" s="14"/>
      <c r="F7661" s="15"/>
    </row>
    <row r="7662" spans="2:6" s="13" customFormat="1" ht="12.75">
      <c r="B7662" s="14"/>
      <c r="F7662" s="15"/>
    </row>
    <row r="7663" spans="2:6" s="13" customFormat="1" ht="12.75">
      <c r="B7663" s="14"/>
      <c r="F7663" s="15"/>
    </row>
    <row r="7664" spans="2:6" s="13" customFormat="1" ht="12.75">
      <c r="B7664" s="14"/>
      <c r="F7664" s="15"/>
    </row>
    <row r="7665" spans="2:6" s="13" customFormat="1" ht="12.75">
      <c r="B7665" s="14"/>
      <c r="F7665" s="15"/>
    </row>
    <row r="7666" spans="2:6" s="13" customFormat="1" ht="12.75">
      <c r="B7666" s="14"/>
      <c r="F7666" s="15"/>
    </row>
    <row r="7667" spans="2:6" s="13" customFormat="1" ht="12.75">
      <c r="B7667" s="14"/>
      <c r="F7667" s="15"/>
    </row>
    <row r="7668" spans="2:6" s="13" customFormat="1" ht="12.75">
      <c r="B7668" s="14"/>
      <c r="F7668" s="15"/>
    </row>
    <row r="7669" spans="2:6" s="13" customFormat="1" ht="12.75">
      <c r="B7669" s="14"/>
      <c r="F7669" s="15"/>
    </row>
    <row r="7670" spans="2:6" s="13" customFormat="1" ht="12.75">
      <c r="B7670" s="14"/>
      <c r="F7670" s="15"/>
    </row>
    <row r="7671" spans="2:6" s="13" customFormat="1" ht="12.75">
      <c r="B7671" s="14"/>
      <c r="F7671" s="15"/>
    </row>
    <row r="7672" spans="2:6" s="13" customFormat="1" ht="12.75">
      <c r="B7672" s="14"/>
      <c r="F7672" s="15"/>
    </row>
    <row r="7673" spans="2:6" s="13" customFormat="1" ht="12.75">
      <c r="B7673" s="14"/>
      <c r="F7673" s="15"/>
    </row>
    <row r="7674" spans="2:6" s="13" customFormat="1" ht="12.75">
      <c r="B7674" s="14"/>
      <c r="F7674" s="15"/>
    </row>
    <row r="7675" spans="2:6" s="13" customFormat="1" ht="12.75">
      <c r="B7675" s="14"/>
      <c r="F7675" s="15"/>
    </row>
    <row r="7676" spans="2:6" s="13" customFormat="1" ht="12.75">
      <c r="B7676" s="14"/>
      <c r="F7676" s="15"/>
    </row>
    <row r="7677" spans="2:6" s="13" customFormat="1" ht="12.75">
      <c r="B7677" s="14"/>
      <c r="F7677" s="15"/>
    </row>
    <row r="7678" spans="2:6" s="13" customFormat="1" ht="12.75">
      <c r="B7678" s="14"/>
      <c r="F7678" s="15"/>
    </row>
    <row r="7679" spans="2:6" s="13" customFormat="1" ht="12.75">
      <c r="B7679" s="14"/>
      <c r="F7679" s="15"/>
    </row>
    <row r="7680" spans="2:6" s="13" customFormat="1" ht="12.75">
      <c r="B7680" s="14"/>
      <c r="F7680" s="15"/>
    </row>
    <row r="7681" spans="2:6" s="13" customFormat="1" ht="12.75">
      <c r="B7681" s="14"/>
      <c r="F7681" s="15"/>
    </row>
    <row r="7682" spans="2:6" s="13" customFormat="1" ht="12.75">
      <c r="B7682" s="14"/>
      <c r="F7682" s="15"/>
    </row>
    <row r="7683" spans="2:6" s="13" customFormat="1" ht="12.75">
      <c r="B7683" s="14"/>
      <c r="F7683" s="15"/>
    </row>
    <row r="7684" spans="2:6" s="13" customFormat="1" ht="12.75">
      <c r="B7684" s="14"/>
      <c r="F7684" s="15"/>
    </row>
    <row r="7685" spans="2:6" s="13" customFormat="1" ht="12.75">
      <c r="B7685" s="14"/>
      <c r="F7685" s="15"/>
    </row>
    <row r="7686" spans="2:6" s="13" customFormat="1" ht="12.75">
      <c r="B7686" s="14"/>
      <c r="F7686" s="15"/>
    </row>
    <row r="7687" spans="2:6" s="13" customFormat="1" ht="12.75">
      <c r="B7687" s="14"/>
      <c r="F7687" s="15"/>
    </row>
    <row r="7688" spans="2:6" s="13" customFormat="1" ht="12.75">
      <c r="B7688" s="14"/>
      <c r="F7688" s="15"/>
    </row>
    <row r="7689" spans="2:6" s="13" customFormat="1" ht="12.75">
      <c r="B7689" s="14"/>
      <c r="F7689" s="15"/>
    </row>
    <row r="7690" spans="2:6" s="13" customFormat="1" ht="12.75">
      <c r="B7690" s="14"/>
      <c r="F7690" s="15"/>
    </row>
    <row r="7691" spans="2:6" s="13" customFormat="1" ht="12.75">
      <c r="B7691" s="14"/>
      <c r="F7691" s="15"/>
    </row>
    <row r="7692" spans="2:6" s="13" customFormat="1" ht="12.75">
      <c r="B7692" s="14"/>
      <c r="F7692" s="15"/>
    </row>
    <row r="7693" spans="2:6" s="13" customFormat="1" ht="12.75">
      <c r="B7693" s="14"/>
      <c r="F7693" s="15"/>
    </row>
    <row r="7694" spans="2:6" s="13" customFormat="1" ht="12.75">
      <c r="B7694" s="14"/>
      <c r="F7694" s="15"/>
    </row>
    <row r="7695" spans="2:6" s="13" customFormat="1" ht="12.75">
      <c r="B7695" s="14"/>
      <c r="F7695" s="15"/>
    </row>
    <row r="7696" spans="2:6" s="13" customFormat="1" ht="12.75">
      <c r="B7696" s="14"/>
      <c r="F7696" s="15"/>
    </row>
    <row r="7697" spans="2:6" s="13" customFormat="1" ht="12.75">
      <c r="B7697" s="14"/>
      <c r="F7697" s="15"/>
    </row>
    <row r="7698" spans="2:6" s="13" customFormat="1" ht="12.75">
      <c r="B7698" s="14"/>
      <c r="F7698" s="15"/>
    </row>
    <row r="7699" spans="2:6" s="13" customFormat="1" ht="12.75">
      <c r="B7699" s="14"/>
      <c r="F7699" s="15"/>
    </row>
    <row r="7700" spans="2:6" s="13" customFormat="1" ht="12.75">
      <c r="B7700" s="14"/>
      <c r="F7700" s="15"/>
    </row>
    <row r="7701" spans="2:6" s="13" customFormat="1" ht="12.75">
      <c r="B7701" s="14"/>
      <c r="F7701" s="15"/>
    </row>
    <row r="7702" spans="2:6" s="13" customFormat="1" ht="12.75">
      <c r="B7702" s="14"/>
      <c r="F7702" s="15"/>
    </row>
    <row r="7703" spans="2:6" s="13" customFormat="1" ht="12.75">
      <c r="B7703" s="14"/>
      <c r="F7703" s="15"/>
    </row>
    <row r="7704" spans="2:6" s="13" customFormat="1" ht="12.75">
      <c r="B7704" s="14"/>
      <c r="F7704" s="15"/>
    </row>
    <row r="7705" spans="2:6" s="13" customFormat="1" ht="12.75">
      <c r="B7705" s="14"/>
      <c r="F7705" s="15"/>
    </row>
    <row r="7706" spans="2:6" s="13" customFormat="1" ht="12.75">
      <c r="B7706" s="14"/>
      <c r="F7706" s="15"/>
    </row>
    <row r="7707" spans="2:6" s="13" customFormat="1" ht="12.75">
      <c r="B7707" s="14"/>
      <c r="F7707" s="15"/>
    </row>
    <row r="7708" spans="2:6" s="13" customFormat="1" ht="12.75">
      <c r="B7708" s="14"/>
      <c r="F7708" s="15"/>
    </row>
    <row r="7709" spans="2:6" s="13" customFormat="1" ht="12.75">
      <c r="B7709" s="14"/>
      <c r="F7709" s="15"/>
    </row>
    <row r="7710" spans="2:6" s="13" customFormat="1" ht="12.75">
      <c r="B7710" s="14"/>
      <c r="F7710" s="15"/>
    </row>
    <row r="7711" spans="2:6" s="13" customFormat="1" ht="12.75">
      <c r="B7711" s="14"/>
      <c r="F7711" s="15"/>
    </row>
    <row r="7712" spans="2:6" s="13" customFormat="1" ht="12.75">
      <c r="B7712" s="14"/>
      <c r="F7712" s="15"/>
    </row>
    <row r="7713" spans="2:6" s="13" customFormat="1" ht="12.75">
      <c r="B7713" s="14"/>
      <c r="F7713" s="15"/>
    </row>
    <row r="7714" spans="2:6" s="13" customFormat="1" ht="12.75">
      <c r="B7714" s="14"/>
      <c r="F7714" s="15"/>
    </row>
    <row r="7715" spans="2:6" s="13" customFormat="1" ht="12.75">
      <c r="B7715" s="14"/>
      <c r="F7715" s="15"/>
    </row>
    <row r="7716" spans="2:6" s="13" customFormat="1" ht="12.75">
      <c r="B7716" s="14"/>
      <c r="F7716" s="15"/>
    </row>
    <row r="7717" spans="2:6" s="13" customFormat="1" ht="12.75">
      <c r="B7717" s="14"/>
      <c r="F7717" s="15"/>
    </row>
    <row r="7718" spans="2:6" s="13" customFormat="1" ht="12.75">
      <c r="B7718" s="14"/>
      <c r="F7718" s="15"/>
    </row>
    <row r="7719" spans="2:6" s="13" customFormat="1" ht="12.75">
      <c r="B7719" s="14"/>
      <c r="F7719" s="15"/>
    </row>
    <row r="7720" spans="2:6" s="13" customFormat="1" ht="12.75">
      <c r="B7720" s="14"/>
      <c r="F7720" s="15"/>
    </row>
    <row r="7721" spans="2:6" s="13" customFormat="1" ht="12.75">
      <c r="B7721" s="14"/>
      <c r="F7721" s="15"/>
    </row>
    <row r="7722" spans="2:6" s="13" customFormat="1" ht="12.75">
      <c r="B7722" s="14"/>
      <c r="F7722" s="15"/>
    </row>
    <row r="7723" spans="2:6" s="13" customFormat="1" ht="12.75">
      <c r="B7723" s="14"/>
      <c r="F7723" s="15"/>
    </row>
    <row r="7724" spans="2:6" s="13" customFormat="1" ht="12.75">
      <c r="B7724" s="14"/>
      <c r="F7724" s="15"/>
    </row>
    <row r="7725" spans="2:6" s="13" customFormat="1" ht="12.75">
      <c r="B7725" s="14"/>
      <c r="F7725" s="15"/>
    </row>
    <row r="7726" spans="2:6" s="13" customFormat="1" ht="12.75">
      <c r="B7726" s="14"/>
      <c r="F7726" s="15"/>
    </row>
    <row r="7727" spans="2:6" s="13" customFormat="1" ht="12.75">
      <c r="B7727" s="14"/>
      <c r="F7727" s="15"/>
    </row>
    <row r="7728" spans="2:6" s="13" customFormat="1" ht="12.75">
      <c r="B7728" s="14"/>
      <c r="F7728" s="15"/>
    </row>
    <row r="7729" spans="2:6" s="13" customFormat="1" ht="12.75">
      <c r="B7729" s="14"/>
      <c r="F7729" s="15"/>
    </row>
    <row r="7730" spans="2:6" s="13" customFormat="1" ht="12.75">
      <c r="B7730" s="14"/>
      <c r="F7730" s="15"/>
    </row>
    <row r="7731" spans="2:6" s="13" customFormat="1" ht="12.75">
      <c r="B7731" s="14"/>
      <c r="F7731" s="15"/>
    </row>
    <row r="7732" spans="2:6" s="13" customFormat="1" ht="12.75">
      <c r="B7732" s="14"/>
      <c r="F7732" s="15"/>
    </row>
    <row r="7733" spans="2:6" s="13" customFormat="1" ht="12.75">
      <c r="B7733" s="14"/>
      <c r="F7733" s="15"/>
    </row>
    <row r="7734" spans="2:6" s="13" customFormat="1" ht="12.75">
      <c r="B7734" s="14"/>
      <c r="F7734" s="15"/>
    </row>
    <row r="7735" spans="2:6" s="13" customFormat="1" ht="12.75">
      <c r="B7735" s="14"/>
      <c r="F7735" s="15"/>
    </row>
    <row r="7736" spans="2:6" s="13" customFormat="1" ht="12.75">
      <c r="B7736" s="14"/>
      <c r="F7736" s="15"/>
    </row>
    <row r="7737" spans="2:6" s="13" customFormat="1" ht="12.75">
      <c r="B7737" s="14"/>
      <c r="F7737" s="15"/>
    </row>
    <row r="7738" spans="2:6" s="13" customFormat="1" ht="12.75">
      <c r="B7738" s="14"/>
      <c r="F7738" s="15"/>
    </row>
    <row r="7739" spans="2:6" s="13" customFormat="1" ht="12.75">
      <c r="B7739" s="14"/>
      <c r="F7739" s="15"/>
    </row>
    <row r="7740" spans="2:6" s="13" customFormat="1" ht="12.75">
      <c r="B7740" s="14"/>
      <c r="F7740" s="15"/>
    </row>
    <row r="7741" spans="2:6" s="13" customFormat="1" ht="12.75">
      <c r="B7741" s="14"/>
      <c r="F7741" s="15"/>
    </row>
    <row r="7742" spans="2:6" s="13" customFormat="1" ht="12.75">
      <c r="B7742" s="14"/>
      <c r="F7742" s="15"/>
    </row>
    <row r="7743" spans="2:6" s="13" customFormat="1" ht="12.75">
      <c r="B7743" s="14"/>
      <c r="F7743" s="15"/>
    </row>
    <row r="7744" spans="2:6" s="13" customFormat="1" ht="12.75">
      <c r="B7744" s="14"/>
      <c r="F7744" s="15"/>
    </row>
    <row r="7745" spans="2:6" s="13" customFormat="1" ht="12.75">
      <c r="B7745" s="14"/>
      <c r="F7745" s="15"/>
    </row>
    <row r="7746" spans="2:6" s="13" customFormat="1" ht="12.75">
      <c r="B7746" s="14"/>
      <c r="F7746" s="15"/>
    </row>
    <row r="7747" spans="2:6" s="13" customFormat="1" ht="12.75">
      <c r="B7747" s="14"/>
      <c r="F7747" s="15"/>
    </row>
    <row r="7748" spans="2:6" s="13" customFormat="1" ht="12.75">
      <c r="B7748" s="14"/>
      <c r="F7748" s="15"/>
    </row>
    <row r="7749" spans="2:6" s="13" customFormat="1" ht="12.75">
      <c r="B7749" s="14"/>
      <c r="F7749" s="15"/>
    </row>
    <row r="7750" spans="2:6" s="13" customFormat="1" ht="12.75">
      <c r="B7750" s="14"/>
      <c r="F7750" s="15"/>
    </row>
    <row r="7751" spans="2:6" s="13" customFormat="1" ht="12.75">
      <c r="B7751" s="14"/>
      <c r="F7751" s="15"/>
    </row>
    <row r="7752" spans="2:6" s="13" customFormat="1" ht="12.75">
      <c r="B7752" s="14"/>
      <c r="F7752" s="15"/>
    </row>
    <row r="7753" spans="2:6" s="13" customFormat="1" ht="12.75">
      <c r="B7753" s="14"/>
      <c r="F7753" s="15"/>
    </row>
    <row r="7754" spans="2:6" s="13" customFormat="1" ht="12.75">
      <c r="B7754" s="14"/>
      <c r="F7754" s="15"/>
    </row>
    <row r="7755" spans="2:6" s="13" customFormat="1" ht="12.75">
      <c r="B7755" s="14"/>
      <c r="F7755" s="15"/>
    </row>
    <row r="7756" spans="2:6" s="13" customFormat="1" ht="12.75">
      <c r="B7756" s="14"/>
      <c r="F7756" s="15"/>
    </row>
    <row r="7757" spans="2:6" s="13" customFormat="1" ht="12.75">
      <c r="B7757" s="14"/>
      <c r="F7757" s="15"/>
    </row>
    <row r="7758" spans="2:6" s="13" customFormat="1" ht="12.75">
      <c r="B7758" s="14"/>
      <c r="F7758" s="15"/>
    </row>
    <row r="7759" spans="2:6" s="13" customFormat="1" ht="12.75">
      <c r="B7759" s="14"/>
      <c r="F7759" s="15"/>
    </row>
    <row r="7760" spans="2:6" s="13" customFormat="1" ht="12.75">
      <c r="B7760" s="14"/>
      <c r="F7760" s="15"/>
    </row>
    <row r="7761" spans="2:6" s="13" customFormat="1" ht="12.75">
      <c r="B7761" s="14"/>
      <c r="F7761" s="15"/>
    </row>
    <row r="7762" spans="2:6" s="13" customFormat="1" ht="12.75">
      <c r="B7762" s="14"/>
      <c r="F7762" s="15"/>
    </row>
    <row r="7763" spans="2:6" s="13" customFormat="1" ht="12.75">
      <c r="B7763" s="14"/>
      <c r="F7763" s="15"/>
    </row>
    <row r="7764" spans="2:6" s="13" customFormat="1" ht="12.75">
      <c r="B7764" s="14"/>
      <c r="F7764" s="15"/>
    </row>
    <row r="7765" spans="2:6" s="13" customFormat="1" ht="12.75">
      <c r="B7765" s="14"/>
      <c r="F7765" s="15"/>
    </row>
    <row r="7766" spans="2:6" s="13" customFormat="1" ht="12.75">
      <c r="B7766" s="14"/>
      <c r="F7766" s="15"/>
    </row>
    <row r="7767" spans="2:6" s="13" customFormat="1" ht="12.75">
      <c r="B7767" s="14"/>
      <c r="F7767" s="15"/>
    </row>
    <row r="7768" spans="2:6" s="13" customFormat="1" ht="12.75">
      <c r="B7768" s="14"/>
      <c r="F7768" s="15"/>
    </row>
    <row r="7769" spans="2:6" s="13" customFormat="1" ht="12.75">
      <c r="B7769" s="14"/>
      <c r="F7769" s="15"/>
    </row>
    <row r="7770" spans="2:6" s="13" customFormat="1" ht="12.75">
      <c r="B7770" s="14"/>
      <c r="F7770" s="15"/>
    </row>
    <row r="7771" spans="2:6" s="13" customFormat="1" ht="12.75">
      <c r="B7771" s="14"/>
      <c r="F7771" s="15"/>
    </row>
    <row r="7772" spans="2:6" s="13" customFormat="1" ht="12.75">
      <c r="B7772" s="14"/>
      <c r="F7772" s="15"/>
    </row>
    <row r="7773" spans="2:6" s="13" customFormat="1" ht="12.75">
      <c r="B7773" s="14"/>
      <c r="F7773" s="15"/>
    </row>
    <row r="7774" spans="2:6" s="13" customFormat="1" ht="12.75">
      <c r="B7774" s="14"/>
      <c r="F7774" s="15"/>
    </row>
    <row r="7775" spans="2:6" s="13" customFormat="1" ht="12.75">
      <c r="B7775" s="14"/>
      <c r="F7775" s="15"/>
    </row>
    <row r="7776" spans="2:6" s="13" customFormat="1" ht="12.75">
      <c r="B7776" s="14"/>
      <c r="F7776" s="15"/>
    </row>
    <row r="7777" spans="2:6" s="13" customFormat="1" ht="12.75">
      <c r="B7777" s="14"/>
      <c r="F7777" s="15"/>
    </row>
    <row r="7778" spans="2:6" s="13" customFormat="1" ht="12.75">
      <c r="B7778" s="14"/>
      <c r="F7778" s="15"/>
    </row>
    <row r="7779" spans="2:6" s="13" customFormat="1" ht="12.75">
      <c r="B7779" s="14"/>
      <c r="F7779" s="15"/>
    </row>
    <row r="7780" spans="2:6" s="13" customFormat="1" ht="12.75">
      <c r="B7780" s="14"/>
      <c r="F7780" s="15"/>
    </row>
    <row r="7781" spans="2:6" s="13" customFormat="1" ht="12.75">
      <c r="B7781" s="14"/>
      <c r="F7781" s="15"/>
    </row>
    <row r="7782" spans="2:6" s="13" customFormat="1" ht="12.75">
      <c r="B7782" s="14"/>
      <c r="F7782" s="15"/>
    </row>
    <row r="7783" spans="2:6" s="13" customFormat="1" ht="12.75">
      <c r="B7783" s="14"/>
      <c r="F7783" s="15"/>
    </row>
    <row r="7784" spans="2:6" s="13" customFormat="1" ht="12.75">
      <c r="B7784" s="14"/>
      <c r="F7784" s="15"/>
    </row>
    <row r="7785" spans="2:6" s="13" customFormat="1" ht="12.75">
      <c r="B7785" s="14"/>
      <c r="F7785" s="15"/>
    </row>
    <row r="7786" spans="2:6" s="13" customFormat="1" ht="12.75">
      <c r="B7786" s="14"/>
      <c r="F7786" s="15"/>
    </row>
    <row r="7787" spans="2:6" s="13" customFormat="1" ht="12.75">
      <c r="B7787" s="14"/>
      <c r="F7787" s="15"/>
    </row>
    <row r="7788" spans="2:6" s="13" customFormat="1" ht="12.75">
      <c r="B7788" s="14"/>
      <c r="F7788" s="15"/>
    </row>
    <row r="7789" spans="2:6" s="13" customFormat="1" ht="12.75">
      <c r="B7789" s="14"/>
      <c r="F7789" s="15"/>
    </row>
    <row r="7790" spans="2:6" s="13" customFormat="1" ht="12.75">
      <c r="B7790" s="14"/>
      <c r="F7790" s="15"/>
    </row>
    <row r="7791" spans="2:6" s="13" customFormat="1" ht="12.75">
      <c r="B7791" s="14"/>
      <c r="F7791" s="15"/>
    </row>
    <row r="7792" spans="2:6" s="13" customFormat="1" ht="12.75">
      <c r="B7792" s="14"/>
      <c r="F7792" s="15"/>
    </row>
    <row r="7793" spans="2:6" s="13" customFormat="1" ht="12.75">
      <c r="B7793" s="14"/>
      <c r="F7793" s="15"/>
    </row>
    <row r="7794" spans="2:6" s="13" customFormat="1" ht="12.75">
      <c r="B7794" s="14"/>
      <c r="F7794" s="15"/>
    </row>
    <row r="7795" spans="2:6" s="13" customFormat="1" ht="12.75">
      <c r="B7795" s="14"/>
      <c r="F7795" s="15"/>
    </row>
    <row r="7796" spans="2:6" s="13" customFormat="1" ht="12.75">
      <c r="B7796" s="14"/>
      <c r="F7796" s="15"/>
    </row>
    <row r="7797" spans="2:6" s="13" customFormat="1" ht="12.75">
      <c r="B7797" s="14"/>
      <c r="F7797" s="15"/>
    </row>
    <row r="7798" spans="2:6" s="13" customFormat="1" ht="12.75">
      <c r="B7798" s="14"/>
      <c r="F7798" s="15"/>
    </row>
    <row r="7799" spans="2:6" s="13" customFormat="1" ht="12.75">
      <c r="B7799" s="14"/>
      <c r="F7799" s="15"/>
    </row>
    <row r="7800" spans="2:6" s="13" customFormat="1" ht="12.75">
      <c r="B7800" s="14"/>
      <c r="F7800" s="15"/>
    </row>
    <row r="7801" spans="2:6" s="13" customFormat="1" ht="12.75">
      <c r="B7801" s="14"/>
      <c r="F7801" s="15"/>
    </row>
    <row r="7802" spans="2:6" s="13" customFormat="1" ht="12.75">
      <c r="B7802" s="14"/>
      <c r="F7802" s="15"/>
    </row>
    <row r="7803" spans="2:6" s="13" customFormat="1" ht="12.75">
      <c r="B7803" s="14"/>
      <c r="F7803" s="15"/>
    </row>
    <row r="7804" spans="2:6" s="13" customFormat="1" ht="12.75">
      <c r="B7804" s="14"/>
      <c r="F7804" s="15"/>
    </row>
    <row r="7805" spans="2:6" s="13" customFormat="1" ht="12.75">
      <c r="B7805" s="14"/>
      <c r="F7805" s="15"/>
    </row>
    <row r="7806" spans="2:6" s="13" customFormat="1" ht="12.75">
      <c r="B7806" s="14"/>
      <c r="F7806" s="15"/>
    </row>
    <row r="7807" spans="2:6" s="13" customFormat="1" ht="12.75">
      <c r="B7807" s="14"/>
      <c r="F7807" s="15"/>
    </row>
    <row r="7808" spans="2:6" s="13" customFormat="1" ht="12.75">
      <c r="B7808" s="14"/>
      <c r="F7808" s="15"/>
    </row>
    <row r="7809" spans="2:6" s="13" customFormat="1" ht="12.75">
      <c r="B7809" s="14"/>
      <c r="F7809" s="15"/>
    </row>
    <row r="7810" spans="2:6" s="13" customFormat="1" ht="12.75">
      <c r="B7810" s="14"/>
      <c r="F7810" s="15"/>
    </row>
    <row r="7811" spans="2:6" s="13" customFormat="1" ht="12.75">
      <c r="B7811" s="14"/>
      <c r="F7811" s="15"/>
    </row>
    <row r="7812" spans="2:6" s="13" customFormat="1" ht="12.75">
      <c r="B7812" s="14"/>
      <c r="F7812" s="15"/>
    </row>
    <row r="7813" spans="2:6" s="13" customFormat="1" ht="12.75">
      <c r="B7813" s="14"/>
      <c r="F7813" s="15"/>
    </row>
    <row r="7814" spans="2:6" s="13" customFormat="1" ht="12.75">
      <c r="B7814" s="14"/>
      <c r="F7814" s="15"/>
    </row>
    <row r="7815" spans="2:6" s="13" customFormat="1" ht="12.75">
      <c r="B7815" s="14"/>
      <c r="F7815" s="15"/>
    </row>
    <row r="7816" spans="2:6" s="13" customFormat="1" ht="12.75">
      <c r="B7816" s="14"/>
      <c r="F7816" s="15"/>
    </row>
    <row r="7817" spans="2:6" s="13" customFormat="1" ht="12.75">
      <c r="B7817" s="14"/>
      <c r="F7817" s="15"/>
    </row>
    <row r="7818" spans="2:6" s="13" customFormat="1" ht="12.75">
      <c r="B7818" s="14"/>
      <c r="F7818" s="15"/>
    </row>
    <row r="7819" spans="2:6" s="13" customFormat="1" ht="12.75">
      <c r="B7819" s="14"/>
      <c r="F7819" s="15"/>
    </row>
    <row r="7820" spans="2:6" s="13" customFormat="1" ht="12.75">
      <c r="B7820" s="14"/>
      <c r="F7820" s="15"/>
    </row>
    <row r="7821" spans="2:6" s="13" customFormat="1" ht="12.75">
      <c r="B7821" s="14"/>
      <c r="F7821" s="15"/>
    </row>
    <row r="7822" spans="2:6" s="13" customFormat="1" ht="12.75">
      <c r="B7822" s="14"/>
      <c r="F7822" s="15"/>
    </row>
    <row r="7823" spans="2:6" s="13" customFormat="1" ht="12.75">
      <c r="B7823" s="14"/>
      <c r="F7823" s="15"/>
    </row>
    <row r="7824" spans="2:6" s="13" customFormat="1" ht="12.75">
      <c r="B7824" s="14"/>
      <c r="F7824" s="15"/>
    </row>
    <row r="7825" spans="2:6" s="13" customFormat="1" ht="12.75">
      <c r="B7825" s="14"/>
      <c r="F7825" s="15"/>
    </row>
    <row r="7826" spans="2:6" s="13" customFormat="1" ht="12.75">
      <c r="B7826" s="14"/>
      <c r="F7826" s="15"/>
    </row>
    <row r="7827" spans="2:6" s="13" customFormat="1" ht="12.75">
      <c r="B7827" s="14"/>
      <c r="F7827" s="15"/>
    </row>
    <row r="7828" spans="2:6" s="13" customFormat="1" ht="12.75">
      <c r="B7828" s="14"/>
      <c r="F7828" s="15"/>
    </row>
    <row r="7829" spans="2:6" s="13" customFormat="1" ht="12.75">
      <c r="B7829" s="14"/>
      <c r="F7829" s="15"/>
    </row>
    <row r="7830" spans="2:6" s="13" customFormat="1" ht="12.75">
      <c r="B7830" s="14"/>
      <c r="F7830" s="15"/>
    </row>
    <row r="7831" spans="2:6" s="13" customFormat="1" ht="12.75">
      <c r="B7831" s="14"/>
      <c r="F7831" s="15"/>
    </row>
    <row r="7832" spans="2:6" s="13" customFormat="1" ht="12.75">
      <c r="B7832" s="14"/>
      <c r="F7832" s="15"/>
    </row>
    <row r="7833" spans="2:6" s="13" customFormat="1" ht="12.75">
      <c r="B7833" s="14"/>
      <c r="F7833" s="15"/>
    </row>
    <row r="7834" spans="2:6" s="13" customFormat="1" ht="12.75">
      <c r="B7834" s="14"/>
      <c r="F7834" s="15"/>
    </row>
    <row r="7835" spans="2:6" s="13" customFormat="1" ht="12.75">
      <c r="B7835" s="14"/>
      <c r="F7835" s="15"/>
    </row>
    <row r="7836" spans="2:6" s="13" customFormat="1" ht="12.75">
      <c r="B7836" s="14"/>
      <c r="F7836" s="15"/>
    </row>
    <row r="7837" spans="2:6" s="13" customFormat="1" ht="12.75">
      <c r="B7837" s="14"/>
      <c r="F7837" s="15"/>
    </row>
    <row r="7838" spans="2:6" s="13" customFormat="1" ht="12.75">
      <c r="B7838" s="14"/>
      <c r="F7838" s="15"/>
    </row>
    <row r="7839" spans="2:6" s="13" customFormat="1" ht="12.75">
      <c r="B7839" s="14"/>
      <c r="F7839" s="15"/>
    </row>
    <row r="7840" spans="2:6" s="13" customFormat="1" ht="12.75">
      <c r="B7840" s="14"/>
      <c r="F7840" s="15"/>
    </row>
    <row r="7841" spans="2:6" s="13" customFormat="1" ht="12.75">
      <c r="B7841" s="14"/>
      <c r="F7841" s="15"/>
    </row>
    <row r="7842" spans="2:6" s="13" customFormat="1" ht="12.75">
      <c r="B7842" s="14"/>
      <c r="F7842" s="15"/>
    </row>
    <row r="7843" spans="2:6" s="13" customFormat="1" ht="12.75">
      <c r="B7843" s="14"/>
      <c r="F7843" s="15"/>
    </row>
    <row r="7844" spans="2:6" s="13" customFormat="1" ht="12.75">
      <c r="B7844" s="14"/>
      <c r="F7844" s="15"/>
    </row>
    <row r="7845" spans="2:6" s="13" customFormat="1" ht="12.75">
      <c r="B7845" s="14"/>
      <c r="F7845" s="15"/>
    </row>
    <row r="7846" spans="2:6" s="13" customFormat="1" ht="12.75">
      <c r="B7846" s="14"/>
      <c r="F7846" s="15"/>
    </row>
    <row r="7847" spans="2:6" s="13" customFormat="1" ht="12.75">
      <c r="B7847" s="14"/>
      <c r="F7847" s="15"/>
    </row>
    <row r="7848" spans="2:6" s="13" customFormat="1" ht="12.75">
      <c r="B7848" s="14"/>
      <c r="F7848" s="15"/>
    </row>
    <row r="7849" spans="2:6" s="13" customFormat="1" ht="12.75">
      <c r="B7849" s="14"/>
      <c r="F7849" s="15"/>
    </row>
    <row r="7850" spans="2:6" s="13" customFormat="1" ht="12.75">
      <c r="B7850" s="14"/>
      <c r="F7850" s="15"/>
    </row>
    <row r="7851" spans="2:6" s="13" customFormat="1" ht="12.75">
      <c r="B7851" s="14"/>
      <c r="F7851" s="15"/>
    </row>
    <row r="7852" spans="2:6" s="13" customFormat="1" ht="12.75">
      <c r="B7852" s="14"/>
      <c r="F7852" s="15"/>
    </row>
    <row r="7853" spans="2:6" s="13" customFormat="1" ht="12.75">
      <c r="B7853" s="14"/>
      <c r="F7853" s="15"/>
    </row>
    <row r="7854" spans="2:6" s="13" customFormat="1" ht="12.75">
      <c r="B7854" s="14"/>
      <c r="F7854" s="15"/>
    </row>
    <row r="7855" spans="2:6" s="13" customFormat="1" ht="12.75">
      <c r="B7855" s="14"/>
      <c r="F7855" s="15"/>
    </row>
    <row r="7856" spans="2:6" s="13" customFormat="1" ht="12.75">
      <c r="B7856" s="14"/>
      <c r="F7856" s="15"/>
    </row>
    <row r="7857" spans="2:6" s="13" customFormat="1" ht="12.75">
      <c r="B7857" s="14"/>
      <c r="F7857" s="15"/>
    </row>
    <row r="7858" spans="2:6" s="13" customFormat="1" ht="12.75">
      <c r="B7858" s="14"/>
      <c r="F7858" s="15"/>
    </row>
    <row r="7859" spans="2:6" s="13" customFormat="1" ht="12.75">
      <c r="B7859" s="14"/>
      <c r="F7859" s="15"/>
    </row>
    <row r="7860" spans="2:6" s="13" customFormat="1" ht="12.75">
      <c r="B7860" s="14"/>
      <c r="F7860" s="15"/>
    </row>
    <row r="7861" spans="2:6" s="13" customFormat="1" ht="12.75">
      <c r="B7861" s="14"/>
      <c r="F7861" s="15"/>
    </row>
    <row r="7862" spans="2:6" s="13" customFormat="1" ht="12.75">
      <c r="B7862" s="14"/>
      <c r="F7862" s="15"/>
    </row>
    <row r="7863" spans="2:6" s="13" customFormat="1" ht="12.75">
      <c r="B7863" s="14"/>
      <c r="F7863" s="15"/>
    </row>
    <row r="7864" spans="2:6" s="13" customFormat="1" ht="12.75">
      <c r="B7864" s="14"/>
      <c r="F7864" s="15"/>
    </row>
    <row r="7865" spans="2:6" s="13" customFormat="1" ht="12.75">
      <c r="B7865" s="14"/>
      <c r="F7865" s="15"/>
    </row>
    <row r="7866" spans="2:6" s="13" customFormat="1" ht="12.75">
      <c r="B7866" s="14"/>
      <c r="F7866" s="15"/>
    </row>
    <row r="7867" spans="2:6" s="13" customFormat="1" ht="12.75">
      <c r="B7867" s="14"/>
      <c r="F7867" s="15"/>
    </row>
    <row r="7868" spans="2:6" s="13" customFormat="1" ht="12.75">
      <c r="B7868" s="14"/>
      <c r="F7868" s="15"/>
    </row>
    <row r="7869" spans="2:6" s="13" customFormat="1" ht="12.75">
      <c r="B7869" s="14"/>
      <c r="F7869" s="15"/>
    </row>
    <row r="7870" spans="2:6" s="13" customFormat="1" ht="12.75">
      <c r="B7870" s="14"/>
      <c r="F7870" s="15"/>
    </row>
    <row r="7871" spans="2:6" s="13" customFormat="1" ht="12.75">
      <c r="B7871" s="14"/>
      <c r="F7871" s="15"/>
    </row>
    <row r="7872" spans="2:6" s="13" customFormat="1" ht="12.75">
      <c r="B7872" s="14"/>
      <c r="F7872" s="15"/>
    </row>
    <row r="7873" spans="2:6" s="13" customFormat="1" ht="12.75">
      <c r="B7873" s="14"/>
      <c r="F7873" s="15"/>
    </row>
    <row r="7874" spans="2:6" s="13" customFormat="1" ht="12.75">
      <c r="B7874" s="14"/>
      <c r="F7874" s="15"/>
    </row>
    <row r="7875" spans="2:6" s="13" customFormat="1" ht="12.75">
      <c r="B7875" s="14"/>
      <c r="F7875" s="15"/>
    </row>
    <row r="7876" spans="2:6" s="13" customFormat="1" ht="12.75">
      <c r="B7876" s="14"/>
      <c r="F7876" s="15"/>
    </row>
    <row r="7877" spans="2:6" s="13" customFormat="1" ht="12.75">
      <c r="B7877" s="14"/>
      <c r="F7877" s="15"/>
    </row>
    <row r="7878" spans="2:6" s="13" customFormat="1" ht="12.75">
      <c r="B7878" s="14"/>
      <c r="F7878" s="15"/>
    </row>
    <row r="7879" spans="2:6" s="13" customFormat="1" ht="12.75">
      <c r="B7879" s="14"/>
      <c r="F7879" s="15"/>
    </row>
    <row r="7880" spans="2:6" s="13" customFormat="1" ht="12.75">
      <c r="B7880" s="14"/>
      <c r="F7880" s="15"/>
    </row>
    <row r="7881" spans="2:6" s="13" customFormat="1" ht="12.75">
      <c r="B7881" s="14"/>
      <c r="F7881" s="15"/>
    </row>
    <row r="7882" spans="2:6" s="13" customFormat="1" ht="12.75">
      <c r="B7882" s="14"/>
      <c r="F7882" s="15"/>
    </row>
    <row r="7883" spans="2:6" s="13" customFormat="1" ht="12.75">
      <c r="B7883" s="14"/>
      <c r="F7883" s="15"/>
    </row>
    <row r="7884" spans="2:6" s="13" customFormat="1" ht="12.75">
      <c r="B7884" s="14"/>
      <c r="F7884" s="15"/>
    </row>
    <row r="7885" spans="2:6" s="13" customFormat="1" ht="12.75">
      <c r="B7885" s="14"/>
      <c r="F7885" s="15"/>
    </row>
    <row r="7886" spans="2:6" s="13" customFormat="1" ht="12.75">
      <c r="B7886" s="14"/>
      <c r="F7886" s="15"/>
    </row>
    <row r="7887" spans="2:6" s="13" customFormat="1" ht="12.75">
      <c r="B7887" s="14"/>
      <c r="F7887" s="15"/>
    </row>
    <row r="7888" spans="2:6" s="13" customFormat="1" ht="12.75">
      <c r="B7888" s="14"/>
      <c r="F7888" s="15"/>
    </row>
    <row r="7889" spans="2:6" s="13" customFormat="1" ht="12.75">
      <c r="B7889" s="14"/>
      <c r="F7889" s="15"/>
    </row>
    <row r="7890" spans="2:6" s="13" customFormat="1" ht="12.75">
      <c r="B7890" s="14"/>
      <c r="F7890" s="15"/>
    </row>
    <row r="7891" spans="2:6" s="13" customFormat="1" ht="12.75">
      <c r="B7891" s="14"/>
      <c r="F7891" s="15"/>
    </row>
    <row r="7892" spans="2:6" s="13" customFormat="1" ht="12.75">
      <c r="B7892" s="14"/>
      <c r="F7892" s="15"/>
    </row>
    <row r="7893" spans="2:6" s="13" customFormat="1" ht="12.75">
      <c r="B7893" s="14"/>
      <c r="F7893" s="15"/>
    </row>
    <row r="7894" spans="2:6" s="13" customFormat="1" ht="12.75">
      <c r="B7894" s="14"/>
      <c r="F7894" s="15"/>
    </row>
    <row r="7895" spans="2:6" s="13" customFormat="1" ht="12.75">
      <c r="B7895" s="14"/>
      <c r="F7895" s="15"/>
    </row>
    <row r="7896" spans="2:6" s="13" customFormat="1" ht="12.75">
      <c r="B7896" s="14"/>
      <c r="F7896" s="15"/>
    </row>
    <row r="7897" spans="2:6" s="13" customFormat="1" ht="12.75">
      <c r="B7897" s="14"/>
      <c r="F7897" s="15"/>
    </row>
    <row r="7898" spans="2:6" s="13" customFormat="1" ht="12.75">
      <c r="B7898" s="14"/>
      <c r="F7898" s="15"/>
    </row>
    <row r="7899" spans="2:6" s="13" customFormat="1" ht="12.75">
      <c r="B7899" s="14"/>
      <c r="F7899" s="15"/>
    </row>
    <row r="7900" spans="2:6" s="13" customFormat="1" ht="12.75">
      <c r="B7900" s="14"/>
      <c r="F7900" s="15"/>
    </row>
    <row r="7901" spans="2:6" s="13" customFormat="1" ht="12.75">
      <c r="B7901" s="14"/>
      <c r="F7901" s="15"/>
    </row>
    <row r="7902" spans="2:6" s="13" customFormat="1" ht="12.75">
      <c r="B7902" s="14"/>
      <c r="F7902" s="15"/>
    </row>
    <row r="7903" spans="2:6" s="13" customFormat="1" ht="12.75">
      <c r="B7903" s="14"/>
      <c r="F7903" s="15"/>
    </row>
    <row r="7904" spans="2:6" s="13" customFormat="1" ht="12.75">
      <c r="B7904" s="14"/>
      <c r="F7904" s="15"/>
    </row>
    <row r="7905" spans="2:6" s="13" customFormat="1" ht="12.75">
      <c r="B7905" s="14"/>
      <c r="F7905" s="15"/>
    </row>
    <row r="7906" spans="2:6" s="13" customFormat="1" ht="12.75">
      <c r="B7906" s="14"/>
      <c r="F7906" s="15"/>
    </row>
    <row r="7907" spans="2:6" s="13" customFormat="1" ht="12.75">
      <c r="B7907" s="14"/>
      <c r="F7907" s="15"/>
    </row>
    <row r="7908" spans="2:6" s="13" customFormat="1" ht="12.75">
      <c r="B7908" s="14"/>
      <c r="F7908" s="15"/>
    </row>
    <row r="7909" spans="2:6" s="13" customFormat="1" ht="12.75">
      <c r="B7909" s="14"/>
      <c r="F7909" s="15"/>
    </row>
    <row r="7910" spans="2:6" s="13" customFormat="1" ht="12.75">
      <c r="B7910" s="14"/>
      <c r="F7910" s="15"/>
    </row>
    <row r="7911" spans="2:6" s="13" customFormat="1" ht="12.75">
      <c r="B7911" s="14"/>
      <c r="F7911" s="15"/>
    </row>
    <row r="7912" spans="2:6" s="13" customFormat="1" ht="12.75">
      <c r="B7912" s="14"/>
      <c r="F7912" s="15"/>
    </row>
    <row r="7913" spans="2:6" s="13" customFormat="1" ht="12.75">
      <c r="B7913" s="14"/>
      <c r="F7913" s="15"/>
    </row>
    <row r="7914" spans="2:6" s="13" customFormat="1" ht="12.75">
      <c r="B7914" s="14"/>
      <c r="F7914" s="15"/>
    </row>
    <row r="7915" spans="2:6" s="13" customFormat="1" ht="12.75">
      <c r="B7915" s="14"/>
      <c r="F7915" s="15"/>
    </row>
    <row r="7916" spans="2:6" s="13" customFormat="1" ht="12.75">
      <c r="B7916" s="14"/>
      <c r="F7916" s="15"/>
    </row>
    <row r="7917" spans="2:6" s="13" customFormat="1" ht="12.75">
      <c r="B7917" s="14"/>
      <c r="F7917" s="15"/>
    </row>
    <row r="7918" spans="2:6" s="13" customFormat="1" ht="12.75">
      <c r="B7918" s="14"/>
      <c r="F7918" s="15"/>
    </row>
    <row r="7919" spans="2:6" s="13" customFormat="1" ht="12.75">
      <c r="B7919" s="14"/>
      <c r="F7919" s="15"/>
    </row>
    <row r="7920" spans="2:6" s="13" customFormat="1" ht="12.75">
      <c r="B7920" s="14"/>
      <c r="F7920" s="15"/>
    </row>
    <row r="7921" spans="2:6" s="13" customFormat="1" ht="12.75">
      <c r="B7921" s="14"/>
      <c r="F7921" s="15"/>
    </row>
    <row r="7922" spans="2:6" s="13" customFormat="1" ht="12.75">
      <c r="B7922" s="14"/>
      <c r="F7922" s="15"/>
    </row>
    <row r="7923" spans="2:6" s="13" customFormat="1" ht="12.75">
      <c r="B7923" s="14"/>
      <c r="F7923" s="15"/>
    </row>
    <row r="7924" spans="2:6" s="13" customFormat="1" ht="12.75">
      <c r="B7924" s="14"/>
      <c r="F7924" s="15"/>
    </row>
    <row r="7925" spans="2:6" s="13" customFormat="1" ht="12.75">
      <c r="B7925" s="14"/>
      <c r="F7925" s="15"/>
    </row>
    <row r="7926" spans="2:6" s="13" customFormat="1" ht="12.75">
      <c r="B7926" s="14"/>
      <c r="F7926" s="15"/>
    </row>
    <row r="7927" spans="2:6" s="13" customFormat="1" ht="12.75">
      <c r="B7927" s="14"/>
      <c r="F7927" s="15"/>
    </row>
    <row r="7928" spans="2:6" s="13" customFormat="1" ht="12.75">
      <c r="B7928" s="14"/>
      <c r="F7928" s="15"/>
    </row>
    <row r="7929" spans="2:6" s="13" customFormat="1" ht="12.75">
      <c r="B7929" s="14"/>
      <c r="F7929" s="15"/>
    </row>
    <row r="7930" spans="2:6" s="13" customFormat="1" ht="12.75">
      <c r="B7930" s="14"/>
      <c r="F7930" s="15"/>
    </row>
    <row r="7931" spans="2:6" s="13" customFormat="1" ht="12.75">
      <c r="B7931" s="14"/>
      <c r="F7931" s="15"/>
    </row>
    <row r="7932" spans="2:6" s="13" customFormat="1" ht="12.75">
      <c r="B7932" s="14"/>
      <c r="F7932" s="15"/>
    </row>
    <row r="7933" spans="2:6" s="13" customFormat="1" ht="12.75">
      <c r="B7933" s="14"/>
      <c r="F7933" s="15"/>
    </row>
    <row r="7934" spans="2:6" s="13" customFormat="1" ht="12.75">
      <c r="B7934" s="14"/>
      <c r="F7934" s="15"/>
    </row>
    <row r="7935" spans="2:6" s="13" customFormat="1" ht="12.75">
      <c r="B7935" s="14"/>
      <c r="F7935" s="15"/>
    </row>
    <row r="7936" spans="2:6" s="13" customFormat="1" ht="12.75">
      <c r="B7936" s="14"/>
      <c r="F7936" s="15"/>
    </row>
    <row r="7937" spans="2:6" s="13" customFormat="1" ht="12.75">
      <c r="B7937" s="14"/>
      <c r="F7937" s="15"/>
    </row>
    <row r="7938" spans="2:6" s="13" customFormat="1" ht="12.75">
      <c r="B7938" s="14"/>
      <c r="F7938" s="15"/>
    </row>
    <row r="7939" spans="2:6" s="13" customFormat="1" ht="12.75">
      <c r="B7939" s="14"/>
      <c r="F7939" s="15"/>
    </row>
    <row r="7940" spans="2:6" s="13" customFormat="1" ht="12.75">
      <c r="B7940" s="14"/>
      <c r="F7940" s="15"/>
    </row>
    <row r="7941" spans="2:6" s="13" customFormat="1" ht="12.75">
      <c r="B7941" s="14"/>
      <c r="F7941" s="15"/>
    </row>
    <row r="7942" spans="2:6" s="13" customFormat="1" ht="12.75">
      <c r="B7942" s="14"/>
      <c r="F7942" s="15"/>
    </row>
    <row r="7943" spans="2:6" s="13" customFormat="1" ht="12.75">
      <c r="B7943" s="14"/>
      <c r="F7943" s="15"/>
    </row>
    <row r="7944" spans="2:6" s="13" customFormat="1" ht="12.75">
      <c r="B7944" s="14"/>
      <c r="F7944" s="15"/>
    </row>
    <row r="7945" spans="2:6" s="13" customFormat="1" ht="12.75">
      <c r="B7945" s="14"/>
      <c r="F7945" s="15"/>
    </row>
    <row r="7946" spans="2:6" s="13" customFormat="1" ht="12.75">
      <c r="B7946" s="14"/>
      <c r="F7946" s="15"/>
    </row>
    <row r="7947" spans="2:6" s="13" customFormat="1" ht="12.75">
      <c r="B7947" s="14"/>
      <c r="F7947" s="15"/>
    </row>
    <row r="7948" spans="2:6" s="13" customFormat="1" ht="12.75">
      <c r="B7948" s="14"/>
      <c r="F7948" s="15"/>
    </row>
    <row r="7949" spans="2:6" s="13" customFormat="1" ht="12.75">
      <c r="B7949" s="14"/>
      <c r="F7949" s="15"/>
    </row>
    <row r="7950" spans="2:6" s="13" customFormat="1" ht="12.75">
      <c r="B7950" s="14"/>
      <c r="F7950" s="15"/>
    </row>
    <row r="7951" spans="2:6" s="13" customFormat="1" ht="12.75">
      <c r="B7951" s="14"/>
      <c r="F7951" s="15"/>
    </row>
    <row r="7952" spans="2:6" s="13" customFormat="1" ht="12.75">
      <c r="B7952" s="14"/>
      <c r="F7952" s="15"/>
    </row>
    <row r="7953" spans="2:6" s="13" customFormat="1" ht="12.75">
      <c r="B7953" s="14"/>
      <c r="F7953" s="15"/>
    </row>
    <row r="7954" spans="2:6" s="13" customFormat="1" ht="12.75">
      <c r="B7954" s="14"/>
      <c r="F7954" s="15"/>
    </row>
    <row r="7955" spans="2:6" s="13" customFormat="1" ht="12.75">
      <c r="B7955" s="14"/>
      <c r="F7955" s="15"/>
    </row>
    <row r="7956" spans="2:6" s="13" customFormat="1" ht="12.75">
      <c r="B7956" s="14"/>
      <c r="F7956" s="15"/>
    </row>
    <row r="7957" spans="2:6" s="13" customFormat="1" ht="12.75">
      <c r="B7957" s="14"/>
      <c r="F7957" s="15"/>
    </row>
    <row r="7958" spans="2:6" s="13" customFormat="1" ht="12.75">
      <c r="B7958" s="14"/>
      <c r="F7958" s="15"/>
    </row>
    <row r="7959" spans="2:6" s="13" customFormat="1" ht="12.75">
      <c r="B7959" s="14"/>
      <c r="F7959" s="15"/>
    </row>
    <row r="7960" spans="2:6" s="13" customFormat="1" ht="12.75">
      <c r="B7960" s="14"/>
      <c r="F7960" s="15"/>
    </row>
    <row r="7961" spans="2:6" s="13" customFormat="1" ht="12.75">
      <c r="B7961" s="14"/>
      <c r="F7961" s="15"/>
    </row>
    <row r="7962" spans="2:6" s="13" customFormat="1" ht="12.75">
      <c r="B7962" s="14"/>
      <c r="F7962" s="15"/>
    </row>
    <row r="7963" spans="2:6" s="13" customFormat="1" ht="12.75">
      <c r="B7963" s="14"/>
      <c r="F7963" s="15"/>
    </row>
    <row r="7964" spans="2:6" s="13" customFormat="1" ht="12.75">
      <c r="B7964" s="14"/>
      <c r="F7964" s="15"/>
    </row>
    <row r="7965" spans="2:6" s="13" customFormat="1" ht="12.75">
      <c r="B7965" s="14"/>
      <c r="F7965" s="15"/>
    </row>
    <row r="7966" spans="2:6" s="13" customFormat="1" ht="12.75">
      <c r="B7966" s="14"/>
      <c r="F7966" s="15"/>
    </row>
    <row r="7967" spans="2:6" s="13" customFormat="1" ht="12.75">
      <c r="B7967" s="14"/>
      <c r="F7967" s="15"/>
    </row>
    <row r="7968" spans="2:6" s="13" customFormat="1" ht="12.75">
      <c r="B7968" s="14"/>
      <c r="F7968" s="15"/>
    </row>
    <row r="7969" spans="2:6" s="13" customFormat="1" ht="12.75">
      <c r="B7969" s="14"/>
      <c r="F7969" s="15"/>
    </row>
    <row r="7970" spans="2:6" s="13" customFormat="1" ht="12.75">
      <c r="B7970" s="14"/>
      <c r="F7970" s="15"/>
    </row>
    <row r="7971" spans="2:6" s="13" customFormat="1" ht="12.75">
      <c r="B7971" s="14"/>
      <c r="F7971" s="15"/>
    </row>
    <row r="7972" spans="2:6" s="13" customFormat="1" ht="12.75">
      <c r="B7972" s="14"/>
      <c r="F7972" s="15"/>
    </row>
    <row r="7973" spans="2:6" s="13" customFormat="1" ht="12.75">
      <c r="B7973" s="14"/>
      <c r="F7973" s="15"/>
    </row>
    <row r="7974" spans="2:6" s="13" customFormat="1" ht="12.75">
      <c r="B7974" s="14"/>
      <c r="F7974" s="15"/>
    </row>
    <row r="7975" spans="2:6" s="13" customFormat="1" ht="12.75">
      <c r="B7975" s="14"/>
      <c r="F7975" s="15"/>
    </row>
    <row r="7976" spans="2:6" s="13" customFormat="1" ht="12.75">
      <c r="B7976" s="14"/>
      <c r="F7976" s="15"/>
    </row>
    <row r="7977" spans="2:6" s="13" customFormat="1" ht="12.75">
      <c r="B7977" s="14"/>
      <c r="F7977" s="15"/>
    </row>
    <row r="7978" spans="2:6" s="13" customFormat="1" ht="12.75">
      <c r="B7978" s="14"/>
      <c r="F7978" s="15"/>
    </row>
    <row r="7979" spans="2:6" s="13" customFormat="1" ht="12.75">
      <c r="B7979" s="14"/>
      <c r="F7979" s="15"/>
    </row>
    <row r="7980" spans="2:6" s="13" customFormat="1" ht="12.75">
      <c r="B7980" s="14"/>
      <c r="F7980" s="15"/>
    </row>
    <row r="7981" spans="2:6" s="13" customFormat="1" ht="12.75">
      <c r="B7981" s="14"/>
      <c r="F7981" s="15"/>
    </row>
    <row r="7982" spans="2:6" s="13" customFormat="1" ht="12.75">
      <c r="B7982" s="14"/>
      <c r="F7982" s="15"/>
    </row>
    <row r="7983" spans="2:6" s="13" customFormat="1" ht="12.75">
      <c r="B7983" s="14"/>
      <c r="F7983" s="15"/>
    </row>
    <row r="7984" spans="2:6" s="13" customFormat="1" ht="12.75">
      <c r="B7984" s="14"/>
      <c r="F7984" s="15"/>
    </row>
    <row r="7985" spans="2:6" s="13" customFormat="1" ht="12.75">
      <c r="B7985" s="14"/>
      <c r="F7985" s="15"/>
    </row>
    <row r="7986" spans="2:6" s="13" customFormat="1" ht="12.75">
      <c r="B7986" s="14"/>
      <c r="F7986" s="15"/>
    </row>
    <row r="7987" spans="2:6" s="13" customFormat="1" ht="12.75">
      <c r="B7987" s="14"/>
      <c r="F7987" s="15"/>
    </row>
    <row r="7988" spans="2:6" s="13" customFormat="1" ht="12.75">
      <c r="B7988" s="14"/>
      <c r="F7988" s="15"/>
    </row>
    <row r="7989" spans="2:6" s="13" customFormat="1" ht="12.75">
      <c r="B7989" s="14"/>
      <c r="F7989" s="15"/>
    </row>
    <row r="7990" spans="2:6" s="13" customFormat="1" ht="12.75">
      <c r="B7990" s="14"/>
      <c r="F7990" s="15"/>
    </row>
    <row r="7991" spans="2:6" s="13" customFormat="1" ht="12.75">
      <c r="B7991" s="14"/>
      <c r="F7991" s="15"/>
    </row>
    <row r="7992" spans="2:6" s="13" customFormat="1" ht="12.75">
      <c r="B7992" s="14"/>
      <c r="F7992" s="15"/>
    </row>
    <row r="7993" spans="2:6" s="13" customFormat="1" ht="12.75">
      <c r="B7993" s="14"/>
      <c r="F7993" s="15"/>
    </row>
    <row r="7994" spans="2:6" s="13" customFormat="1" ht="12.75">
      <c r="B7994" s="14"/>
      <c r="F7994" s="15"/>
    </row>
    <row r="7995" spans="2:6" s="13" customFormat="1" ht="12.75">
      <c r="B7995" s="14"/>
      <c r="F7995" s="15"/>
    </row>
    <row r="7996" spans="2:6" s="13" customFormat="1" ht="12.75">
      <c r="B7996" s="14"/>
      <c r="F7996" s="15"/>
    </row>
    <row r="7997" spans="2:6" s="13" customFormat="1" ht="12.75">
      <c r="B7997" s="14"/>
      <c r="F7997" s="15"/>
    </row>
    <row r="7998" spans="2:6" s="13" customFormat="1" ht="12.75">
      <c r="B7998" s="14"/>
      <c r="F7998" s="15"/>
    </row>
    <row r="7999" spans="2:6" s="13" customFormat="1" ht="12.75">
      <c r="B7999" s="14"/>
      <c r="F7999" s="15"/>
    </row>
    <row r="8000" spans="2:6" s="13" customFormat="1" ht="12.75">
      <c r="B8000" s="14"/>
      <c r="F8000" s="15"/>
    </row>
    <row r="8001" spans="2:6" s="13" customFormat="1" ht="12.75">
      <c r="B8001" s="14"/>
      <c r="F8001" s="15"/>
    </row>
    <row r="8002" spans="2:6" s="13" customFormat="1" ht="12.75">
      <c r="B8002" s="14"/>
      <c r="F8002" s="15"/>
    </row>
    <row r="8003" spans="2:6" s="13" customFormat="1" ht="12.75">
      <c r="B8003" s="14"/>
      <c r="F8003" s="15"/>
    </row>
    <row r="8004" spans="2:6" s="13" customFormat="1" ht="12.75">
      <c r="B8004" s="14"/>
      <c r="F8004" s="15"/>
    </row>
    <row r="8005" spans="2:6" s="13" customFormat="1" ht="12.75">
      <c r="B8005" s="14"/>
      <c r="F8005" s="15"/>
    </row>
    <row r="8006" spans="2:6" s="13" customFormat="1" ht="12.75">
      <c r="B8006" s="14"/>
      <c r="F8006" s="15"/>
    </row>
    <row r="8007" spans="2:6" s="13" customFormat="1" ht="12.75">
      <c r="B8007" s="14"/>
      <c r="F8007" s="15"/>
    </row>
    <row r="8008" spans="2:6" s="13" customFormat="1" ht="12.75">
      <c r="B8008" s="14"/>
      <c r="F8008" s="15"/>
    </row>
    <row r="8009" spans="2:6" s="13" customFormat="1" ht="12.75">
      <c r="B8009" s="14"/>
      <c r="F8009" s="15"/>
    </row>
    <row r="8010" spans="2:6" s="13" customFormat="1" ht="12.75">
      <c r="B8010" s="14"/>
      <c r="F8010" s="15"/>
    </row>
    <row r="8011" spans="2:6" s="13" customFormat="1" ht="12.75">
      <c r="B8011" s="14"/>
      <c r="F8011" s="15"/>
    </row>
    <row r="8012" spans="2:6" s="13" customFormat="1" ht="12.75">
      <c r="B8012" s="14"/>
      <c r="F8012" s="15"/>
    </row>
    <row r="8013" spans="2:6" s="13" customFormat="1" ht="12.75">
      <c r="B8013" s="14"/>
      <c r="F8013" s="15"/>
    </row>
    <row r="8014" spans="2:6" s="13" customFormat="1" ht="12.75">
      <c r="B8014" s="14"/>
      <c r="F8014" s="15"/>
    </row>
    <row r="8015" spans="2:6" s="13" customFormat="1" ht="12.75">
      <c r="B8015" s="14"/>
      <c r="F8015" s="15"/>
    </row>
    <row r="8016" spans="2:6" s="13" customFormat="1" ht="12.75">
      <c r="B8016" s="14"/>
      <c r="F8016" s="15"/>
    </row>
    <row r="8017" spans="2:6" s="13" customFormat="1" ht="12.75">
      <c r="B8017" s="14"/>
      <c r="F8017" s="15"/>
    </row>
    <row r="8018" spans="2:6" s="13" customFormat="1" ht="12.75">
      <c r="B8018" s="14"/>
      <c r="F8018" s="15"/>
    </row>
    <row r="8019" spans="2:6" s="13" customFormat="1" ht="12.75">
      <c r="B8019" s="14"/>
      <c r="F8019" s="15"/>
    </row>
    <row r="8020" spans="2:6" s="13" customFormat="1" ht="12.75">
      <c r="B8020" s="14"/>
      <c r="F8020" s="15"/>
    </row>
    <row r="8021" spans="2:6" s="13" customFormat="1" ht="12.75">
      <c r="B8021" s="14"/>
      <c r="F8021" s="15"/>
    </row>
    <row r="8022" spans="2:6" s="13" customFormat="1" ht="12.75">
      <c r="B8022" s="14"/>
      <c r="F8022" s="15"/>
    </row>
    <row r="8023" spans="2:6" s="13" customFormat="1" ht="12.75">
      <c r="B8023" s="14"/>
      <c r="F8023" s="15"/>
    </row>
    <row r="8024" spans="2:6" s="13" customFormat="1" ht="12.75">
      <c r="B8024" s="14"/>
      <c r="F8024" s="15"/>
    </row>
    <row r="8025" spans="2:6" s="13" customFormat="1" ht="12.75">
      <c r="B8025" s="14"/>
      <c r="F8025" s="15"/>
    </row>
    <row r="8026" spans="2:6" s="13" customFormat="1" ht="12.75">
      <c r="B8026" s="14"/>
      <c r="F8026" s="15"/>
    </row>
    <row r="8027" spans="2:6" s="13" customFormat="1" ht="12.75">
      <c r="B8027" s="14"/>
      <c r="F8027" s="15"/>
    </row>
    <row r="8028" spans="2:6" s="13" customFormat="1" ht="12.75">
      <c r="B8028" s="14"/>
      <c r="F8028" s="15"/>
    </row>
    <row r="8029" spans="2:6" s="13" customFormat="1" ht="12.75">
      <c r="B8029" s="14"/>
      <c r="F8029" s="15"/>
    </row>
    <row r="8030" spans="2:6" s="13" customFormat="1" ht="12.75">
      <c r="B8030" s="14"/>
      <c r="F8030" s="15"/>
    </row>
    <row r="8031" spans="2:6" s="13" customFormat="1" ht="12.75">
      <c r="B8031" s="14"/>
      <c r="F8031" s="15"/>
    </row>
    <row r="8032" spans="2:6" s="13" customFormat="1" ht="12.75">
      <c r="B8032" s="14"/>
      <c r="F8032" s="15"/>
    </row>
    <row r="8033" spans="2:6" s="13" customFormat="1" ht="12.75">
      <c r="B8033" s="14"/>
      <c r="F8033" s="15"/>
    </row>
    <row r="8034" spans="2:6" s="13" customFormat="1" ht="12.75">
      <c r="B8034" s="14"/>
      <c r="F8034" s="15"/>
    </row>
    <row r="8035" spans="2:6" s="13" customFormat="1" ht="12.75">
      <c r="B8035" s="14"/>
      <c r="F8035" s="15"/>
    </row>
    <row r="8036" spans="2:6" s="13" customFormat="1" ht="12.75">
      <c r="B8036" s="14"/>
      <c r="F8036" s="15"/>
    </row>
    <row r="8037" spans="2:6" s="13" customFormat="1" ht="12.75">
      <c r="B8037" s="14"/>
      <c r="F8037" s="15"/>
    </row>
    <row r="8038" spans="2:6" s="13" customFormat="1" ht="12.75">
      <c r="B8038" s="14"/>
      <c r="F8038" s="15"/>
    </row>
    <row r="8039" spans="2:6" s="13" customFormat="1" ht="12.75">
      <c r="B8039" s="14"/>
      <c r="F8039" s="15"/>
    </row>
    <row r="8040" spans="2:6" s="13" customFormat="1" ht="12.75">
      <c r="B8040" s="14"/>
      <c r="F8040" s="15"/>
    </row>
    <row r="8041" spans="2:6" s="13" customFormat="1" ht="12.75">
      <c r="B8041" s="14"/>
      <c r="F8041" s="15"/>
    </row>
    <row r="8042" spans="2:6" s="13" customFormat="1" ht="12.75">
      <c r="B8042" s="14"/>
      <c r="F8042" s="15"/>
    </row>
    <row r="8043" spans="2:6" s="13" customFormat="1" ht="12.75">
      <c r="B8043" s="14"/>
      <c r="F8043" s="15"/>
    </row>
    <row r="8044" spans="2:6" s="13" customFormat="1" ht="12.75">
      <c r="B8044" s="14"/>
      <c r="F8044" s="15"/>
    </row>
    <row r="8045" spans="2:6" s="13" customFormat="1" ht="12.75">
      <c r="B8045" s="14"/>
      <c r="F8045" s="15"/>
    </row>
    <row r="8046" spans="2:6" s="13" customFormat="1" ht="12.75">
      <c r="B8046" s="14"/>
      <c r="F8046" s="15"/>
    </row>
    <row r="8047" spans="2:6" s="13" customFormat="1" ht="12.75">
      <c r="B8047" s="14"/>
      <c r="F8047" s="15"/>
    </row>
    <row r="8048" spans="2:6" s="13" customFormat="1" ht="12.75">
      <c r="B8048" s="14"/>
      <c r="F8048" s="15"/>
    </row>
    <row r="8049" spans="2:6" s="13" customFormat="1" ht="12.75">
      <c r="B8049" s="14"/>
      <c r="F8049" s="15"/>
    </row>
    <row r="8050" spans="2:6" s="13" customFormat="1" ht="12.75">
      <c r="B8050" s="14"/>
      <c r="F8050" s="15"/>
    </row>
  </sheetData>
  <autoFilter ref="A2:IV3906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7" sqref="A17"/>
    </sheetView>
  </sheetViews>
  <sheetFormatPr defaultColWidth="9.00390625" defaultRowHeight="12.75"/>
  <cols>
    <col min="1" max="1" width="13.125" style="5" customWidth="1"/>
    <col min="2" max="2" width="72.625" style="6" customWidth="1"/>
    <col min="3" max="3" width="39.75390625" style="4" customWidth="1"/>
    <col min="4" max="16384" width="9.125" style="4" customWidth="1"/>
  </cols>
  <sheetData>
    <row r="1" spans="1:3" ht="47.25">
      <c r="A1" s="3" t="s">
        <v>2270</v>
      </c>
      <c r="B1" s="3" t="s">
        <v>2271</v>
      </c>
      <c r="C1" s="3" t="s">
        <v>2272</v>
      </c>
    </row>
    <row r="2" spans="1:3" ht="15.75">
      <c r="A2" s="3">
        <v>1</v>
      </c>
      <c r="B2" s="3">
        <v>2</v>
      </c>
      <c r="C2" s="3">
        <v>3</v>
      </c>
    </row>
    <row r="3" spans="1:3" ht="31.5">
      <c r="A3" s="3">
        <v>1</v>
      </c>
      <c r="B3" s="3" t="s">
        <v>2914</v>
      </c>
      <c r="C3" s="3" t="s">
        <v>2915</v>
      </c>
    </row>
    <row r="4" spans="1:3" ht="47.25">
      <c r="A4" s="3">
        <v>2</v>
      </c>
      <c r="B4" s="3" t="s">
        <v>2916</v>
      </c>
      <c r="C4" s="3" t="s">
        <v>2917</v>
      </c>
    </row>
    <row r="5" spans="1:3" ht="31.5">
      <c r="A5" s="3">
        <v>3</v>
      </c>
      <c r="B5" s="3" t="s">
        <v>2918</v>
      </c>
      <c r="C5" s="3" t="s">
        <v>2919</v>
      </c>
    </row>
    <row r="6" spans="1:3" ht="31.5">
      <c r="A6" s="3">
        <v>4</v>
      </c>
      <c r="B6" s="3" t="s">
        <v>2920</v>
      </c>
      <c r="C6" s="3" t="s">
        <v>2921</v>
      </c>
    </row>
    <row r="7" spans="1:3" ht="31.5">
      <c r="A7" s="3">
        <v>5</v>
      </c>
      <c r="B7" s="3" t="s">
        <v>2922</v>
      </c>
      <c r="C7" s="3" t="s">
        <v>2923</v>
      </c>
    </row>
    <row r="8" spans="1:3" ht="31.5">
      <c r="A8" s="3">
        <v>6</v>
      </c>
      <c r="B8" s="3" t="s">
        <v>2924</v>
      </c>
      <c r="C8" s="3" t="s">
        <v>2925</v>
      </c>
    </row>
    <row r="9" spans="1:3" ht="47.25">
      <c r="A9" s="3">
        <v>7</v>
      </c>
      <c r="B9" s="3" t="s">
        <v>2926</v>
      </c>
      <c r="C9" s="3" t="s">
        <v>2927</v>
      </c>
    </row>
    <row r="10" spans="1:3" ht="31.5">
      <c r="A10" s="3">
        <v>8</v>
      </c>
      <c r="B10" s="3" t="s">
        <v>2928</v>
      </c>
      <c r="C10" s="3" t="s">
        <v>2929</v>
      </c>
    </row>
    <row r="11" spans="1:3" ht="31.5">
      <c r="A11" s="3">
        <v>9</v>
      </c>
      <c r="B11" s="3" t="s">
        <v>2930</v>
      </c>
      <c r="C11" s="3" t="s">
        <v>2931</v>
      </c>
    </row>
    <row r="12" spans="1:3" ht="31.5">
      <c r="A12" s="3">
        <v>10</v>
      </c>
      <c r="B12" s="3" t="s">
        <v>2932</v>
      </c>
      <c r="C12" s="3" t="s">
        <v>2933</v>
      </c>
    </row>
    <row r="13" spans="1:3" ht="31.5">
      <c r="A13" s="3">
        <v>11</v>
      </c>
      <c r="B13" s="3" t="s">
        <v>2934</v>
      </c>
      <c r="C13" s="3" t="s">
        <v>2935</v>
      </c>
    </row>
    <row r="14" spans="1:3" ht="31.5">
      <c r="A14" s="3">
        <v>12</v>
      </c>
      <c r="B14" s="3" t="s">
        <v>2936</v>
      </c>
      <c r="C14" s="3" t="s">
        <v>2937</v>
      </c>
    </row>
    <row r="15" spans="1:3" ht="47.25">
      <c r="A15" s="3">
        <v>13</v>
      </c>
      <c r="B15" s="3" t="s">
        <v>2938</v>
      </c>
      <c r="C15" s="3" t="s">
        <v>2939</v>
      </c>
    </row>
    <row r="16" spans="1:3" ht="31.5">
      <c r="A16" s="3">
        <v>14</v>
      </c>
      <c r="B16" s="3" t="s">
        <v>2940</v>
      </c>
      <c r="C16" s="3" t="s">
        <v>2941</v>
      </c>
    </row>
    <row r="17" spans="1:3" ht="31.5">
      <c r="A17" s="3">
        <v>15</v>
      </c>
      <c r="B17" s="3" t="s">
        <v>2942</v>
      </c>
      <c r="C17" s="3" t="s">
        <v>2943</v>
      </c>
    </row>
    <row r="18" spans="1:3" ht="47.25">
      <c r="A18" s="3">
        <v>16</v>
      </c>
      <c r="B18" s="3" t="s">
        <v>2944</v>
      </c>
      <c r="C18" s="3" t="s">
        <v>2945</v>
      </c>
    </row>
    <row r="19" spans="1:3" ht="31.5">
      <c r="A19" s="3">
        <v>17</v>
      </c>
      <c r="B19" s="3" t="s">
        <v>2946</v>
      </c>
      <c r="C19" s="3" t="s">
        <v>2947</v>
      </c>
    </row>
    <row r="20" spans="1:3" ht="31.5">
      <c r="A20" s="3">
        <v>18</v>
      </c>
      <c r="B20" s="3" t="s">
        <v>2948</v>
      </c>
      <c r="C20" s="3" t="s">
        <v>2949</v>
      </c>
    </row>
    <row r="21" spans="1:3" ht="47.25">
      <c r="A21" s="3">
        <v>19</v>
      </c>
      <c r="B21" s="3" t="s">
        <v>2950</v>
      </c>
      <c r="C21" s="3" t="s">
        <v>2951</v>
      </c>
    </row>
    <row r="22" spans="1:3" ht="31.5">
      <c r="A22" s="3">
        <v>20</v>
      </c>
      <c r="B22" s="3" t="s">
        <v>2952</v>
      </c>
      <c r="C22" s="3" t="s">
        <v>2953</v>
      </c>
    </row>
    <row r="23" spans="1:3" ht="31.5">
      <c r="A23" s="3">
        <v>21</v>
      </c>
      <c r="B23" s="3" t="s">
        <v>3886</v>
      </c>
      <c r="C23" s="3" t="s">
        <v>3887</v>
      </c>
    </row>
    <row r="24" spans="1:3" ht="15.75">
      <c r="A24" s="17">
        <v>22</v>
      </c>
      <c r="B24" s="3" t="s">
        <v>3888</v>
      </c>
      <c r="C24" s="3" t="s">
        <v>3889</v>
      </c>
    </row>
    <row r="25" spans="1:3" ht="31.5">
      <c r="A25" s="17"/>
      <c r="B25" s="3" t="s">
        <v>3890</v>
      </c>
      <c r="C25" s="3"/>
    </row>
    <row r="26" spans="1:3" ht="31.5">
      <c r="A26" s="17"/>
      <c r="B26" s="3" t="s">
        <v>3891</v>
      </c>
      <c r="C26" s="3" t="s">
        <v>3892</v>
      </c>
    </row>
    <row r="27" spans="1:3" ht="31.5">
      <c r="A27" s="3">
        <v>23</v>
      </c>
      <c r="B27" s="3" t="s">
        <v>3893</v>
      </c>
      <c r="C27" s="3" t="s">
        <v>3894</v>
      </c>
    </row>
    <row r="28" spans="1:3" ht="31.5">
      <c r="A28" s="3">
        <v>24</v>
      </c>
      <c r="B28" s="3" t="s">
        <v>3895</v>
      </c>
      <c r="C28" s="3" t="s">
        <v>3896</v>
      </c>
    </row>
    <row r="29" spans="1:3" ht="15.75">
      <c r="A29" s="17">
        <v>25</v>
      </c>
      <c r="B29" s="3" t="s">
        <v>3888</v>
      </c>
      <c r="C29" s="17" t="s">
        <v>3897</v>
      </c>
    </row>
    <row r="30" spans="1:3" ht="31.5">
      <c r="A30" s="17"/>
      <c r="B30" s="3" t="s">
        <v>3898</v>
      </c>
      <c r="C30" s="17"/>
    </row>
    <row r="31" spans="1:3" ht="31.5">
      <c r="A31" s="3">
        <v>26</v>
      </c>
      <c r="B31" s="3" t="s">
        <v>3899</v>
      </c>
      <c r="C31" s="3" t="s">
        <v>3900</v>
      </c>
    </row>
    <row r="32" spans="1:3" ht="31.5">
      <c r="A32" s="3">
        <v>27</v>
      </c>
      <c r="B32" s="3" t="s">
        <v>3901</v>
      </c>
      <c r="C32" s="3" t="s">
        <v>3902</v>
      </c>
    </row>
    <row r="33" spans="1:3" ht="47.25">
      <c r="A33" s="3">
        <v>28</v>
      </c>
      <c r="B33" s="3" t="s">
        <v>3903</v>
      </c>
      <c r="C33" s="3" t="s">
        <v>3904</v>
      </c>
    </row>
    <row r="34" spans="1:3" ht="31.5">
      <c r="A34" s="3">
        <v>29</v>
      </c>
      <c r="B34" s="3" t="s">
        <v>3905</v>
      </c>
      <c r="C34" s="3" t="s">
        <v>3906</v>
      </c>
    </row>
    <row r="35" spans="1:3" ht="31.5">
      <c r="A35" s="3">
        <v>30</v>
      </c>
      <c r="B35" s="3" t="s">
        <v>3907</v>
      </c>
      <c r="C35" s="3" t="s">
        <v>3908</v>
      </c>
    </row>
    <row r="36" spans="1:3" ht="31.5">
      <c r="A36" s="3">
        <v>31</v>
      </c>
      <c r="B36" s="3" t="s">
        <v>3909</v>
      </c>
      <c r="C36" s="3" t="s">
        <v>3910</v>
      </c>
    </row>
    <row r="37" spans="1:3" ht="47.25">
      <c r="A37" s="3">
        <v>32</v>
      </c>
      <c r="B37" s="3" t="s">
        <v>3911</v>
      </c>
      <c r="C37" s="3" t="s">
        <v>3912</v>
      </c>
    </row>
    <row r="38" spans="1:3" ht="31.5">
      <c r="A38" s="3">
        <v>33</v>
      </c>
      <c r="B38" s="3" t="s">
        <v>3913</v>
      </c>
      <c r="C38" s="3" t="s">
        <v>3914</v>
      </c>
    </row>
    <row r="39" spans="1:3" ht="31.5">
      <c r="A39" s="3">
        <v>34</v>
      </c>
      <c r="B39" s="3" t="s">
        <v>3915</v>
      </c>
      <c r="C39" s="3" t="s">
        <v>3916</v>
      </c>
    </row>
    <row r="40" spans="1:3" ht="31.5">
      <c r="A40" s="3">
        <v>35</v>
      </c>
      <c r="B40" s="3" t="s">
        <v>3917</v>
      </c>
      <c r="C40" s="3" t="s">
        <v>3918</v>
      </c>
    </row>
    <row r="41" spans="1:3" ht="47.25">
      <c r="A41" s="3">
        <v>36</v>
      </c>
      <c r="B41" s="3" t="s">
        <v>3919</v>
      </c>
      <c r="C41" s="3" t="s">
        <v>3920</v>
      </c>
    </row>
    <row r="42" spans="1:3" ht="31.5">
      <c r="A42" s="3">
        <v>37</v>
      </c>
      <c r="B42" s="3" t="s">
        <v>3921</v>
      </c>
      <c r="C42" s="3" t="s">
        <v>3922</v>
      </c>
    </row>
    <row r="43" spans="1:3" ht="47.25">
      <c r="A43" s="3">
        <v>38</v>
      </c>
      <c r="B43" s="3" t="s">
        <v>3923</v>
      </c>
      <c r="C43" s="3" t="s">
        <v>3924</v>
      </c>
    </row>
    <row r="44" spans="1:3" ht="15.75">
      <c r="A44" s="17">
        <v>39</v>
      </c>
      <c r="B44" s="3" t="s">
        <v>3888</v>
      </c>
      <c r="C44" s="17" t="s">
        <v>3925</v>
      </c>
    </row>
    <row r="45" spans="1:3" ht="47.25">
      <c r="A45" s="17"/>
      <c r="B45" s="3" t="s">
        <v>3926</v>
      </c>
      <c r="C45" s="17"/>
    </row>
    <row r="46" spans="1:3" ht="31.5">
      <c r="A46" s="3">
        <v>40</v>
      </c>
      <c r="B46" s="3" t="s">
        <v>3927</v>
      </c>
      <c r="C46" s="3" t="s">
        <v>3928</v>
      </c>
    </row>
    <row r="47" spans="1:3" ht="31.5">
      <c r="A47" s="3">
        <v>41</v>
      </c>
      <c r="B47" s="3" t="s">
        <v>3929</v>
      </c>
      <c r="C47" s="3" t="s">
        <v>3930</v>
      </c>
    </row>
    <row r="48" spans="1:3" ht="31.5">
      <c r="A48" s="3">
        <v>42</v>
      </c>
      <c r="B48" s="3" t="s">
        <v>3931</v>
      </c>
      <c r="C48" s="3" t="s">
        <v>3932</v>
      </c>
    </row>
    <row r="49" spans="1:3" ht="47.25">
      <c r="A49" s="3">
        <v>43</v>
      </c>
      <c r="B49" s="3" t="s">
        <v>3933</v>
      </c>
      <c r="C49" s="3" t="s">
        <v>3934</v>
      </c>
    </row>
    <row r="50" spans="1:2" ht="12.75">
      <c r="A50" s="4"/>
      <c r="B50" s="4"/>
    </row>
  </sheetData>
  <mergeCells count="5">
    <mergeCell ref="A24:A26"/>
    <mergeCell ref="A29:A30"/>
    <mergeCell ref="C29:C30"/>
    <mergeCell ref="A44:A45"/>
    <mergeCell ref="C44:C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Nabotov</dc:creator>
  <cp:keywords/>
  <dc:description/>
  <cp:lastModifiedBy>userpc</cp:lastModifiedBy>
  <dcterms:created xsi:type="dcterms:W3CDTF">2008-04-21T13:21:03Z</dcterms:created>
  <dcterms:modified xsi:type="dcterms:W3CDTF">2008-07-24T09:53:32Z</dcterms:modified>
  <cp:category/>
  <cp:version/>
  <cp:contentType/>
  <cp:contentStatus/>
</cp:coreProperties>
</file>