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0" windowHeight="9735"/>
  </bookViews>
  <sheets>
    <sheet name="аккредитация" sheetId="2" r:id="rId1"/>
    <sheet name="до 01.01.2015" sheetId="1" r:id="rId2"/>
  </sheets>
  <definedNames>
    <definedName name="_GoBack" localSheetId="1">'до 01.01.2015'!$F$211</definedName>
    <definedName name="_xlnm._FilterDatabase" localSheetId="0" hidden="1">аккредитация!$A$4:$G$3509</definedName>
    <definedName name="_xlnm._FilterDatabase" localSheetId="1" hidden="1">'до 01.01.2015'!$A$2:$G$4829</definedName>
    <definedName name="OLE_LINK1" localSheetId="1">'до 01.01.2015'!$F$219</definedName>
    <definedName name="OLE_LINK2" localSheetId="1">'до 01.01.2015'!$F$3462</definedName>
  </definedNames>
  <calcPr calcId="145621"/>
</workbook>
</file>

<file path=xl/calcChain.xml><?xml version="1.0" encoding="utf-8"?>
<calcChain xmlns="http://schemas.openxmlformats.org/spreadsheetml/2006/main">
  <c r="D2127" i="2" l="1"/>
  <c r="E2127" i="2"/>
  <c r="A1253" i="2" l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170" i="2" l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513" i="2" l="1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l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l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</calcChain>
</file>

<file path=xl/comments1.xml><?xml version="1.0" encoding="utf-8"?>
<comments xmlns="http://schemas.openxmlformats.org/spreadsheetml/2006/main">
  <authors>
    <author>Автор</author>
  </authors>
  <commentList>
    <comment ref="B46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<sst xmlns="http://schemas.openxmlformats.org/spreadsheetml/2006/main" count="17447" uniqueCount="13827">
  <si>
    <t>ИНН</t>
  </si>
  <si>
    <t>номер записи аккредитации (НЗА)</t>
  </si>
  <si>
    <t>наименование филиала/представительства</t>
  </si>
  <si>
    <t>наименование иностранного ЮЛ</t>
  </si>
  <si>
    <t>№ п/п</t>
  </si>
  <si>
    <t>Количество внесенных в реестр иностранных филиалов, представительств, аккредитованных до 01.01.2015</t>
  </si>
  <si>
    <t>дата аккредитации (внесения изменений, прекращения действия аккредитации)</t>
  </si>
  <si>
    <t>ПРЕД-ВО ИНКОСКОЙ ФРУКТОВОЙ КОМПАНИЯ С ОГРАНИЧЕННОЙ ОТВЕТСТВЕННОСТЬЮ «ЦЗИНЬ ШИ ДА» (КИТАЙ) Г. ИРКУТСК</t>
  </si>
  <si>
    <t>ПРЕДСТАВИТЕЛЬСТВО МАНЬЧЖУРСКОЙ ТОРГОВО-ЭКОНОМИЧЕСКОЙ КОМПАНИИ С ОГРАНИЧЕННОЙ ОТВЕТСТВЕННОСТЬЮ «ТУ ЛУ» (КИТАЙ) Г. ИРКУТСК</t>
  </si>
  <si>
    <t>ПРЕДСТАВИТЕЛЬСТВО ООО ЦЗИЛИНЬСКОЙ ТОРГОВОЙ КОМПАНИИ «ШУАНХУ» (КИТАЙ), Г. ИРКУТСК</t>
  </si>
  <si>
    <t>ПРЕДСТАВИТЕЛЬСТВО ИНКОСКОЙ ТОРГОВОЙ КОМПАНИИ «ВЭЙ ЮЙ» (КНР), Г.ИРКУТСК</t>
  </si>
  <si>
    <t>ПРЕДСТАВИТЕЛЬСТВО МАНЬЧЖУРСКОЙ ЭКОНОМИЧЕСКОЙ ТОРГОВОЙ КОМПАНИИ С ОГРАНИЧЕННОЙ ОТВЕТСТВЕННОСТЬЮ «ХЭНКУНЬ» (КИТАЙ) Г.ИРКУТСК</t>
  </si>
  <si>
    <t>ПРЕДСТАВИТЕЛЬСТВО МАНЬЧЖУРСКОЙ ЛЕСОПРОМЫШЛЕННОЙ КОМПАНИИ С ОГРАНИЧЕННОЙ ОТВЕТСТВЕННОСТЬЮ "ШЭН ХЭ" (КИТАЙ), Г.ИРКУТСК</t>
  </si>
  <si>
    <t>ПРЕДСТАВИТЕЛЬСТВО КОМПАНИИ "ФЕНИКС ИНТЕРНЭШНЛ ТРАСТ КОРПОРЕЙШН" (СЕНТ-КИТС И НЕВИС), Г. МОСКВА</t>
  </si>
  <si>
    <t>ПРЕДСТАВИТЕЛЬСТВО ЭППЛАЙД КОММЬЮНИКЭЙШНС ИНК (СИ АЙ ЭС) ЛИМИТЕД</t>
  </si>
  <si>
    <t>ПРЕДСТАВИТЕЛЬСТВО ФИРМЫ "ЭСПАРМА ГМБХ" (ГЕРМАНИЯ) Г.МОСКВА</t>
  </si>
  <si>
    <t>МОСКОВСКОЕ ПРЕДСТАВИТЕЛЬСТВО КОМПАНИИ "ШИМАДЗУ ЕВРОПА ГМБХ"</t>
  </si>
  <si>
    <t>ДННТ ГРУППА ООО БЕЛГРАД</t>
  </si>
  <si>
    <t>МОСКОВСКОЕ ПРЕДСТАВИТЕЛЬСТВО ФИРМЫ БЛЭК ЭНД ДЕККЕР ХОЛДИНГС ГМБХ</t>
  </si>
  <si>
    <t>ПРЕДСТАВИТЕЛЬСТВО ПУБЛИЧНОГО АКЦИОНЕРНОГО ОБЩЕСТВА "ФОРТУМ ОЮЙ"</t>
  </si>
  <si>
    <t>МОСКВОВСКОЕ ПРЕДСТАВИТЕЛЬСТВО ВСЕКИТАЙСКОЙ ИНЖЕНЕРНО-СТРОИТЕЛЬНОЙ КОРПОРАЦИИ (КИТАЙ)</t>
  </si>
  <si>
    <t>ПРЕДСТАВИТЕЛЬСТВО АКЦИОНЕРНОГО ОБЩЕСТВА ЛОТТЕ КЕМИКАЛ КОРПОРЕЙШН</t>
  </si>
  <si>
    <t>МОСКОВСКОЕ ПРЕДСТАВИТЕЛЬСТВО ПРЕДПРИЯТИЯ ПО ФИНАНСОВОМУ И КОРПОРАТИВНОМУ КОНСАЛТИНГУ И ВНЕШНЕЙ ТОРГОВЛЕ "ВЕЛЕС КОНСАЛТИНГ" ООО (СЕРБИЯ)</t>
  </si>
  <si>
    <t>ПРЕДСТАВИТЕЛЬСТВО КОМПАНИИ "УРСАФАРМ АРЦНАЙМИТТЕЛЬ ГМБХ" (ГЕРМАНИЯ) МОСКВА</t>
  </si>
  <si>
    <t>ПРЕДСТАВИТЕЛЬСТВО АКЦИОНЕРНОГО ОБЩЕСТВА "ПАЙОНИР ЮРОП НВ" (БЕЛЬГИЯ) Г.МОСКВА</t>
  </si>
  <si>
    <t>ПРЕДСТАВИТЕЛЬСТВО АКЦИОНЕРНОГО ОБЩЕСТВА "ИНТЕРПЕТРОЛ СА" (ШВЕЙЦАРИЯ) Г.МОСКВА</t>
  </si>
  <si>
    <t>ПРЕДСТАВИТЕЛЬСТВО КОМПАНИИ С ОГРАНИЧЕННОЙ ОТВЕТСТВЕННОСТЬЮ "ЭНСИЭЙЧ ДИРЕКТ ИНВЕСТМЕНТС РАША ЛЛС"</t>
  </si>
  <si>
    <t>МОСКОВСКОЕ ПРЕДСТАВИТЕЛЬСТВО АКЦИОНЕРНОГО ОБЩЕСТВА "ВР-ГРУП ЛТД" (ЖЕЛЕЗНЫЕ ДОРОГИ ФИНЛЯНДИИ)</t>
  </si>
  <si>
    <t>ПРЕДСТАВИТЕЛЬСТВО  АКЦИОНЕРНОГО ОБЩЕСТВА "БОРЕАЛИС АГ" (АВСТРИЯ) Г.САНКТ-ПЕТЕРБУРГ</t>
  </si>
  <si>
    <t>ПРЕДСТАВИТЕЛЬСТВО  АКЦИОНЕРНОГО ОБЩЕСТВА "БОРЕАЛИС АГ" (АВСТРИЯ) Г.МОСКВА</t>
  </si>
  <si>
    <t>ПРЕДСТАВИТЕЛЬСТВО КОМПАНИИ "ХЁНДЭ КОРПОРЕЙШН" (РЕСПУБЛИКА КОРЕЯ) Г.МОСКВА</t>
  </si>
  <si>
    <t>ПРЕДСТАВИТЕЛЬСТВО ЧАСТНОЙ АКЦИОНЕРНОЙ КОМПАНИИ "РБТТ КОНСАЛТАНС ЛИМИТЕД" (ВЕЛИКОБРИТАНИЯ) Г. МОСКВА</t>
  </si>
  <si>
    <t>ПРЕДСТАВИТЕЛЬСТВО ООО "ФАБРИК-ПАРТНЕР" (СЕРБИЯ) В Г. МОСКВЕ</t>
  </si>
  <si>
    <t>МОСКОВСКОЕ ПРЕДСТАВИТЕЛЬСТВО ЗАКРЫТОГО АКЦИОНЕРНОГО ОБЩЕСТВА (ЗАО) "ТРАЙАНГЛ ШИНА" (КИТАЙ)</t>
  </si>
  <si>
    <t>МОСКОВСКОЕ ПРЕДСТАВИТЕЛЬСТВО КОМПАНИИ "АРХИНГ ИНЖИНИРИНГ И КОНСАЛТИНГ ЛТД" (СЕНТ-ВИНСЕНТ И ГРЕНАДИНЫ)</t>
  </si>
  <si>
    <t>ПРЕДСТАВИТЕЛЬСТВО КОМПАНИИ С ОГРАНИЧЕННОЙ ОТВЕТСТВЕННОСТЬЮ "ДИЛДЕН  ИНЖИНИРИНГ ЛИМИТЕД" (КИПР) Г. МОСКВА</t>
  </si>
  <si>
    <t>ПРЕДСТАВИТЕЛЬСТВО КОМПАНИИ "ТАПЕТ ХОЛДИНГС ЛИМИТЕД" (КИПР) Г.МОСКВА</t>
  </si>
  <si>
    <t>ПРЕДСТАВИТЕЛЬСТВО ПРЕДПРИЯТИЯ ПО ПРОИЗВОДСТВУ, УСЛУГАМ И ТОРГОВЛЕ ООО "ПАТЕНТ КО." МИШИЧЕВО, (СЕРБИЯ) В Г. МОСКВЕ</t>
  </si>
  <si>
    <t>ПРЕДСТАВИТЕЛЬСТВО КОМПАНИИ "МАШИН ТЕХ "ИНКОРПОРЕЙШН" (КОРЕЯ) Г. МОСКВА</t>
  </si>
  <si>
    <t>МОСКОВСКОЕ ПРЕДСТАВИТЕЛЬСТВО КОМПАНИИ С ОГРАНИЧЕННОЙ ОТВЕТСТВЕННОСТЬЮ "СЕРМОНТ ИНЖИНИРИНГ ЛИМИТЕД" (КИПР), Г.МОСКВА</t>
  </si>
  <si>
    <t>МОСКОВСКОЕ ПРЕДСТАВИТЕЛЬСТВО ООО «ОКНА ПЕТРОВЧИЧ» (СЛОВЕНИЯ)</t>
  </si>
  <si>
    <t>ПРЕДСТАВИТЕЛЬСТВО ОБЩЕСТВА С ОГРАНИЧЕННОЙ ОТВЕТСТВЕННОСТЬЮ "МЕВИТ" (РЕСПУБЛИКА СЕРБИЯ) Г.МОСКВА</t>
  </si>
  <si>
    <t>МОСКОВСКОЕ ПРЕДСТАВИТЕЛЬСТВО КОМПАНИИ "ЗОРД ЭНТЕРПРАЙСИС ЛИМИТЕД" (КИПР)</t>
  </si>
  <si>
    <t>ПРЕДСТАВИТЕЛЬСТВО АКЦИОНЕРНОГО ОБЩЕСТВА "ГАЛЕНИКА" ПО ПРОИЗВОДСТВУ ЛЕКАРСТВ, ЗУБОТЕХНИЧЕСКИХ МАТЕРИАЛОВ, АНТИБИОТИКОВ, ФАРМАЦВТИЧКОГО СЫРЬЯ, ПАРАФАРМАЦЕВТИЧЕСКИХ ПРОДУКТОВ, ВЕТЕРИНАРНОЙ ПРОДУКЦИИ И ДОБАВОК" (РЕСПУБЛИКА СРБИЯ) Г. МОСКВА</t>
  </si>
  <si>
    <t>МОСКОВСКОЕ ПРЕДСТАВИТЕЛЬСТВО ЭКСПОРТНО-ИМПОРТНОЙ КОМПАНИИ С ОГРАНИЧЕННОЙ ОТВЕТСТВЕННОСТЬЮ "МЭЙСАН" ПРОВИНЦИИ ХУНАНЬ (КИТАЙ)</t>
  </si>
  <si>
    <t>МОСКОВСКОЕ ПРЕДСТАВИТЕЛЬСТВО ФИРМЫ ГЛАТТ ИНЖЕНЕРТЕХНИК ГМБХ (ГЕРМАНИЯ) Г. МОСКВА</t>
  </si>
  <si>
    <t>ПРЕДСТАВИТЕЛЬСТВО ФИРМЫ "ЛАФРЕНТЦ АХТЕ БАУГЕЗЕЛЛЬШАФТ МБХ" (ГЕРМАНИЯ) Г.МОСКВА</t>
  </si>
  <si>
    <t>МОСКОВСКОЕ ПРЕДСТАВИТЕЛЬСТВО ФИРМЫ "НОВОТЕКС ХАНДЕЛЬС ГМБХ" (АВСТРИЯ)</t>
  </si>
  <si>
    <t>ПРЕДСТАВИТЕЛЬСТВО АКЦИОНЕРНОЙ КОМПАНИИ "ХИТАЧИ,ЛТД." (ЯПОНИЯ) Г.МОСКВА</t>
  </si>
  <si>
    <t>ПРЕДСТАВИТЕЛЬСТВО АКЦИОНЕРНОГО ОБЩЕСТВА СИСТЕМА ТРАНЗИТНЫХ ГАЗОПРОВОДОВ "ЕВРОПОЛ ГАЗ"</t>
  </si>
  <si>
    <t>ПРЕДСТАВИТЕЛЬСТВО "КИТАЙСКАЯ СЕВЕРНАЯ ИНДУСТРИАЛЬНАЯ КОРПОРАЦИЯ "НОРИНКО" (КИТАЙ) Г.МОСКВА</t>
  </si>
  <si>
    <t>ПРЕДСТАВИТЕЛЬСТВО ЗАКРЫТОГО АКЦИОНЕРНОГО ОБЩЕСТВА "ГЛОБАЛ ПЛАС ЛИМИТЕД" (БАНГЛАДЕШ) Г.МОСКВА</t>
  </si>
  <si>
    <t>ПРЕДСТАВИТЕЛЬСТВО ФИРМЫ "ГЮНТНЕР ГМБХ &amp;КО.КГ"(ГЕРМАНИЯ) Г.МОСКВА</t>
  </si>
  <si>
    <t>ПРЕДСТАВИТЕЛЬСТВО АКЦИОНЕРНОГО ОБЩЕСТВА "ХАНЖИН ТРАНСПОРТЕЙШН" (РЕСПУБЛИКА КОРЕЯ) Г.МОСКВА</t>
  </si>
  <si>
    <t>ПРЕДСТАВИТЕЛЬСТВО КОМПАНИИ "ЭСКАДА СЕ " (ГЕРМАНИЯ) Г. МОСКВА</t>
  </si>
  <si>
    <t>ПРЕДСТАВИТЕЛЬСТВО ФИРМЫ "СИНЕП ИМПЕКС ПТЕ ЛТД." (СИНГАПУР) Г.МОСКВА</t>
  </si>
  <si>
    <t>ПРЕДСТАВИТЕЛЬСТВО ОБЩЕСТВА С ОГРАНИЧЕННОЙ ОТВЕТСТВЕННОСТЬЮ "КАБА ЦЕНТРАЛ СЕРВИСЕС ГМБХ" (ГЕРМАНИЯ) Г.МОСКВА</t>
  </si>
  <si>
    <t>ПРЕДСТАВИТЕЛЬСТВО ФИРМЫ "СИМИ ИНЖИНИРИНГ С.Р.Л." (ИТАЛИЯ)</t>
  </si>
  <si>
    <t>МОСКОВСКОЕ ПРЕДСТАВИТЕЛЬСТВО КОМПАНИИ С ОГРАНИЧЕНННОЙ ОТВЕТСТВЕННОСТЬЮ "САФАТ МОАВАД МЕШРЕКИ ПО ИМПОРТУ, ЭКСПОРТУ И ТОРГОВЛЕ ДРЕВЕСИНОЙ"</t>
  </si>
  <si>
    <t>МОСКОВСКОЕ ПРЕДСТАВИТЕЛЬСТВО КОМПАНИИ "РИВЕРДЕЙЛ ТРЭЙДИНГ ЛИМИТЕД" (ИРЛАНДИЯ)</t>
  </si>
  <si>
    <t>ПРЕДСТАВИТЕЛЬСТВО ОБЩЕСТВА С ОГРАНИЧЕННОЙ ОТВЕТСТВЕННОСТЬЮ "ПЕРВОЕ ТОРГОВОЕ СООБЩЕСТВО"(СЛОВАКИЯ) Г.МОСКВА</t>
  </si>
  <si>
    <t>ПРЕДСТАВИТЕЛЬСТВО ТУРИСТИЧЕСКАЯ КОМПАНИЯ "ДЖЕЙАЙСИ СЕНТЕР,ЛТД." (ЯПОНИЯ) Г.МОСКВА</t>
  </si>
  <si>
    <t>ПРЕДСТАВИТЕЛЬСТВО ОТКРЫТОГО АКЦИОНЕРНОГО ОБЩЕСТВА "ДЖЕЙ.ЭС.КОРРУГЭЙТИНГ МАШИНЕРИ КО.,ЛТД" (КИТАЙ) Г.МОСКВА</t>
  </si>
  <si>
    <t>ПРЕДСТАВИТЕЛЬСТВО АКЦИОНЕРНОГО ОБЩЕСТВА "МЕДИА-ТЕХНОЛОГИИ НОМЕР 1" (ВЪЕТНАМ) Г.МОСКВА</t>
  </si>
  <si>
    <t>ПРЕДСТАВИТЕЛЬСТВО ЧЖЭЦЗЯНСКОЙ ТРУБОПРОВОДНОЙ КОМПАНИИ С ОГРАНИЧЕННОЙ ОТВЕТСТВЕННОСТЬЮ «АЙШУЙБАО» (КИТАЙ) Г.МОСКВА</t>
  </si>
  <si>
    <t>ПРЕДСТАВИТЕЛЬСТВО АКЦИОНЕРНОГО ОБЩЕСТВА "КОМПАНИЯ ПРЯМОГО МАРКЕТИНГА И ПРОДАЖ" (ВЪЕТНАМ) Г.МОСКВА</t>
  </si>
  <si>
    <t>ПРЕДСТАВИТЕЛЬСТВО "СО-ФЭН МЕЖДУНАРОДНАЯ АКЦИОНЕРНАЯ КОМПАНИЯ С ОГРАНИЧЕННОЙ ОТВЕТСТВЕННОСТЬЮ" (ТАЙВАНЬ)КИТАЙ)) Г.МОСКВА</t>
  </si>
  <si>
    <t>ПРЕДСТАВИТЕЛЬСТВО ПЕКИНСКОЙ КОМПАНИИ С ОГРАНИЧЕННОЙ ОТВЕТСТВЕННОСТЬЮ ЧЖУНКУН ТЕХ-РАЗВИТИЕ</t>
  </si>
  <si>
    <t>ПРЕДСТАВИТЕЛЬСТВО ВЭНЬЛИНСКОЙ КОМПАНИИ С ОГРАНИЧЕННОЙ ОТВЕТСТВЕННОСТЬЮ "КАНМЭЙДА" (КИТАЙ) Г.МОСКВА</t>
  </si>
  <si>
    <t>МОСКОВСКОЕ ПРЕДСТАВИТЕЛЬСТВО КОМПАНИИ "ЛЕРО С.Р.Л." (ИТАЛИЯ)</t>
  </si>
  <si>
    <t>ПРЕДСТАВИТЕЛЬСТВО ФИРМЫ "ФРЕД СПАРКИ" (БОЛГАРИЯ)Г.МОСКВА</t>
  </si>
  <si>
    <t>ПРЕДСТАВИТЕЛЬСТВО КОРПОРАЦИИ "КИНРОСС ГОЛД КОРПОРЕЙШН" (КАНАДА) Г.МОСКВА</t>
  </si>
  <si>
    <t>ПРЕДСТАВИТЕЛЬСТВО КОРПОРАЦИИ НЕКСЕЛЬ ЭНТЕРПРАЙЗИС, ИНК</t>
  </si>
  <si>
    <t>ПРЕДСТАВИТЕЛЬСТВО КОМПАНИИ С ОГРАНИЧЕННОЙ ОТВЕТСТВЕННОСТЬЮ "МОНТЕНА ИНВЕСТ ЛИМИТЕД" (РЕСПУБЛИКА КИПР) Г.МОСКВА</t>
  </si>
  <si>
    <t>ПРЕДСТАВИТЕЛЬСТВО КОМПАНИИ С ОГРАНИЧЕННОЙ ОТВЕТСТВЕННОСТЬЮ "СЕЙФТРАНС ИНТЕРНЕШНЛ КОМПАНИ ЛИМИТЕД" (КИТАЙ,ГОНКОНГ) Г.МОСКВА</t>
  </si>
  <si>
    <t>ПРЕДСТАВИТЕЛЬСТВО АКЦИОНЕРНОГО ОБЩЕСТВА "ФОРТА ФРЕЙТ ТРАФФИК АКТИВИТИ АГ" (ШВЕЙЦАРИЯ) Г.МОСКВА</t>
  </si>
  <si>
    <t>ПРЕДСТАВИТЕЛЬСТВО АКЦИОНЕРНОГО ОБЩЕСТВА ВУДЖИН ПЛАЙМ</t>
  </si>
  <si>
    <t>ПРЕДСТАВИТЕЛЬСТВО ОБЩЕСТВА "БАЕРЛОХЕР ГМБХ"(ГЕРМАНИЯ)Г.МОСКВА)</t>
  </si>
  <si>
    <t>ПРЕДСТАВИТЕЛЬСТВО ОБЩЕСТВА С ОГРАНИЧЕННОЙ ОТВЕТСТВЕННОСТЬЮ ГРУППА КОМПАНИЙ ИНТЕРМОНОЛИТ БЕЛАРУСЬ ГОРОД МОСКВА</t>
  </si>
  <si>
    <t>МОСКОВСКОЕ ПРЕДСТАВИТЕЛЬСТВО ФИРМЫ КАС КОРПОРЕЙШН ЛТД.</t>
  </si>
  <si>
    <t>ПРЕДСТАВИТЕЛЬСТВО АКЦИОНЕРНОГО ОБЩЕСТВА "ВСМ.ФЕРАЙНИГТЕ ШМИРГЕЛЬ-УНД МАШИНЕН-ФАБРИКЕН АКЦИЕНГЕЗЕЛЬШАФТ" (ГЕМАРНИЯ)</t>
  </si>
  <si>
    <t>ПРЕДСТАВИТЕЛЬСТВО КОМПАНИИ С ОГРАНИЧЕННОЙ ОТВЕТСТВЕННОСТЬЮ "ПИСИДЖИ ФАЙНЕНС ЛТД"</t>
  </si>
  <si>
    <t>ПРЕДСТАВИТЕЛЬСТВО КОМПАНИИ С ОГРАНИЧЕННОЙ ОТВЕТСТВЕННОСТЬЮ "Э ЭНД ДЖИ ЭКОНОМИДЕС ЛЛС"(РЕСПУБЛИКА КИПР)Г.МОСКВА</t>
  </si>
  <si>
    <t>ПРЕДСТАВИТЕЛЬСТВО КОМПАНИИ "ВАНЬХУА КЕМИКАЛ ГРУПП КО.,ЛТД" В МОСКВЕ</t>
  </si>
  <si>
    <t>ПРЕДСТАВИТЕЛЬСТВО МЕЖДУНАРОДНОГО КОММЕРЧЕСКОГО ОБЩЕСТВА С ОГРАНЧЕННОЙ ОТВЕТСТВЕННОСТЬЮ ЛИ ХУА ХГР (ВЕНГРИЯ) Г.МОСКВА</t>
  </si>
  <si>
    <t>ПРЕДСТАВИТЕЛЬСТВО ОБЩЕСТВА С ОГРАНИЧЕННОЙ ОТВЕТСТВЕННОСТЬЮ "ПЛЮС АДО" (ВЕНГРИЯ) Г.МОСКВА</t>
  </si>
  <si>
    <t>ПРЕДСТАВИТЕЛЬСТВО МЕЖДУНАРОДНОГО ТОРГОВОГО ОБЩЕСТВА С ОГРАНИЧЕННОЙ ОТВЕТСТВЕННОСТЬЮ "КОНТАКТАДО"(ВЕНГРИЯ) Г.МОСКВА</t>
  </si>
  <si>
    <t>ПРЕДСТАВИТЕЛЬСТВО ФИРМЫ "ГЕЙЛБОРО КОМПАНИ ЛИМИТЕД" (РЕСПУБЛИКА СЕРБИЯ) Г.МОСКВА</t>
  </si>
  <si>
    <t>ПРЕДСТАВИТЕЛЬСТВО ОБЩЕСТВА С ОГРАНИЧЕННОЙ ОТВЕТСТВЕННОСТЬЮ "БЕЙДЖИНГ ЧИАН ШИ ДУ ОПТИКАЛ КО.,ЛТД" (КИТАЙ) Г.МОСКВА</t>
  </si>
  <si>
    <t>ПРЕДСТАВИТЕЛЬСТВО ЧАСТНОЙ КОМПАНИИ С ОГРАНИЧЕННОЙ ОТВЕТСТВЕННОСТЬЮ "АЙБИСИ ПЛЭСТИК СИСТЕМС ЛИМИТЕД"(ВЕЛИКОБРИТАНИЯ) Г.МОСКВА</t>
  </si>
  <si>
    <t>ПРЕДСТАВИТЕЛЬСТВО АКЦИОНЕРНОЙ КОМПАНИИ "СЕЛЛОТ ВАИОЛИС"(РЕСПУБЛИКА КОРЕЯ) Г.МОСКВА</t>
  </si>
  <si>
    <t>ПРЕДСТАВИТЕЛЬСТВО ОБЩЕСТВА С ОГРАНИЧЕННОЙ ОТВЕТСТВЕННОСТЬЮ ПО ТОРГОВЛЕ И УСЛУГАМ "НЬЮ ЮНИК"(ВЕНГРИЯ)Г.МОСКВА</t>
  </si>
  <si>
    <t>ПРЕДСТАВИТЕЛЬСТВО КОРПОРАЦИИ "ИНТЕРКОЛЛИНЗ КОРП."(США)Г.МОСКВА</t>
  </si>
  <si>
    <t>ПРЕДСТАВИТЕЛЬСТВО АКЦИОНЕРНОГО ОБЩЕСТВА "ГУСАН ТЕКСТИЛЬ" (РЕСПУБЛИКА КОРЕЯ)</t>
  </si>
  <si>
    <t>ПРЕДСТАВИТЕЛЬСТВО АКЦИОНЕРНОГО ОБЩЕСТВА "КЮНЕН С.А.КОНТРЕКСЕВИЛЬ" (ФРАНЦИЯ)</t>
  </si>
  <si>
    <t>ПРЕДСТАВИТЕЛЬСТВО АКЦИОНЕРНОГО ОБЩЕСТВА "СМВ - АУТОБЛОК С.П.А." (ИТАЛИЯ) Г.МОСКВА</t>
  </si>
  <si>
    <t>ФИЛИАЛ ОБЩЕСТВА С ОГРАНИЧЕННОЙ ОТВЕТСТВЕННОСТЬЮ "БЕГАРАТ ФЕРТРИБС-УНД СЕРВИС ГМБХ"(BEGARAT VERTRIEBS-UND SERVICE GMBH)(ГЕРМАНИЯ)</t>
  </si>
  <si>
    <t>ФИЛИАЛ АКЦИОНЕРНОГО ОБЩЕСТВА "ПСЙ" "PSI,AS" (ЧЕШСКАЯ РЕСПУБЛИКА)</t>
  </si>
  <si>
    <t>ФИЛИАЛ ЧАСТНОЙ КОМПАНИИ С ОГРАНИЧЕННОЙ ОТВЕТСТВЕННОСТЬЮ "ЯСКАВА НОРДИК АБ" (ШВЕЦИЯ) Г.МОСКВА</t>
  </si>
  <si>
    <t>ФИЛИАЛ АКЦИОНЕРНОГО ОБЩЕСТВА "ПСГ-ИНТЕРНАЦИОНАЛ А.О." (ЧЕШСКАЯ РЕСПУБЛИКА)</t>
  </si>
  <si>
    <t>ФИЛИАЛ КОМПАНИИ С ОГРАНИЧЕННОЙ ОТВЕТСТВЕННОСТЬЮ "СПИК ИНТЕРНАЦИОНАЛЕ С.Р.Л." (ИТАЛИЯ)</t>
  </si>
  <si>
    <t>ИНКОСКАЯ ФРУКТОВАЯ КОМПАНИЯ С ОГРАНИЧЕННОЙ ОТВЕТСТВЕННОСТЬЮ "ЦЗИНЬ ШИ ДА"</t>
  </si>
  <si>
    <t>МАНЬЧЖУРСКАЯ ТОРГОВО-ЭКОНОМИЧЕСКАЯ КОМПАНИЯ С ОГРАНИЧЕННОЙ ОТВЕТСТВЕННОСТЬЮ «ТУ ЛУ»</t>
  </si>
  <si>
    <t>ООО ЦЗИЛИНЬСКАЯ ТОРГОВАЯ КОМПАНИЯ «ШУАНХУ»</t>
  </si>
  <si>
    <t>ИНКОСКАЯ ТОРГОВАЯ КОМПАНИЯ «ВЭЙ ЮЙ»</t>
  </si>
  <si>
    <t>МАНЬЧЖУРСКАЯ ТОРГОВАЯ КОМПАНИЯ С ОГРАНИЧЕННОЙ ОВТЕТСТВЕННОСТЬЮ «СЯН МАНЬ»</t>
  </si>
  <si>
    <t>МАНЬЧЖУРСКАЯ ЭКСПОРТНО-ИМПОРТНАЯ ТОРГОВАЯ КОМПАНИЯ С ОГРАНИЧЕННОЙ ОТВЕТСТВЕННОСТЬЮ «ХАО Е»</t>
  </si>
  <si>
    <t>МАНЬЧЖУРСКАЯ ЭКОНОМИЧЕСКАЯ ТОРГОВАЯ КОМПАНИЯ С ОГРАНИЧЕННОЙ ОТВЕТСТВЕННОСТЬЮ «ХЭНКУНЬ»</t>
  </si>
  <si>
    <t>МАНЬЧЖУРСКАЯ ЛЕСОПРОМЫШЛЕННАЯ КОМПАНИЯ С ОГРАНИЧЕННОЙ ОТВЕТСТВЕННОСТЬЮ «ШЭН ХЭ»</t>
  </si>
  <si>
    <t>ФЕНИКС ИНТЕРНЭШНЛ ТРАСТ КОРПОРЕЙШН (СЕНТ-КИТС И НЕВИС)</t>
  </si>
  <si>
    <t>КОНИМПЕКС» ОБЩЕСТВО С ОГРАНИЧЕННОЙ ОТВЕТСТВЕННОСТЬЮ</t>
  </si>
  <si>
    <t>ЭППЛАЙД КОММЬЮНИКЭЙШНС ИНК (СИ АЙ ЭС) ЛИМИТЕД</t>
  </si>
  <si>
    <t>ЭСПАРМА ГМБХ</t>
  </si>
  <si>
    <t>ШИМАДЗУ ЕВРОПА ГМБХ</t>
  </si>
  <si>
    <t>БЛЭК ЭНД ДЕККЕР ХОЛДИНГС ГМБХ</t>
  </si>
  <si>
    <t>АКЦИОНЕРНОЕ ОБЩЕСТВО «ПАРТИЗАН ТЕКСТИЛЬ»</t>
  </si>
  <si>
    <t>ФОРТУМ ОЮЙ</t>
  </si>
  <si>
    <t>ВСЕКИТАЙСКАЯ ИНЖЕНЕРНО-СТРОИТЕЛЬНАЯ КОРПОРАЦИЯ</t>
  </si>
  <si>
    <t>КАДИЛА ФАРМАСЮТИКАЛЗ ЛИМИТЕД</t>
  </si>
  <si>
    <t>«БРИМЕКС ББ КО»</t>
  </si>
  <si>
    <t>АКЦИОНЕРНОЕ ОБЩЕСТВО ЛОТТЕ КЕМИКАЛ КОРПОРЕЙШН</t>
  </si>
  <si>
    <t>ЕДИНОЛИЧНОЕ ТОРГОВОЕ ОБЩЕСТВО «ЕТ АТАНАС СТОЙЧЕВ ТРЕЙДИНГ»</t>
  </si>
  <si>
    <t>ПРЕДПРИЯТИЕ ПО ФИНАНСОВОМУ И КОРПОРАТИВНОМУ КОНСАЛТИНГУ И ВНЕШНЕЙ ТОРГОВЛЕ «ВЕЛЕС КОНСАЛТИНГ» ООО</t>
  </si>
  <si>
    <t>«УРСАФАРМ АРЦНАЙМИТТЕЛЬ ГМБХ» ГЕРМАНИЯ</t>
  </si>
  <si>
    <t>ОБЩЕСТВО С ОГРАНИЧЕННОЙ ОТВЕТСТВЕННОСТЬЮ «ТРЕНТМООР»</t>
  </si>
  <si>
    <t>ПАЙОНИР ЮРОП НВ</t>
  </si>
  <si>
    <t>ИНТЕРПЕТРОЛ СА АКЦИОНЕРНОЕ ОБЩЕСТВО</t>
  </si>
  <si>
    <t>КОМПАНИЯ С ОГРАНИЧЕННОЙ ОТВЕТСТВЕННОСТЬЮ «ЭНСИЭЙЧ ДИРЕКТ ИНВЕСТМЕНТС РАША ЛЛС»</t>
  </si>
  <si>
    <t>ВР-ГРУП ЛТД (ЖЕЛЕЗНЫЕ ДОРОГИ ФИНЛЯНДИИ)</t>
  </si>
  <si>
    <t>АКЦИОНЕРНОЕ ОБЩЕСТВО БОРЕАЛИС АГ</t>
  </si>
  <si>
    <t>АКЦИОНЕРНОЕ ОБЩЕСТВО ХЁНДЭ КОРПОРЕЙШН</t>
  </si>
  <si>
    <t>ТРИФОЛИУМ ТРЕЙДИНГ ЛИМИТЕД</t>
  </si>
  <si>
    <t>ЧАСТНАЯ АКЦИОНЕРНАЯ КОМПАНИЯ "РБТТ КОНСАЛТАНТС ЛИМИТЕД"</t>
  </si>
  <si>
    <t>ООО «ФАБРИК-ПАРТНЕР»</t>
  </si>
  <si>
    <t>ЗАКРЫТОЕ АКЦИОНЕРНОЕ ОБЩЕСТВО (ЗАО) «ТРАЙАНГЛ ШИНА»</t>
  </si>
  <si>
    <t>АРХИНГ ИНЖИНИРИНГ И КОНСАЛТИНГ ЛТД</t>
  </si>
  <si>
    <t>КОМПАНИЯ С ОГРАНИЧЕННОЙ ОТВЕТСТВЕННОСТЬЮ «ДИЛДЕН ИНЖИНИРИНГ ЛИМИТЕД»</t>
  </si>
  <si>
    <t>КОМПАНИЯ «ТАПЕТ ХОЛДИНГС ЛИМИТЕД»</t>
  </si>
  <si>
    <t>ПРЕДПРИЯТИЕ ПО ПРОИЗВОДСТВУ, УСЛУГАМ И ТОРГОВЛЕ ООО "ПАТЕНТ КО." МИШИЧЕВО</t>
  </si>
  <si>
    <t>МАШИН ТЕХ ИНКОРПОРЕЙШН</t>
  </si>
  <si>
    <t>КОМПАНИЯ С ОГРАНИЧЕННОЙ ОТВЕТСТВЕННОСТЬЮ «СЕРМОНТ ИНЖИНИРИНГ ЛИМИТЕД»</t>
  </si>
  <si>
    <t xml:space="preserve">МОСКОВСКОЕ ПРЕДСТАВИТЕЛЬСТВО ООО «ОКНА ПЕТРОВЧИЧ» (СЛОВЕНИЯ) </t>
  </si>
  <si>
    <t>ОБЩЕСТВО С ОГРАНИЧЕННОЙ ОТВЕТСТВЕННОСТЬЮ «МЕВИТ»</t>
  </si>
  <si>
    <t>АКЦИОНЕРНАЯ КОМПАНИЯ “НАДЕРО ЛИМИТЕД”</t>
  </si>
  <si>
    <t>КОМПАНИЯ «ЗОРД ЭНТЕРПРАЙСИС ЛИМИТЕД»</t>
  </si>
  <si>
    <t>АО «ГАЛЕНИКА»</t>
  </si>
  <si>
    <t>ЭКСПОРТНО-ИМПОРТНАЯ КОМПАНИЯ С ОГРАНИЧЕННОЙ ОТВЕТСТВЕННОСТЬЮ "МЭЙСАН" ПРОВИНЦИИ ХУНАНЬ</t>
  </si>
  <si>
    <t>АЛЕМБИК ГЛОБАЛ ХОЛДИНГ СА</t>
  </si>
  <si>
    <t>ЛАФРЕНТЦ АХТЕ БАУГЕЗЕЛЛЬШАФТ МБХ</t>
  </si>
  <si>
    <t>ФИРМА “НОВОТЕКС ХАНДЕЛЬС ГМБХ” (АВСТРИЯ)</t>
  </si>
  <si>
    <t>ОБЩЕСТВО С ОГРАНИЧЕННОЙ ОТВЕТСТВЕННОСТЬЮ «ГЛАТТ ИНЖЕНИРТЕХНИК ГМБХ»</t>
  </si>
  <si>
    <t>АКЦИОНЕРНАЯ КОМПАНИЯ "ХИТАЧИ, ЛТД."</t>
  </si>
  <si>
    <t>АКЦИОНЕРНОЕ ОБЩЕСТВО СИСТЕМА ТРАНЗИТНЫХ ГАЗОПРОВОДОВ “ЕВРОПОЛ ГАЗ”</t>
  </si>
  <si>
    <t>КИТАЙСКАЯ СЕВЕРНАЯ ИНДУСТРИАЛЬНАЯ КОРПОРАЦИЯ "НОРИНКО"</t>
  </si>
  <si>
    <t xml:space="preserve">ФУДЖИКУРА ЛТД </t>
  </si>
  <si>
    <t>ЗАКРЫТАЯ АКЦИОНЕРНАЯ КОМПАНИЯ С ОГРАНИЧЕННОЙ ОТВЕТСТВЕННОСТЬЮ ГЛОБАЛ ПЛАС ЛИМИТЕД</t>
  </si>
  <si>
    <t>ГЮНТНЕР ГМБХ&amp;КОКГ</t>
  </si>
  <si>
    <t>АКЦИОНЕРНОЕ ОБЩЕСТВО "ХАНЖИН ТРАНСПОРТЕЙШН"</t>
  </si>
  <si>
    <t>АО ТАВРИДА ЭЛЕКТРИК ЭКСПОРТ</t>
  </si>
  <si>
    <t>ОБЩЕСТВО С ОГРАНИЧЕННОЙ ОТВЕТСТВЕННОСТЬЮ «БЕГАРАТ ФЕРТРИБС-УНД СЕРВИС ГМБХ»</t>
  </si>
  <si>
    <t>АЙНШТАЙНРИНГ 14-18, 85609 Г.АШХАЙМ/МЮНХЕН, ФЕДЕРАТИВНАЯ РЕСПУБЛИКА ГЕРМАНИЯ</t>
  </si>
  <si>
    <t>СИНЕП ИМПЕКС ПТЕ ЛТД</t>
  </si>
  <si>
    <t>ОБЩЕСТВО С ОГРАНИЧЕННОЙ ОТВЕТСТВЕННОСТЬЮ «КАБА ЦЕНТРАЛ СЕРВИСЕС ГМБХ» (ГЕРМАНИЯ)</t>
  </si>
  <si>
    <t>ФИРМА "СИМИ ИНЖИНИРИНГ С.Р.Л." (ИТАЛИЯ)</t>
  </si>
  <si>
    <t>САФАТ МОАВАД МЕШРЕКИ ПО ИМПОРТУ, ЭКСПОРТУ И ТОРГОВЛЕ ДРЕВЕСИНОЙ</t>
  </si>
  <si>
    <t>КОМПАНИЯ "РИВЕРДЕЙЛ ТРЭЙДИНГ ЛИМИТЕД" (ИРЛАНДИЯ)</t>
  </si>
  <si>
    <t>АКЦИОНЕРНОЕ ОБЩЕСТВО «КАОНМЕДИА»</t>
  </si>
  <si>
    <t>ЗАКРЫТОЕ АКЦИОНЕРНОЕ ОБЩЕСТВО «ИЛСИНТЕХ»</t>
  </si>
  <si>
    <t>ОБЩЕСТВО С ОГРАНИЧЕННОЙ ОТВЕТСТВЕННОСТЬЮ "ПЕРВОЕ ТОРГОВОЕ СООБЩЕСТВО"</t>
  </si>
  <si>
    <t>ОБЩЕСТВО С ОГРАНИЧЕННОЙ ОТВЕТСТВЕННОСТЬЮ «КОРПОРАЦИЯ НЕФТИ И ГАЗА ВЬЕТНАМА»</t>
  </si>
  <si>
    <t xml:space="preserve">ТУРИСТИЧЕСКАЯ КОМПАНИЯ "ДЖЕЙАЙСИ СЕНТЕР, ЛТД." </t>
  </si>
  <si>
    <t>АКЦИОНЕРНОЕ ОБЩЕСТВО "ПСЙ"</t>
  </si>
  <si>
    <t>КОМПАНИЯ «РЭНСОЛ ХОЛДИНГ, ИНК»</t>
  </si>
  <si>
    <t>ОТКРЫТОЕ АКЦИОНЕРНОЕ ОБЩЕСТВО "ДЖЕЙ.ЭС. КОРРУГЭЙТИНГ МАШИНЭРИ КО., ЛТД"</t>
  </si>
  <si>
    <t>ЭЛОНГ КЕМИКАЛЗ ЛИМИТЕД</t>
  </si>
  <si>
    <t>АКЦИОНЕРНОЕ ОБЩЕСТВО "МЕДИА-ТЕХНОЛОГИИ НОМЕР 1"</t>
  </si>
  <si>
    <t>ЧЖЭЦЗЯНСКАЯ ТРУБОПРОВОДНАЯ КОМПАНИЯ С ОГРАНИЧЕННОЙ ОТВЕТСТВЕННОСТЬЮ «АЙШУЙБАО»</t>
  </si>
  <si>
    <t xml:space="preserve">ЗАКРЫТОЕ АКЦИОНЕРНОЕ ОБЩЕСТВА «КАМИНЕРА» </t>
  </si>
  <si>
    <t>АКЦИОНЕРНОЕ ОБЩЕСТВО "КОМПАНИЯ ПРЯМОГО МАРКЕТИНГА И ПРОДАЖ"</t>
  </si>
  <si>
    <t>ЧЖЭЦЗЯНСКАЯ ПРОМЫШЛЕННАЯ КОМПАНИЯ С ОГРАНИЧЕННОЙ ОТВЕТСТВЕННОСТЬЮ «ХУНТО»</t>
  </si>
  <si>
    <t>СО-ФЭН МЕЖДУНАРОДНАЯ АКЦИОНЕРНАЯ КОМПАНИЯ С ОГРАНИЧЕННОЙ ОТВЕТСТВЕННОСТЬЮ</t>
  </si>
  <si>
    <t>ОТКРЫТОЕ АКЦИОНЕРНОЕ ОБЩЕСТВО «КИТАЙСКАЯ МЕЖДУНАРОДНАЯ ИНЖЕНЕНО-СТРОИТЕЛЬНАЯ КОМПАНИЯ ЦВЕТНОЙ МЕТАЛЛУРГИИ»</t>
  </si>
  <si>
    <t>ПЕКИНСКАЯ КОМПАНИЯ С ОГРАНИЧЕННОЙ ОТВЕТСТВЕННОСТЬЮ «ЧЖУНКУН ТЕХ-РАЗВИТИЕ»</t>
  </si>
  <si>
    <t>ВЭНЬЛИНСКАЯ КОМПАНИЯ С ОГРАНИЧЕННОЙ ОТВЕТСТВЕННОСТЬЮ "КАНМЭЙДА</t>
  </si>
  <si>
    <t>КОРПОРАТ КОМЬЮНИКЕЙШНЗ ИНТЕРНЕШНЛ ЛИМИТЕД (ВЕЛИКОБРИТАНИЯ)</t>
  </si>
  <si>
    <t>ЭРБАС УПРОЩЕННОЕ АКЦИОНЕРНОЕ ОБЩЕСТВО</t>
  </si>
  <si>
    <t>ЧЖУЦЗИСКАЯ ТОРГОВАЯ КОМПАНИЯ С ОГРАНИЧЕННОЙ ОТВЕТСТВЕТСТВЕННОСТЬЮ «БОДЭННИ»</t>
  </si>
  <si>
    <t>АДЖИНОМОТО КО ИНК</t>
  </si>
  <si>
    <t>ЧАСТНАЯ КОМПАНИЯ С ОГРАНИЧЕННОЙ ОТВЕТСТВЕННОСТЬЮ "ЯСКАВА НОРДИК АБ"</t>
  </si>
  <si>
    <t>КЭПМЭН ПРАЙВИТ ЭКВИТИ АДВАЙЗОРС ЛИМИТЕД</t>
  </si>
  <si>
    <t>КОМПАНИЯ С ОГРАНИЧЕННОЙ ОТВЕТСТВЕННОСТЬЮ С ЕДИНСТВЕННЫМ АКЦИОНЕРОМ «ЛЕРО С.Р.Л»</t>
  </si>
  <si>
    <t>ПРОМЫШЛЕННО-ПИЩЕВАЯ КОМПАНИЯ С ОГРАНИЧЕННОЙ ОТВЕТСТВЕННОСТЬЮ «КАХГХЕ» (ХАНЬДАНЬ)</t>
  </si>
  <si>
    <t>АО «КАРЕКС»</t>
  </si>
  <si>
    <t>ООО «МИЦО»</t>
  </si>
  <si>
    <t>АО «ИНЕКОН ГРУП»</t>
  </si>
  <si>
    <t>ФРЕД СПАРКИ</t>
  </si>
  <si>
    <t xml:space="preserve">ОБЩЕСТВО С ОГРАНИЧЕННОЙ ОТВЕТСТВЕННОСТЬЮ «ЭНГУЛ» </t>
  </si>
  <si>
    <t>ООО «ПД ЦЛЕАН»</t>
  </si>
  <si>
    <t>ОБЩЕСТВО С ОГРАНИЧЕННОЙ ОТВЕТСТВЕННОСТЬЮ «ТЭС ВСЕТИН»</t>
  </si>
  <si>
    <t>КИНРОСС ГОЛД КОРПОРЕЙШН</t>
  </si>
  <si>
    <t>САНКО ПРОГРЕСС МЭЙБИС КОРПОРЕЙШН</t>
  </si>
  <si>
    <t xml:space="preserve">КОРПОРАЦИЯ НЕКСЕЛЬ ЭНТЕРПРЙЗИС, ИНК </t>
  </si>
  <si>
    <t>КОМПАНИЯ С ОГРАНИЧЕННОЙ ОТВЕТСТВЕННОСТЬЮ МОНТЕНА ИНВЕСТ ЛИМИТЕД</t>
  </si>
  <si>
    <t>КОМПАНИЯ С ОГРАНИЧЕННОЙ ОТВЕТСТВЕННОСТЬЮ «СЕЙФТРАНС ИНТЕРНЕШНЛ КОМПАНИ ЛИМИТЕД»</t>
  </si>
  <si>
    <t>КОМПАНИЯ «БЕЛСТРОЙ ЛИМИТЕД» (КИПР)</t>
  </si>
  <si>
    <t>ФОРТА ФРЕЙТ ТРАФФИК АКТИВИТИ АГ</t>
  </si>
  <si>
    <t>АКЦИОНЕРНОЕ ОБЩЕСТВО ВУДЖИН ПЛАЙМ</t>
  </si>
  <si>
    <t>АКЦИОНЕРНОЕ ОБЩЕСТВО "ЛГ КЭМ"</t>
  </si>
  <si>
    <t>ОБЩЕСТВО С ОГРАНИЧЕННОЙ ОТВЕТСТВЕННОСТЬЮ «КИТАЙСКАЯ НЕФТЕХИМИЧЕСКАЯ КОРПОРАЦИЯ»</t>
  </si>
  <si>
    <t>АКЦИОНЕРНОЕ ОБЩЕСТВО "ПСГ-ИНТЕРНАЦИОНАЛ А.О."</t>
  </si>
  <si>
    <t>ОБЩЕСТВО "БАЕРЛОХЕР ГМБХ" (ГЕРМАНИЯ)</t>
  </si>
  <si>
    <t>ГРАКО Б.В.Б.А</t>
  </si>
  <si>
    <t>КОРПОРАЦИЯ «ЛГ ЭЛЕКТРОНИКС ИНК.»</t>
  </si>
  <si>
    <t>ОБЩЕСТВО С ОГРАНИЧЕННОЙ ОТВЕТСТВЕННОСТЬЮ ГРУППА КОМПАНИЙ ИНТЕРМОНОЛИТ</t>
  </si>
  <si>
    <t>ФИЛПРИНТ ТЕХНОЛОДЖИС ЛТД</t>
  </si>
  <si>
    <t>ДЖЕЙ. ВИ. ТРЕЙДЛИНК ПРАЙВЕТ ЛИМИТЕД</t>
  </si>
  <si>
    <t>ФИРМА КАС КОРПОРЕЙШН ЛТД.</t>
  </si>
  <si>
    <t>АКЦИОНЕРНОЕ ОБЩЕСТВО "ВСМ. ФЕРАЙНИГТЕ ШМИРГЕЛЬ-УНД МАШИНЕН-ФАБРИКЕН АКЦИЕНГЕЗЕЛЬШАФТ"</t>
  </si>
  <si>
    <t>ПИСИДЖИ ФАЙНЕНС ЛТД</t>
  </si>
  <si>
    <t>КОМПАНИЯ «ГАЙ КАРПЕНТЕР &amp; КОМПАНИ ЛИМИТЕД</t>
  </si>
  <si>
    <t>Э ЭНД ДЖИ ЭКОНОМИДЕС ЛЛС</t>
  </si>
  <si>
    <t>ВАНЬХУА КЕМИКАЛ ГРУПП КО., ЛТД</t>
  </si>
  <si>
    <t>ОБЩЕСТВО С ОГРАНИЧЕННОЙ ОТВЕТСТВЕННОСТЬЮ "ПЛЮС АДО"</t>
  </si>
  <si>
    <t>ОБЩЕСТВО ДЛЯ ФАРМАЦЕВТИЧЕСКО ХИМИЧЕСКИХ ИЗДЕЛИЙ РЕПЛЕК ФАРМ ООО, СКОПЬЕ</t>
  </si>
  <si>
    <t>МЕЖДУНАРОДНОЕ ТОРГОВОЕ ОБЩЕСТВО С ОГРАНИЧЕННОЙ ОТВЕТСТВЕННОСТЬЮ "КОНТАКТАДО"</t>
  </si>
  <si>
    <t>КОМПАНИЯ «АНТОКА ЛИМИТЕД</t>
  </si>
  <si>
    <t>ГЕЙЛБОРО КОМПАНИ ЛИМИТЕД</t>
  </si>
  <si>
    <t>АКЦИОНЕРНОЕ ОБЩЕСТВО «КТ»</t>
  </si>
  <si>
    <t>СОЛЮТИЯ ЕВРОПА СПРЛ/БВБА</t>
  </si>
  <si>
    <t>"БЕЙДЖИНГ ЧИАН ШИ ДУ ОПТИКАЛ КО.,ЛТД"</t>
  </si>
  <si>
    <t>ЧАСТНАЯ КОМПАНИЯ С ОГРАНИЧЕННОЙ ОТВЕТСТВЕННОСТЬЮ «АЙБИСИ ПЛЭСТИК СИСТЕМС ЛИМИТЕД»</t>
  </si>
  <si>
    <t>АКЦИОНЕРНОЕ ОБЩЕСТВО «ГУСАН ТЕКСТИЛЬ»</t>
  </si>
  <si>
    <t>АКЦИОНЕРНАЯ КОМПАНИЯ "СЕЛЛОТ ВАИОЛИС"</t>
  </si>
  <si>
    <t>МАРВЕЛ ЛАЙФ САЙНСЕЗ ПРАЙВИТ ЛИМИТЕД</t>
  </si>
  <si>
    <t>КМП-ГЕРМЕД-ГМБХ</t>
  </si>
  <si>
    <t>ОБЩЕСТВО С ОГРАНИЧЕННОЙ ОТВЕТСТВЕННОСТЬЮ ПО ТОРГОВЛЕ И УСЛУГАМ «НЬЮ ЮНИК»</t>
  </si>
  <si>
    <t>КЮНЕН С.А. КОНТРЕКСЕВИЛЬ</t>
  </si>
  <si>
    <t>АКЦИОНЕРНОЕ ОБЩЕСТВО «СМВ-АУТОБЛОК С.П.А.» (ИТАЛИЯ)</t>
  </si>
  <si>
    <t>СПИК ИНТЕРНАЦИОНАЛЕ С.Р.Л</t>
  </si>
  <si>
    <t>ОБЩЕСТВО С ОГРАНИЧЕННОЙ ОТВЕТСТВЕННОСТЬЮ ХИДРИА ГМБХ</t>
  </si>
  <si>
    <t>ОБЩЕСТВО С ОГРАНИЧЕННОЙ ОТВЕТСТВЕННОСТЬЮ АДРИА ВИНЧ</t>
  </si>
  <si>
    <t>ПРЕСТАВИТЕЛЬСТВО МАНЬЧЖУРСКОЙ ТОРГОВОЙ КОМПАНИИ С ОГРАНИЧЕННОЙ ОТВЕТСТВЕННОСТЬЮ «СЯН МАНЬ»,КНР</t>
  </si>
  <si>
    <t>ПРЕДСТАВИТЕЛЬСТВО МАНЬЧЖУРСКОЙ ЭКСПОРТНО-ИМПОРТНОЙ ТОРГОВОЙ КОМПАНИИ С ОГРАНИЧЕННОЙ ОТВЕТСТВЕННОСТЬЮ «ХАО Е» (КИТАЙ), Г. ИРКУТСК</t>
  </si>
  <si>
    <t>ПРЕДСТАВИТЕЛЬСТВО «КОНИМПЕКС» ОБЩЕСТВО С ОГРАНИЧЕННОЙ ОТВЕТСТВЕННОСТЬЮ (ПОЛЬША) Г.МОСКВА</t>
  </si>
  <si>
    <t>ПРЕДСТАВИТЕЛЬСТВО ДННТ ГРУППА ООО БЕЛГРАД</t>
  </si>
  <si>
    <t>МОСКОВСКОЕ ПРЕДСТАВИТЕЛЬСТВО АКЦИОНЕРНОГО ОБЩЕСТВА «ПАРТИЗАН ТЕКСТИЛЬ»</t>
  </si>
  <si>
    <t>ПРЕДСТАВИТЕЛЬСТВО ФИРМЫ «КАДИЛА ФАРМАСЮТИКАЛЗ ЛИМИТЕД» (ИНДИЯ) Г. МОСКВА</t>
  </si>
  <si>
    <t>МОСКОВСКОЕ ПРЕДСТАВИТЕЛЬСТВО БРИМЕКС ББ КО.» (СЕРБИЯ)</t>
  </si>
  <si>
    <t>МОСКОВСКОЕ ПРЕДСТАВИТЕЛЬСТВО ЕДИНОЛИЧНОГО ТОРГОВОГО ОБЩЕСТВА «ЕТ АТАНАС СТОЙЧЕВ ТРЕЙДИНГ» (БОЛГАРИЯ)</t>
  </si>
  <si>
    <t>МОСКОВСКОЕ ПРЕДСТАВИТЕЛЬСТВО ОБЩЕСТВА С ОГРАНИЧЕННОЙ ОТВЕТСТВЕННОСТЬЮ «ТРЕНТМООР» (СЕРБИЯ)</t>
  </si>
  <si>
    <t>МОСКОВСКОЕ ПРЕДСТАВИТЕЛЬСТВО ФИРМЫ ТРИФОЛИУМ ТРЕЙДИНГ ЛИМИТЕД (КИПР\0</t>
  </si>
  <si>
    <t>ПРЕДСТАВИТЕЛЬСТВО АКЦИОНЕРНОЙ КОМПАНИИ "НАДЕРО ЛИМИТЕД" (КИПР)  Г. МОСКВА</t>
  </si>
  <si>
    <t>ПРЕДСТАВИТЕЛЬСТВО КОМПАНИИ "АЛЕМБИК ГЛОБАЛ ХОЛДИНГ СА" (ШВЕЙЦАРИЯ),Г.МОСКВА</t>
  </si>
  <si>
    <t>ФИЛИАЛ ОБЩЕСТВА С ОГРАНИЧЕННОЙ ОТВЕТСТВЕННОСТЬЮ «ГЛАТТ ИНЖЕНИРТЕХНИК ГМБХ» (ГЕРМАНИЯ)</t>
  </si>
  <si>
    <t>ПРЕДСТАВИТЕЛЬСТВО КОМПАНИИ «ФУДЖИКУРА ЛТД» (ЯПОНИЯ) Г. МОСКВА</t>
  </si>
  <si>
    <t>ПРЕДСТАВИТЕЛЬСТВО АКЦИОНЕРНОГО ОБЩЕСТВА "АО ТАВРИДА ЭЛЕКТРИК ЭКСПОРТ" (ЭСТОНИЯ) Г. МОСКВА</t>
  </si>
  <si>
    <t>ПРЕДСТАВИТЕЛЬСТВО АО «КАОНМЕДИА» (РЕСПУБЛИКА КОРЕЯ) Г. МОСКВА</t>
  </si>
  <si>
    <t>ПРЕДСТАВИТЕЛЬСТВО ЗАКРЫТОГО АКЦИОНЕРНОГО ОБЩЕСТВА «ИЛСИНТЕХ» (РЕСПУБЛИКА КОРЕЯ)</t>
  </si>
  <si>
    <t>ПРЕДСТАВИТЕЛЬСТВО ОБЩЕСТВА С ОГРАНИЧЕННОЙ ОТВЕТСТВЕННОСТЬЮ «КОРПОРАЦИЯ НЕФТИ И НАЗА ВЬЕТНАМА» (ВЬЕТНАМ)</t>
  </si>
  <si>
    <t>ПРЕДСТАВИТЕЛЬСТВО КОМПАНИИ «РЭНСОЛ ХОЛДИНГ, ИНК»  (БРИТАНСКИЕ ВЕРГИНСКИЕ ОСТРОВА) Г. МОСКВА</t>
  </si>
  <si>
    <t>ПРЕДСТАВИТЕЛЬСТВО КОМПАНИИ С ОГРАНИЧЕННОЙ ОТВЕТСТВЕННОСТЬЮ «ЭЛОНГ КЕМИКАЛЗ ЛИМИТЕД» (КИТАЙ,ГОНКОНГ) Г.МОСКВА</t>
  </si>
  <si>
    <t>ПРЕДСТАВИТЕЛЬСТВО ЗАКРЫТОГО АКЦИОНЕРНОГО ОБЩЕСТВА «КАМИНЕРА» (ЛИТВА) Г. МОСКВА</t>
  </si>
  <si>
    <t>ПРЕДСТАВИТЕЛЬСТВО ЧЖЭЦЗЯНСКОЙ ПРОМЫШЛЕННОЙ КОМПАНИИ С ОГРАНИЧЕННОЙ ОТВЕТСТВЕННОСТЬЮ ХУНТО</t>
  </si>
  <si>
    <t>АКЦИОНЕРНАЯ КОМПАНИЯ С ОГРАНИЧЕННОЙ ОТВЕТСТВЕННОСТЬЮ «ЖЭНЬМИНЬВАН» КИТАЙ</t>
  </si>
  <si>
    <t>ПРЕДСТАВИТЕЛЬСТВО ОТКРЫТОГО АКЦИОНЕРНОГО ОБЩЕСТВА «КИТАЙСКАЯ МЕЖДУНАРОДНАЯ ИНЖЕНЕРНО-СТРОИТЕЛЬНАЯ КОМПАНИЯ ЦВЕТНОЙ МЕТАЛЛУРГИИ (КИТАЙ) Г. МОСКВА</t>
  </si>
  <si>
    <t>ПРЕДСТАВИТЕЛЬСТВО КОМПАНИИ «КОРПОРАТ КОМЬЮНИКЕЙШНЗ ИНТЕРНЕШНЛ ЛИМИТЕД» (ВЕЛИКОБРИТАНИЯ) Г.МОСКВА</t>
  </si>
  <si>
    <t>ПРЕДСТАВИТЕЛЬСТВО УПРОЩЕННОГО АКЦИОНЕРНОГО ОБЩЕСТВА «ЭРБАС» (ФРАНЦИЯ) Г. МОСКВА</t>
  </si>
  <si>
    <t>ПРЕДСТАВИТЕЛЬСТВО ЧЖУЦЗИНСКОЙ ТОРГОВОЙ КОМПАНИИ С ОГРАНИЧЕННОЙ ОТВЕТСТВЕННОСТЬЮ «БОДЭННИ»</t>
  </si>
  <si>
    <t>МОСКОВСКОЕ ПРЕДСАТВИТЕЛЬСТВО КОМПАНИИ АДЖИНОМОТО КО ИНК(ЯПОНИЯ)</t>
  </si>
  <si>
    <t>ПРЕДСТАВИТЕЛЬСТВО КОМПАНИИ С ОГРАНИЧЕННОЙ ОТВЕТСТВЕННОСТЬЮ «КЭМПЭН ПРАЙВИТ ЭКВИТИ АДВАЙЗОРС ЛИМИТЕД» (РЕСПУБЛИКА КИПР) Г. МОСКВА</t>
  </si>
  <si>
    <t>ПРЕДСТАВИТЕЛЬСТВО ПРОМЫШЛЕННО-ПИЩЕВОЙ КОМПАНИИ С ОГРАНИЧЕННОЙ ОТВЕТСТВЕННОСТЬЮ «КАГХЕ»(ХАНЬДАНЬ)(КИТАЙ)Г.МОСКВА</t>
  </si>
  <si>
    <t>ПРЕДСТАВИТЕЛЬСТВО АКЦИОНЕРНОГО ОБЩЕСТВА «КАРЕКС» (ЧЕШСКАЯ РЕСПУБЛИКА) Г.МОСКВА</t>
  </si>
  <si>
    <t>ПРЕДСТАВИТЕЛЬСТВО ОБЩЕСТВА С ОГРАНИЧЕННОС ОТВЕТСТВЕННОСТЬЮ «МИЦО» (ЧЕШСКАЯ РЕСПУБЛИКА) Г. МОСКВА</t>
  </si>
  <si>
    <t>ПРЕДСТАВИТЕЛЬСТВО АКЦИОНЕРНОГО ОБЩЕСТВА «ИНЕКОН ГРУП» (ЧЕШСКАЯ РЕСПУБЛИКА) Г.МОСКВА</t>
  </si>
  <si>
    <t>ПРЕДСТАВИТЕЛЬСТВО ОБЩЕСТВА С ОГРАНИЧЕННОЙ ОТВЕТСТВЕННОСТЬЮ «ЭНГУЛ» (СЛОВАКИЯ) Г. МОСКВА</t>
  </si>
  <si>
    <t>МОСКОВСКОЕ ПРЕДСТАВИТЕЛЬСТВО ОБЩЕСТВА С ОГРАНИЧЕННОЙ ОТВЕТСТВЕННОСТЬЮ «ПД ЦЛЕАН»</t>
  </si>
  <si>
    <t>ПРЕДСТАВИТЕЛЬСТВО ОБЩЕСТВА С ОГРАНИЧЕННОЙ ОТВЕТСТВЕННОСТЬЮ «ТЭС ВСЕТИН» (ЧЕШСКАЯ РЕСПУБЛИКА) Г.МОСКВА</t>
  </si>
  <si>
    <t>ПРЕДСТАВИТЕЛЬСТВО АКЦИОНЕРНОГО ОБЩЕСТВА «САНКО ПРОГРЕСС МЭЙИС КОРПОРЕЙШН» (ЯПОНИЯ) Г. МОСКВА</t>
  </si>
  <si>
    <t>МОСКОВСКОЕ ПРЕДСТАВИТЕЛЬСТВО КОМПАНИИ «БЕЛСТРОЙ ЛИМИТЕД»(КИПР)</t>
  </si>
  <si>
    <t>МОСКОВСКОЕ ПРЕДСТАВИТЕЛЬСТВО АКЦИОНЕРНОГО ОБЩЕСТВА "ЛГ КЭМ" (КОРЕЯ)</t>
  </si>
  <si>
    <t>ПРЕДСТАВИТЕЛЬСТВО ОБЩЕСТВА С ОГРАНИЧЕННОЙ ОТВЕТСТВЕННОСТЬЮ «КИТАЙСКАЯ НЕФТЕХИМИЧЕСКАЯ КОРПОРАЦИЯ»(КИТАЙ)  Г.МОСКВА</t>
  </si>
  <si>
    <t>ПРЕДСТАВИТЕЛЬСТВО КОМПАНИИ "ФИЛПРИНТ ТЕХНОЛОДЖИС ЛТД." (ИРЛАНДИЯ) Г.МОСКВА</t>
  </si>
  <si>
    <t>ПРЕДСТАВИТЕЛЬСТВО КОМПАНИИ «ГАЙ КАРПЕНТЕР &amp; КОМПАНИ ЛИМИТЕД»(ВЕЛИКОБРИТАНИЯ)Г.МОСКВА</t>
  </si>
  <si>
    <t>МОСКОВСКОЕ ПРЕДСТАВИТЕЛЬСТВО ОБЩЕСТВА ДЛЯ ФАРМАЦЕВТИЧЕСКИХ ХИМИЧЕСКИХ ИЗДЕЛИЙ РЕПЛЕК ФАРМ ООО, СКОПЬЕ (МАКЕДОНИЯ</t>
  </si>
  <si>
    <t>ПРЕДСТАВИТЕЛЬСТВО КОМПАНИИ «АНТОКА ЛИМИТЕД»(КИПР)  Г.МОСКВА</t>
  </si>
  <si>
    <t>ПРЕДСТАВИТЕЛЬСТВО АКЦИОНЕРНОГО ОБЩЕСТВА «КТ» (РЕСПУБЛИКА КОРЕЯ) Г.МОСКВА</t>
  </si>
  <si>
    <t>ПРЕДСТАВИТЕЛЬСТВО ЧАСТНОГО ОБЩЕСТВА С ОГРАНИЧЕННОЙ ОТВЕТСТВЕННОСТЬЮ «СОЛЮТИЯ ЕВРОПА СПРЛ/БВБА2</t>
  </si>
  <si>
    <t>ПРЕДСТАВИТЕЛЬСТВО КОМПАНИИ МАРВЕЛ ЛАЙФ САЙСЕЗ ПРАЙВИТ ЛИМИТЕД</t>
  </si>
  <si>
    <t>ПРЕДСТАВИТЕЛЬСТВО ОБЩЕСТВА С ОГРАНИЧЕННОЙ ОТВЕТСТВЕННОСТЬЮ КМП-ГЕРМЕД-ГМБХ (ГЕРМНИЯ) Г.МОСКВА</t>
  </si>
  <si>
    <t>ПРЕДСТАВИТЕЛЬСТВО ФАРМАЦЕВТИЧЕСКОЙ КОРПОРАЦИИ ВЬЕТНАМА «ВИНАФАРМ»</t>
  </si>
  <si>
    <t>ПРЕДСТАВИТЕЛЬСТВО ОБЩЕСТВА С ОГРАНИЧЕННОЙ ОТВЕТСТВЕННОСТЬЮ ХИДРИА ГМБХ</t>
  </si>
  <si>
    <t xml:space="preserve"> 06.02.2015</t>
  </si>
  <si>
    <t xml:space="preserve"> 09.02.2015</t>
  </si>
  <si>
    <t xml:space="preserve"> 10.02.2015</t>
  </si>
  <si>
    <t xml:space="preserve"> 11.02.2015</t>
  </si>
  <si>
    <t xml:space="preserve"> 12.02.2015</t>
  </si>
  <si>
    <t xml:space="preserve"> 13.02.2015</t>
  </si>
  <si>
    <t>13 02 2015</t>
  </si>
  <si>
    <t xml:space="preserve"> 16.02.2015</t>
  </si>
  <si>
    <t xml:space="preserve"> 17.02.2015</t>
  </si>
  <si>
    <r>
      <t>ПРЕДСТАВИТЕЛЬСТВО КОМПАНИИ С ОГРАНИЧЕННОЙ ОТВЕТСТВЕННОСТЬЮ ПО ХИМИЧЕСКОЙ ПРОМЫШЛЕННОСТИ "ХАЙЛАНЬ" ПРОВИНЦИИ ЧЖЭЦЗЯН (КИТАЙ)</t>
    </r>
    <r>
      <rPr>
        <u/>
        <sz val="8"/>
        <color rgb="FF000000"/>
        <rFont val="Times New Roman"/>
        <family val="1"/>
        <charset val="204"/>
      </rPr>
      <t xml:space="preserve"> В</t>
    </r>
    <r>
      <rPr>
        <sz val="8"/>
        <color rgb="FF000000"/>
        <rFont val="Times New Roman"/>
        <family val="1"/>
        <charset val="204"/>
      </rPr>
      <t xml:space="preserve"> Г.МОСКВЕ</t>
    </r>
  </si>
  <si>
    <t>ПРЕДСТАВИТЕЛЬСТВО КОМПАНИИ ИНВЕСТЛИНК</t>
  </si>
  <si>
    <t>КОМПАНИЯ ИНВЕСТЛИНК</t>
  </si>
  <si>
    <t>ФИЛИАЛ ОБЩЕСТВА С ОГРАНИЧЕННОЙ ОТВЕТСТВЕННОСТЬЮ "ИНВЕСТИЦИОННАЯ КОМПАНИЯ МИНЬ ТИЕН"</t>
  </si>
  <si>
    <t>ОБЩЕСТВО С ОГРАНИЧЕННОЙ ОТВЕТСТВЕННОСТЬЮ «ИНВЕСТИЦИОННАЯ КОМПАНИЯ МИНЬ ТИЕН»</t>
  </si>
  <si>
    <r>
      <t>КОМПАНИЯ С ОГРАНИЧЕННОЙ ОТВЕТСТВЕННОСТЬЮ ПО ХИМИЧЕСКОЙ ПРОМЫШЛЕННОСТИ "ХАЙЛАНЬ" ПРОВИНЦИИ ЧЖЭЦЗЯН (КИТАЙ</t>
    </r>
    <r>
      <rPr>
        <sz val="8"/>
        <color theme="1"/>
        <rFont val="Times New Roman"/>
        <family val="1"/>
        <charset val="204"/>
      </rPr>
      <t xml:space="preserve"> )</t>
    </r>
  </si>
  <si>
    <t>МОСКОВСКОЕ ПРЕДСТАВИТЕЛЬСТВО ОБЩЕСТВА С ОГРАНИЧЕННОЙ ОТВЕТСТВЕННОСТЬЮ АДРИА ВИНЧ ХОРВАТИЯ</t>
  </si>
  <si>
    <t>ПРЕДСТАВИТЕЛЬСТВО ОБЩЕСТВА С ОГРАНИЧЕННОЙ ОТВЕТСТВЕННОСТЬЮ «САНА»</t>
  </si>
  <si>
    <t>ОБЩЕСТВО С ОГРАНИЧЕННОЙ ОТВЕТСТВЕННОСТЬЮ «САНА»</t>
  </si>
  <si>
    <t>ПРЕДСТАВИТЕЛЬСТВО КОМПАНИИ «ЛИБЕРТИ ШУЗ ЛИМИТЕД» ИНДИЯ</t>
  </si>
  <si>
    <t>ЛИБЕРТИ ШУЗ ЛИМИТЕД</t>
  </si>
  <si>
    <t>ФИЛИАЛ КОМПАНИИ С ОГРАНИЧЕННОЙ ОТВЕТСТВЕННОСТЬЮ «ГПБ НЕФТЕГАЗ СЕРВИСИЗ Б.В.» В Г.МОСКВА</t>
  </si>
  <si>
    <t>ГПБ НЕФТЕГАЗ СЕРВИСИЗ Б.В.</t>
  </si>
  <si>
    <t xml:space="preserve">ПРЕДСТАВИТЕЛЬСТВО ЧЖЭЦЗЯНСКОЙ КОМПАНИИ С ОГРАНИЧЕННОЙ ОТВЕТСТВЕННОСТЬЮ ПО ИМПОРТУ И ЭКСПОРТУ СТРОИТЕЛЬНЫХ МАТЕРИАЛОВ "ФУЖУЙПУ" </t>
  </si>
  <si>
    <t xml:space="preserve">ЧЖЭЦЗЯНСКАЯ КОМПАНИЯ С ОГРАНИЧЕННОЙ ОТВЕТСТВЕННОСТЬЮ ПО ИМПОРТУ И ЭКСПОРТУ СТРОИТЕЛЬНЫХ МАТЕРИАЛОВ "ФУЖУЙПУ" </t>
  </si>
  <si>
    <t xml:space="preserve">ПРЕДСТАВИТЕЛЬСТВО ФИРМЫ "КАСКТАШ КАЯАР КАЛЫП АЛТ ЯПЫ СОНДАЖ КАЗЫК ВЕ ТЕСРИТ АНОНИМ ШИРКЕТИ" </t>
  </si>
  <si>
    <t xml:space="preserve">КАСКТАШ КАЯАР КАЛЫП АЛТ ЯПЫ СОНДАЖ КАЗЫК ВЕ ТЕСРИТ АНОНИМ ШИРКЕТИ </t>
  </si>
  <si>
    <t>ПРЕДСТАВИТЕЛЬСТВО ЧЖЭЦЗЯНСКОЙ КОМПАНИИ С ОГРАНИЧЕННОЙ ОТВЕТСТВЕННОСТЬЮ «КЭЦЗЮЙ ШИЕ»</t>
  </si>
  <si>
    <t>ЧЖЭЦЗЯНСКАЯ КОМПАНИЯ С ОГРАНИЧЕННОЙ                    ОТВЕТСТВЕННОСТЬЮ «КЭЦЗЮЙ ШИЕ»</t>
  </si>
  <si>
    <t>ПРЕДСТАВИТЕЛЬСТВО КОМПАНИИ С ОГРАНИЧЕННОЙ ОТВЕТСТВЕННОСТЬЮ «МС А-ВЕНЧУРС ЛИМИТЕД» (РЕСПУБЛИКА КИПР)</t>
  </si>
  <si>
    <t>КОМПАНИЯ С ОГРАНИЧЕННОЙ ОТВЕТСТВЕННОСТЬЮ «МС А-ВЕНЧУРС ЛИМИТЕД» (РЕСПУБЛИКА КИПР)</t>
  </si>
  <si>
    <t>ПРЕДСТАВИТЕЛЬСТВО «СВИСС ИНТЕРНЭШНЛ ЭЙР ЛАЙНС АГ»</t>
  </si>
  <si>
    <t>СВИСС ИНТЕРНЭШНЛ ЭЙР ЛАЙНС АГ</t>
  </si>
  <si>
    <t>ПРЕДСТАВИТЕЛЬСТВО «ДОЙЧЕ ЛЮФТГАНЗА АГ»</t>
  </si>
  <si>
    <t>ДОЙЧЕ ЛЮФТГАНЗА АГ</t>
  </si>
  <si>
    <t>МОСКОВСКОЕ ПРЕДСТАВИТЕЛЬСТВО ФИРМЫ "ЛГ ИНТЕРНЭШНЛ КОРП."</t>
  </si>
  <si>
    <t>ЛГ ИНТЕРНЭШНЛ КОРП.</t>
  </si>
  <si>
    <t xml:space="preserve">МОСКОВСКОЕ ПРЕДСТАВИТЕЛЬСТВО ОБЩЕСТВА С ОГРАНИЧЕННОЙ ОТВЕТСТВЕННОСТЬЮ ЭМ ИКС ЭМ АЙ ПИ СИ С.А.Р.Л. ЛЮКСЕМБУРГ </t>
  </si>
  <si>
    <t>ОБЩЕСТВО С ОГРАНИЧЕННОЙ ОТВЕТСТВЕННОСТЬЮ ЭМ ИКС ЭМ АЙ ПИ СИ С.А.Р.Л. ЛЮКСЕМБУРГ</t>
  </si>
  <si>
    <t>ПРЕДСТАВИТЕЛЬСТВО ФИРМЫ "Е+К ДЕВЕЛОПМЕНТ ЭНД МЕНЕДЖМЕНТ С.А."(БРИТАНСКИЕ ВИРГИНСКИЕ ОСТРОВА) Г.МОСКВА</t>
  </si>
  <si>
    <t>"Е+К ДЕВЕЛОПМЕНТ ЭНД МЕНЕДЖМЕНТ С.А."</t>
  </si>
  <si>
    <t>ПРЕДСТАВИТЕЛЬСТВО ПУЦЗЯНСКОЙ КЛАПАННОЙ КОМПАНИИ С ОГРАНИЧЕННОЙ ОТВЕТСТВЕННОСТЬЮ "ЛЭМЭНЬ" (КИТАЙ) Г.МОСКВА</t>
  </si>
  <si>
    <t>ПУЦЗЯНСКАЯ КЛАПАННАЯ КОМПАНИЯ С ОГРАНИЧЕННОЙ ОТВЕТСТВЕННОСТЬЮ "ЛЭМЭНЬ"</t>
  </si>
  <si>
    <t>ПРЕДСТАВИТЕЛЬСТВО ФИРМЫ "ЭНКА ИНШААТ ВЕ САНАЙИ АНОНИМ ШИРКЕТИ" (ТУРЦИЯ) Г.МОСКВА</t>
  </si>
  <si>
    <t>МОСКОВСКОЕ ПРЕДСТАВИТЕЛЬСТВО КОМПАНИИ «ГАЛАХАД ЭДВАЙЗЕРС ЛИМИТЕД»</t>
  </si>
  <si>
    <t>КОМПАНИЯ С ОГРАНИЧЕННОЙ ОТВЕТСТВЕННОСТЬЮ «ГАЛАХАД ЭДАЙЗЕРС ЛИМИТЕД»</t>
  </si>
  <si>
    <t>ФИЛИАЛ ОБЩЕСТВА С ОГРАНИЧЕННОЙ ОТВЕТСТВЕННОСТЬЮ «ПРОСПЕР КОНСТРАКШН» (ЧЕШСКАЯ РЕСПУБЛИКА)</t>
  </si>
  <si>
    <r>
      <t>ОБЩЕСТВО С ОГРАНИЧЕННОЙ ОТВЕТСТВЕННОСТЬЮ</t>
    </r>
    <r>
      <rPr>
        <sz val="8"/>
        <color theme="1"/>
        <rFont val="Times New Roman"/>
        <family val="1"/>
        <charset val="204"/>
      </rPr>
      <t xml:space="preserve"> «ПРОСПЕР КОНСТРАКШН»</t>
    </r>
  </si>
  <si>
    <t>АКЦИОНЕРНОЕ ОБЩЕСТВО РОВЕЗЕ</t>
  </si>
  <si>
    <t>МОСКОВСКОЕ ПРЕДСТАВИТЕЛЬСТО АКЦИОНЕРНОГО ОБЩЕСТВА РОВЕЗЕ ПОЛЬША</t>
  </si>
  <si>
    <t>ФИЛИАЛ АКЦИОНЕРНОГО ОБЩЕСТВА ИНВЕСТИЦИОННОЙ КОРПОРАЦИИ «ХАМАКС»</t>
  </si>
  <si>
    <t>АКЦИОНЕРНОЕ ОБЩЕСТВО ИНВЕСТИЦИОННОЙ КОРПОРАЦИИ «ХАМАКС»</t>
  </si>
  <si>
    <t xml:space="preserve">  ПРЕДСТАВИТЕЛЬСТВО КОМПАНИИ С ОГРАНИЧЕННОЙ ОТВЕТСТВЕННОСТЬЮ "ЛИНЬ ДО»</t>
  </si>
  <si>
    <t>КОМПАНИЯ С ОГРАНИЧЕННОЙ ОТВЕТСТВЕННОСТЬЮ "ЛИНЬ ДО»</t>
  </si>
  <si>
    <t>ПРЕДСТАВИТЕЛЬСТВО АКЦИОНЕРНОГО ОБЩЕСТВА «ДЖИ ЭС КАЛТЕКС» (РЕСПУБЛИКА КОРЕЯ) Г.МОСКВА</t>
  </si>
  <si>
    <t>АКЦИОНЕРНОЕ ОБЩЕСТВО «ДЖИ ЭС КАЛТЕКС»</t>
  </si>
  <si>
    <t xml:space="preserve">ПРЕДСТАВИТЕЛЬСТВО ЧЖЭЦЗЯНСКОЙ ТРУБНОЙ КОМПАНИИ С ОГРАНИЧЕННОЙ ОТВЕТСТВЕННОСТЬЮ "ФУИ" (КИТАЙ) Г.МОСКВА  </t>
  </si>
  <si>
    <t>ЧЖЭЦЗЯНСКАЯ  ТРУБНАЯ  КОМПАНИЯ С ОГРАНИЧЕННОЙ ОТВЕТСТВЕННОСТЬЮ "ФУИ"</t>
  </si>
  <si>
    <t>ПРЕДСТАВИТЕЛЬСТВО ФИРМЫ "НИППОН СТИЛ &amp; СУМИКИН БУССАН КОРПОРЕЙШН" (ЯПОНИЯ) Г.МОСКВА</t>
  </si>
  <si>
    <t xml:space="preserve">НИППОН СТИЛ &amp; СУМИКИН БУССАН КОРПОРЕЙШН </t>
  </si>
  <si>
    <t>ПРЕДСТАВИТЕЛЬСТВО ТОРГОВОЙ КОМПАНИИ С ОГРАНИЧЕННОЙ ОТВЕТСТВЕННОСТЬЮ "ИТАЙ" (КИТАЙ) Г.МОСКВА</t>
  </si>
  <si>
    <t xml:space="preserve">ТОРГОВАЯ КОМПАНИЯ С ОГРАНИЧЕННОЙ ОТВЕТСТВЕННОСТЬЮ "ИТАЙ" </t>
  </si>
  <si>
    <t>«ЛЮФТГАНЗА ТЕХНИК АГ»</t>
  </si>
  <si>
    <t>МОСКОВСКОЕ ПРЕДСТАВИТЕЛЬСТВО ОБЩЕСТВА «МЕРО-ТСК ИНТЕРНАЦИОНАЛ ГМБХ &amp; КО.КГ»(ГЕРМАНИЯ)</t>
  </si>
  <si>
    <t>ОБЩЕСТВО «МЕРО-ТСК ИНТЕРНАЦИОНАЛ ГМБХ &amp;_КО.КГ (ГЕРМАНИЯ)</t>
  </si>
  <si>
    <t>ПРЕДСТАВИТЕЛЬСТВО КОРПОРАЦИИ КАУЧУКОВОЙ ПРОМЫШЛЕННОСТИ ВЬЕТНАМА (ВЬЕТНАМ) Г.МОСКВА</t>
  </si>
  <si>
    <t xml:space="preserve">КОРПОРАЦИЯ КАУЧУКОВОЙ ПРОМЫШЛЕННОСТИ ВЬЕТНАМА </t>
  </si>
  <si>
    <t>ФИЛИАЛ КОМПАНИИ С ОГРАНИЧЕННОЙ ОТВЕТСТВЕННОСТЬЮ «СКВАЙР ПАТТОН БОГГЗ МОСКВА ЛЛС» (США)</t>
  </si>
  <si>
    <t>ПРЕДСТАВИТЕЛЬСТВО КОМПАНИ С ОГРАНИЧЕННОЙ ОТВЕТСТВЕННОСТЬЮ СОМА ЭНТЕРПРАЙЗ ЛИМИТЕД</t>
  </si>
  <si>
    <t>СОМА ЭНТЕРПРАЙЗ ЛИМИТЕД</t>
  </si>
  <si>
    <r>
      <t xml:space="preserve">ПРЕДСТАВИТЕЛЬСТВО ОБЩЕСТВА С ОГРАНИЧЕННОЙ ОТВЕТСТВЕННОСТЬЮ «АЛМАЗ </t>
    </r>
    <r>
      <rPr>
        <sz val="8"/>
        <color theme="1"/>
        <rFont val="Times New Roman"/>
        <family val="1"/>
        <charset val="204"/>
      </rPr>
      <t>ЮВЕЛЕН ХАНДЕЛЬСГЕЗЕЛЬШАФТ М.Б.Х.»(АВСТРИЯ) Г.МОСКВА</t>
    </r>
  </si>
  <si>
    <t>ПРЕДСТАВИТЕЛЬСТВО ФУЖИЙСКОЙ АКЦИОНЕРНОЙ КОРПОРАЦИИ С ОГРАНИЧЕННОЙ ОТВЕТСТВЕННОСТЬЮ (КИТАЙ) Г.МОСКВА</t>
  </si>
  <si>
    <t xml:space="preserve">ФУЖИЙСКАЯ АКЦИОНЕРНАЯ КОРПОРАЦИЯ С ОГРАНИЧЕННОЙ ОТВЕТСТВЕННОСТЬЮ </t>
  </si>
  <si>
    <t>ПРЕДСТАВИТЕЛЬСТВО АКЦИОНЕРНОГО ОБЩЕСТВА «МЕХАНИЧЕСКАЯ КОМПАНИЯ КОЛОА»(ВЬЕТНАМ), Г.МОСКВА</t>
  </si>
  <si>
    <t>ПРЕДСТАВИТЕЛЬСТВО АКЦИОНЕРНОГО ОБЩЕСТВА "АО АВРОРА ТРЕЙДИНГ ЭНД ШИППИНГ" (ШВЕЙЦАРИЯ) Г. МОСКВА</t>
  </si>
  <si>
    <t xml:space="preserve">АКЦИОНЕРНОЕ ОБЩЕСТВО «АО АВРОРА ТРЕЙДИНГ ЭНД ШИППИНГ» </t>
  </si>
  <si>
    <t>ФИРМА «СТАР ОВЕРСИЗ ПТЕ. ЛТД.»</t>
  </si>
  <si>
    <t xml:space="preserve">МОСКОВСКОЕ ПРЕДСТАВИТЕЛЬСТО ФИРМЫ «СТАР ОВЕРСИЗ ПТЕ. ЛТД.» (СИНГАПУР) </t>
  </si>
  <si>
    <t xml:space="preserve">МОСКОВСКОЕ ПРЕДСТАВИТЕЛЬСТВО ФИРМЫ "КОНТРОЛ РИСКС ГРУП ЛТД." (ВЕЛИКОБРИТАНИЯ) </t>
  </si>
  <si>
    <t>КОНТРОЛ РИСКС ГРУП ЛИМИТЕД</t>
  </si>
  <si>
    <t>МОСКОВСКОЕ ПРЕДСТАВИТЕЛЬСТВО АКЦИОНЕРНОГО ОБЩЕСТВА «ЭЛЭС НЕТУОРКС» (РЕСПУБЛИКА КОРЕЯ)</t>
  </si>
  <si>
    <t>АКЦИОНЕРНОЕ ОБЩЕСТВО «ЭЛЭС НЕТУОРКС»</t>
  </si>
  <si>
    <t>МОСКОВСКОЕ ПРЕДСТАВИТЕЛЬСТВО КОМПАНИИ «НАКАНИШИ ИНК». (ЯПОНИЯ)</t>
  </si>
  <si>
    <t>МОСКОВСКОЕ ПРЕДСТАВИТЕЛЬСТВО АКВА ФАН</t>
  </si>
  <si>
    <t>ПРЕДСТАВИТЕЛЬСТВО ООО "КОЛЕКТОР ГРУП РУКОВОДСТВО И УПРАВЛЕНИЕ ОБЩЕСТВАМИ" (СЛОВЕНИЯ) Г.МОСКВА</t>
  </si>
  <si>
    <t>ООО "КОЛЕКТОР ГРУП РУКОВОДСТВО И УПРАВЛЕНИЕ ОБЩЕСТВАМИ"</t>
  </si>
  <si>
    <t xml:space="preserve">ПРЕДСТАВИТЕЛЬСТВО АКЦИОНЕРНОГО ОБЩЕСТВА ЭЛЭСАЙЭС </t>
  </si>
  <si>
    <t xml:space="preserve">АКЦИОНЕРНОЕ ОБЩЕСТВО ЭЛЭСАЙЭС </t>
  </si>
  <si>
    <t>ПРЕДСТАВИТЕЛЬСТВО АКЦИОНЕРНОГО ОБЩЕСТВА ФНГ-ФЕРБУНДНЕТЦ ГАЗ В МОСКВЕ</t>
  </si>
  <si>
    <t>ФНГ-ФЕРБУНДНЕТЦ ГАЗ АКЦИОНЕРНОЕ ОБЩЕСТВО</t>
  </si>
  <si>
    <t>МОСКОВСКОЕ ПРЕДСТАВИТЕЛЬСТВО АКЦИОНЕРНОГО ОБЩЕСТВА "БИОВЕТА"</t>
  </si>
  <si>
    <t xml:space="preserve">МОСКОВСКОЕ ПРЕДСТАВИТЕЛЬСТВО АКЦИОНЕРНОГО ОБЩЕСТВА "КОРУС" </t>
  </si>
  <si>
    <t>КОРУС КОМПАНИ ЛИМИТЕД</t>
  </si>
  <si>
    <t xml:space="preserve">ПРЕДСТАВИТЕЛЬСТВО ОБЩЕСТВА С ОГРАНИЧЕННОЙ ОТВЕТСТВЕННОСТЬЮ ХУНАНЬСКАЯ ЧАЙНАЯ КОМПАНИЯ «ЦЗИНЬЧЖОУ» </t>
  </si>
  <si>
    <t xml:space="preserve">ХУНАНЬСКАЯ ЧАЙНАЯ КОМПАНИЯ «ЦЗИНЬЧЖОУ» </t>
  </si>
  <si>
    <t>ПРЕДСТАВИТЕЛЬСТВО ЧЖЭЦЗЯНСКОЙ КОМПАНИИ С ОГРАНИЧЕННОЙ ОТВЕТСТВЕННОСТЬЮ «ТАЙМУ ГУНМАО»</t>
  </si>
  <si>
    <t>ЧЖЭЦЗЯНСКАЯ КОМПАНИЯ С ОГРАНИЧЕННОЙ ОТВЕТСТВЕННОСТЬЮ «ТАЙМУ ГУНМАО»</t>
  </si>
  <si>
    <t>МОСКОВСКОЕ ПРЕДСТАВИТЕЛЬСТВО КОМПАНИИ ПЕАРЛ ТРАНСЛАЙНС ПРАЙВИТ ЛИМИТЕД</t>
  </si>
  <si>
    <t>КОМПАНИЯ ПЕАРЛ ТРАНСЛАЙНС ПРАЙВИТ ЛИМИТЕД</t>
  </si>
  <si>
    <t>МОСКОВСКОЕ ПРЕДСТАВИТЕЛЬСТВО КОМПАНИИ С ОГРАНИЧЕННОЙ ОТВЕТСТВЕННОСТЬЮ "КИНРАЙЗ ЛИМИТЕД" (КИПР)</t>
  </si>
  <si>
    <t>КОМПАНИЯ С ОГРАНИЧЕННОЙ ОТВЕТСТВЕННОСТЬЮ "КИНРАЙЗ ЛИМИТЕД" (КИПР)</t>
  </si>
  <si>
    <t xml:space="preserve">ФИЛИАЛ ОБЩЕСТВА С ОГРАНИЧЕННОЙ ОТВЕТСТВЕННОСТЬЮ «КОМПАНИЯ ПО ПРОИЗВОДСТВУ И ПРОДАЖЕ МАТЕРИАЛОВ, ОБОРУДОВАНИЯ И ТЕХНОЛОГИИ»    </t>
  </si>
  <si>
    <t>ОБЩЕСТВО С ОГРАНИЧЕННОЙ ОТВЕТСТВЕННОСТЬЮ «КОМПАНИЯ ПО ПРОИЗВОДСТВУ И ПРОДАЖЕ МАТЕРИАЛОВ, ОБОРУДОВАНИЯ И ТЕХНОЛОГИИ»</t>
  </si>
  <si>
    <t>ПРЕДСТАВИТЕЛЬСТВО ОБЩЕСТВА С ОГРАНИЧЕННОЙ ОТВЕТСТВЕННОСТЬЮ «КАТХОНГ»</t>
  </si>
  <si>
    <t>ОБЩЕСТВО С ОГРАНИЧЕННОЙ ОТВЕТСТВЕННОСТЬЮ «КАТХОНГ»</t>
  </si>
  <si>
    <t>МОСКОВСКОЕ ПРЕДСТАВИТЕЛЬСТВО КОМПАНИИ "БЕЛУПО, ЛЕКАРСТВА И КОСМЕТИКА Д.Д."</t>
  </si>
  <si>
    <t>БЕЛУПО, ЛЕКАРСТВА И КОСМЕТИКА Д.Д</t>
  </si>
  <si>
    <t>МОСКОВСКОЕ ПРЕДСТАВИТЕЛЬСТВО ФИРМЫ  «ЭМ ИНЖИНИРИНГ» ООО (СЕРБИЯ)</t>
  </si>
  <si>
    <t>ОБЩЕСТВО С ОГРАНИЧЕННОЙ ОТВЕТСТВЕННОСТЬЮ «ЭМ ИНЖИНИРИНГ» ЭКСПОРТ-ИМПОРТ, СТРОИТЕЛЬСТВО И УСЛУГИ</t>
  </si>
  <si>
    <t>ПРЕДСТАВИТЕЛЬСТВО ОБЩЕСТВА ПО ОБОРОТУ НЕДВИЖИМОСТИ И ПОСРЕДНИЧЕСТВУ ООО СММ БУДВА(ЧЕРНОГОРИЯ) В Г. МОСКВЕ</t>
  </si>
  <si>
    <t>ОБЩЕСТВО ПО ОБОРОТУ НЕДВИЖИМОСТИ И ПОСРЕДНИЧЕСТВУ ООО СММ БУДВА(ЧЕРНОГОРИЯ)</t>
  </si>
  <si>
    <t>ПРЕДСТАВИТЕЛЬСТВО АКЦИОНЕРНОГО ОБЩЕСТВА ИСТ ОФИС ОФ ФИННИШ ИНДАСТРИЗ ОЮ</t>
  </si>
  <si>
    <t>АКЦИОНЕРНОЕ ОБЩЕСТВО ИСТ ОФИС ОФ ФИННИШ ИНДАСТРИЗ ОЮ</t>
  </si>
  <si>
    <t>ПРЕДСТАВИТЕЛЬСТВО ФИРМЫ "ХАЗЕНКАМП ИНТЕРНАЦИОНАЛЕ ТРАНСПОРТЕ ГМБХ" (ГЕРМАНИЯ) Г. МОСКВА</t>
  </si>
  <si>
    <t>ХАЗЕНКАМП ИНТЕРНАЦИОНАЛЕ ТРАНСПОРТЕ ГМБХ</t>
  </si>
  <si>
    <t>ЧЕЛСИА ХОЛДИНГЗ ЛИМИТЕД</t>
  </si>
  <si>
    <t>ПРЕДСТАВИТЕЛЬСТВО ОБЩЕСТВА С ОГРАНИЧЕННОЙ ОТВЕТСТВЕННОСТЬЮ ЧЕЛСИА ХОЛДИНГЗ ЛИМИТЕД</t>
  </si>
  <si>
    <t>ПРЕДСТАВИТЕЛЬСТВО ШАОСИНСКОЙ ТЕКСТИЛЬНОЙ КОМПАНИИ С ОГРАНИЧЕННОЙ ОТВЕТСТВЕННОСТЬЮ "ЦЗИНЬШЭН"</t>
  </si>
  <si>
    <t xml:space="preserve">ШАОСИНСКАЯ ТЕКСТИЛЬНАЯ КОМПАНИЯ С ОГРАНИЧЕННОЙ ОТВЕТСТВЕННОСТЬЮ "ЦЗИНЬШЭН" </t>
  </si>
  <si>
    <t>ФИЛИАЛ КОМПАНИИ "ИНТЕРМАРК ГРУПП, ИНК." (БРИТАНСКИЕ ВИРГИНСКИЕ ОСТРОВА)</t>
  </si>
  <si>
    <t>ИНТЕРМАРК ГРУПП, ИНК.</t>
  </si>
  <si>
    <t>ПРЕДСТАВИТЕЛЬСТВО АКЦИОНЕРНОГО ОБЩЕСТВА "ТОРГОВО-СТРОИТЕЛЬНАЯ КОМПАНИЯ НЯТ ТХИНЬ" (ВЬЕТНАМ) Г.МОСКВА</t>
  </si>
  <si>
    <t xml:space="preserve">АКЦИОНЕРНОЕ ОБЩЕСТВО "ТОРГОВО-СТРОИТЕЛЬНАЯ КОМПАНИЯ НЯТ ТХИНЬ" </t>
  </si>
  <si>
    <t>ОБЩЕСТВО С ОГРАНИЧЕННОЙ ОТВЕТСТВЕННОСТЬЮ КОМПАНИЯ ПО СОДЕЙСТВИЮ ТОРГОВЛЕ И ИНВЕСТИЦИЯМ "ТАНХОНГ"</t>
  </si>
  <si>
    <t>ОБЩЕСТВО С ОГРАНИЧЕННОЙ ОТВЕТСТВЕННОСТЬЮ ТОРГОВАЯ КОМПАНИЯ «ВАНЛОЙ»</t>
  </si>
  <si>
    <t>АКЦИОНЕРНАЯ КОМПАНИЯ ПО ЭКСПОРТУ-ИМПОРТУ МОРСКОГО ОБОРУДОВАНИЯ И МОРСКИХ ТЕХНОЛОГИЙ</t>
  </si>
  <si>
    <t>ФИЛИАЛ АКЦИОНЕРНОЙ КОМПАНИИ ПО ЭКСПОРТУ-ИМПОРТУ МОРСКОГО ОБОРУДОВАНИЯ И МОРСКИХ ТЕХНОЛОГИЙ</t>
  </si>
  <si>
    <t>ПРЕДСТАВИТЕЛЬСТВО ОБЩЕСТВА С ОГРАНИЧЕННОЙ ОТВЕТСТВЕННОСТЬЮ ТОРГОВАЯ КОМПАНИЯ "ВАНЛОЙ" (ВЬЕТНАМ) Г.МОСКВА</t>
  </si>
  <si>
    <t>ОБЩЕСТВО С ОГРАНИЧЕННОЙ ОТВЕТСТВЕННОСТЬЮ ХАРБИНСКАЯ КОМПАНИЯ МЕЖДУНАРОДНОЙ ТОРГОВЛИ                «ДУНФАН»</t>
  </si>
  <si>
    <t>АЛЕМБИК ФАРМАСЬЮТИКАЛС ЛИМИТЕД</t>
  </si>
  <si>
    <t>ПРЕДСТАВИТЕЛЬСТВО ОБЩЕСТВА С ОГРАНИЧЕННОЙ ОТВЕТСТВЕННОСТЬЮ ХАРБИНСКАЯ КОМПАНИЯ МЕЖДУНАРОДНОЙ ТОРГОВЛИ «ДУНФАН» (КИТАЙ) Г.МОСКВА</t>
  </si>
  <si>
    <t>ФИЛИАЛ ОБЩЕСТВА С ОГРАНИЧЕННОЙ ОТВЕТСТВЕННОСТЬЮ "ПЕАРЛ ХА" (ВЬЕТНАМ)</t>
  </si>
  <si>
    <t>ПРЕДСТАВИТЕЛЬСТВО ОБЩЕСТВА С ОГРАНИЧЕННОЙ ОТВЕТСТВЕННОСТЬЮ СТРОИТЕЛЬНАЯ КОМПАНИЯ НОВЫХ МАТЕРИАЛОВ "ХАПОНО ВЬЕТНАМ" (ВЬЕТНАМ) Г. МОСКВА</t>
  </si>
  <si>
    <t xml:space="preserve">ОБЩЕСТВО С ОГРАНИЧЕННОЙ ОТВЕТСТВЕННОСТЬЮ СТРОИТЕЛЬНАЯ КОМПАНИЯ НОВЫХ МАТЕРИАЛОВ "ХАПОНО ВЬЕТНАМ" </t>
  </si>
  <si>
    <t>ПРЕДСТАВИТЕЛЬСТВО СОВМЕСТНОЙ АКЦИОНЕРНОЙ КОМПАНИИ «ШАНА ВМТ» (ВЬЕТНАМ) Г. МОСКВА</t>
  </si>
  <si>
    <t xml:space="preserve">СОВМЕСТНАЯ АКЦИОНЕРНАЯ КОМПАНИЯ «ШАНА ВМТ» </t>
  </si>
  <si>
    <r>
      <t xml:space="preserve">ТОВАРИЩЕСТВО С ОГРАНИЧЕННОЙ </t>
    </r>
    <r>
      <rPr>
        <sz val="8"/>
        <color theme="1"/>
        <rFont val="Times New Roman"/>
        <family val="1"/>
        <charset val="204"/>
      </rPr>
      <t>ОТВЕТСТВЕННОСТЬЮ «ТАН ХОНГ»</t>
    </r>
  </si>
  <si>
    <t>ФИЛИАЛ АКЦИОНЕРНОЙ КОМПАНИИ ПО МЕЖДУНАРОДНОМУ ТУРИЗМУ "КИМТУК"</t>
  </si>
  <si>
    <t>ПРЕДСТАВИТЕЛЬСТВО КОМПАНИИ «КАЛДЕРО ТРЕЙДИНГ ЛИМИТЕД» (КИПР)  Г.МОСКВА</t>
  </si>
  <si>
    <t>КОМПАНИЯ «КАЛДЕРО ТРЕЙДИНГ ЛИМИТЕД»</t>
  </si>
  <si>
    <t>ОБЩЕСТВО С ОГРАНИЧЕННОЙ ОТВЕТСТВЕННОСТЬЮ ОДЕЖНО-ТЕКСТИЛЬНАЯ КОМПАНИЯ «ТЯНЬФУ» ГОРОДА АНЬЦИН</t>
  </si>
  <si>
    <t>ПРЕДСТАВИТЕЛЬСТВО ОТКРЫТОГО АКЦИОНЕРНОГО ОБЩЕСТВА "Н.В. МАЕКАВА ЕВРОПА С.А." (БЕЛЬГИЯ)</t>
  </si>
  <si>
    <t>Н.В. МАЕКАВА ЕВРОПА С.А.</t>
  </si>
  <si>
    <t>ПРЕДСТАВИТЕЛЬСТВО КОММЕРЧЕСКОЙ КОМПАНИИ КРОУФОРД КОММЁРШИАЛ ЭЙДЖЕНСИЗ ЛИМИТЕД (БРИТАНСКИЕ ВИРГИНСКИЕ ОСТРОВА) Г. МОСКВА</t>
  </si>
  <si>
    <t>КРОУФОРД КОММЁРШИАЛ ЭЙДЖЕНСИЗ ЛИМИТЕД</t>
  </si>
  <si>
    <t>ПРЕДСТАВИТЕЛЬСТВО ОБЩЕСТВА С ОГРАНИЧЕННОЙ ОТВЕТСТВЕННОСТЬЮ «ШАНХАЙСКАЯ КОМПАНИЯ ПО КУЛЬТУРНОЙ КОММУНИКАЦИИ ЧЭНСИНОУТОНТОН»</t>
  </si>
  <si>
    <t>ФИЛИАЛ КОМПАНИИ С ОГРАНИЧЕННОЙ ОТВЕТСТВЕННОСТЬЮ "КИНГ ЭНД СПАЛДИНГ ЛЛК"</t>
  </si>
  <si>
    <t xml:space="preserve">КИНГ ЭНД СПАЛДИНГ ЛЛК </t>
  </si>
  <si>
    <t>ПРЕДСТАВИТЕЛЬСТВО КИТАЙСКАЯ ГОСУДАРСТВЕННАЯ СУДОСТРОИТЕЛЬНАЯ КОРПОРАЦИЯ</t>
  </si>
  <si>
    <t>КИТАЙСКАЯ ГОСУДАРСТВЕННАЯ СУДОСТРОИТЕЛЬНАЯ КОРПОРАЦИЯ</t>
  </si>
  <si>
    <t>ПРЕДСТАВИТЕЛЬСТВО КОМПАНИИ ЯНЬТАЙ ДЖЕРРИ ПЕТРОЛЕУМ ЭКВИПМЕНТ ЭНД ТЕХНОЛОДЖИЗ ЛИМИТЕД (КИТАЙ) В РОССИЙСКОЙ ФЕДЕРАЦИИ</t>
  </si>
  <si>
    <t>КОМПАНИЯ «ЯНЬТАЙ ДЖЕРРИ ПЕТРОЛЕУМ ЭКВИПМЕНТ ЭНД ТЕХНОЛОДЖИЗ ЛИМИТЕД»</t>
  </si>
  <si>
    <t>ОБЩЕСТВО С ОГРАНИЧЕННОЙ ОТВЕТСТВЕННОСТЬЮ «АСТЕРОИД ТРЕЙДИНГ ЛИМИТЕД»</t>
  </si>
  <si>
    <t xml:space="preserve">ПРЕДСТАВИТЕЛЬСТВО ОБЩЕСТВА С ОГРАНИЧЕННОЙ ОТВЕТСТВЕННОСТЬЮ «АСТЕРОИД ТРЕЙДИНГ ЛИМИТЕД» </t>
  </si>
  <si>
    <t>ПРЕДСТАВИТЕЛЬСТВО ЧАСТНОЙ КОМПАНИИ С ОГРАНИЧЕННОЙ ОТВЕТСТВЕННОСТЬЮ ПРП АРХИТЕКТС ХОЛДИНГЗ ЛИМИТЕД</t>
  </si>
  <si>
    <t xml:space="preserve">ЧАСТНОЙ КОМПАНИИ С ОГРАНИЧЕННОЙ ОТВЕТСТВЕННОСТЬЮ ПРП АРХИТЕКТС ХОЛДИНГЗ ЛИМИТЕД </t>
  </si>
  <si>
    <t xml:space="preserve">ОБЩЕСТВО С ОГРАНИЧЕННОЙ ОТВЕТСТВЕННОСТЬЮ "ЗОЛОТОЙ ОЛЕНЬ" </t>
  </si>
  <si>
    <t xml:space="preserve">ПРЕДСТАВИТЕЛЬСТВО ОБЩЕСТВА С ОГРАНИЧЕННОЙ ОТВЕТСТВЕННОСТЬЮ "ЗОЛОТОЙ ОЛЕНЬ" </t>
  </si>
  <si>
    <t xml:space="preserve">ПРЕДСТАВИТЕЛЬСТВО КОММАНДИТНОГО ТОВАРИЩЕСТВА "ИНТРАКАМИОН ШПЕДИЦИОН КОНСАЛТИНГ ГМБХ И КО.КГ"  </t>
  </si>
  <si>
    <t>КОММАНДИТНОЕ ТОВАРИЩЕСТВО "ИНТРАКАМИОН ШПЕДИЦИОН КОНСАЛТИНГ ГМБХ И КО.КГ"</t>
  </si>
  <si>
    <t>ПРЕДСТАВИТЕЛЬСТВО ОБЩЕСТВА С ОГРАНИЧЕННОЙ ОТВЕТСТВЕННОСТЬЮ «КОМПАНИЯ ПО ПРОИЗВОДСТВУ И ПРОДАЖЕ МАТЕРИАЛОВ ОБОРУДОВАНИЯ И ТЕХНОЛОГИИ»</t>
  </si>
  <si>
    <t xml:space="preserve">ОБЩЕСТВО С ОГРАНИЧЕННОЙ ОТВЕТСТВЕННОСТЬЮ «КОМПАНИЯ ПО ПРОИЗВОДСТВУ И ПРОДАЖЕ МАТЕРИАЛОВ ОБОРУДОВАНИЯ И ТЕХНОЛОГИИ» </t>
  </si>
  <si>
    <t>ФИЛИАЛ ПУБЛИЧНОЙ КОМПАНИИ С ОГРАНИЧЕННОЙ ОТВЕТСТВЕННОСТЬЮ Р.С. ПЛАТО АСА (НОРВЕГИЯ)</t>
  </si>
  <si>
    <t>Р.С. ПЛАТО АСА</t>
  </si>
  <si>
    <t>МАРИЧИ ЭКСПОРТС ПРАЙВИТ ЛИМИТЕД</t>
  </si>
  <si>
    <t>ПРЕДСТАВИТЕЛЬСТВО КОМПАНИИ С ОГРАНИЧЕННОЙ ОТВЕТСТВЕННОСТЬЮ МАРИЧИ ЭКСПОРТС ПРАЙВИТ ЛИМИТЕД</t>
  </si>
  <si>
    <t>ПРЕДСТАВИТЕЛЬСТВО ОБЩЕСТВА С ОГРАНИЧЕННОЙ ОТВЕТСТВЕННОСТЬЮ «ФЕСТАЛЬПИНЕ ОЙРОШТАЛЬ ГМБХ» (АВСТРИЯ) Г.МОСКВА</t>
  </si>
  <si>
    <t>ФЕСТАЛЬПИНЕ ОЙРОШТАЛЬ ГМБХ</t>
  </si>
  <si>
    <t>МОСКОВСКОЕ ПРЕДСТАВИТЕЛЬСТВО ФИРМЫ «ИМА ЭСТ ГМБХ» (АВСТРИЯ)</t>
  </si>
  <si>
    <t>ФИРМА «ИМА ЭСТ ГМБХ»</t>
  </si>
  <si>
    <t>ХЕНДЭ МОТОР КОМПАНИ</t>
  </si>
  <si>
    <t>ПРЕДСТАВИТЕЛЬСТВО КОМПАНИИ "ХЕНДЭ МОТОР КОМПАНИ"</t>
  </si>
  <si>
    <t>ПРЕДСТАВИТЕЛЬСТВО АКЦИОНЕРНОГО ОБЩЕСТВА «МНТ ТАНЫ ВЕ ТЕДАВИ МЕРКЕЗЛЕРИ ТИДЖАРЕТ АНОНИМ ШИРКЕТИ» В Г.МОСКВЕ</t>
  </si>
  <si>
    <t>АКЦИОНЕРНОЕ ОБЩЕСТВО «МНТ ТАНЫ ВЕ ТЕДАВИ МЕРКЕЗЛЕРИ ТИДЖРЕТ АНОНИМ ШИРКЕТИ»</t>
  </si>
  <si>
    <t>ПРЕДСТАВИТЕЛЬСТВО ОБЩЕСТВА С ОГРАНИЧЕННОЙ ОТВЕТСТВЕННОСТЬЮ «СИ БИ ТИ ЛОДЖИСТИКС ГМБХ» (ГЕРМАНИЯ) Г. МОСКВА</t>
  </si>
  <si>
    <t>«СИ БИ ТИ ЛОДЖИСТИКС ГМБХ»</t>
  </si>
  <si>
    <t>МОСКОВСКОЕ ПРЕДСТАВИТЕЛЬСТВО КОМПАНИИ «МАРКУРД ХЕРИТЕДЖ ЛИМИТЕД»</t>
  </si>
  <si>
    <t>МОСКОВСКОЕ ПРЕДСТАВИТЕЛЬСТВО ОБЩЕСТВА С ОГРАНИЧЕННОЙ ОТВЕТСТВЕННОСТЬЮ "ХЕЛТИСИС"</t>
  </si>
  <si>
    <t>ООО «ХЕЛТИСИС»</t>
  </si>
  <si>
    <t>ПРЕДСТАВИТЕЛЬСТВО ФИРМЫ "МАРУБЕНИ КОРПОРЕЙШН" (ЯПОНИЯ) Г.МОСКВА</t>
  </si>
  <si>
    <t xml:space="preserve">МАРУБЕНИ КОРПОРЕЙШН </t>
  </si>
  <si>
    <t>ФИЛИАЛ ОБЩЕСТВА С ОГРАНИЧЕННОЙ ОТВЕТСТВЕННОСТЬЮ «ГВГ ДАНЫШМАНЛЫК ЛИМИТЕД ШИРКЕТИ»</t>
  </si>
  <si>
    <t>ОБЩЕСТСТВО С ОГРАНИЧЕННОЙ ОТВЕТСТВЕННОСТЬЮ «ГВГ ДАНЫШМАНЛЫК ЛИМИТЕД ШИРКЕТИ»</t>
  </si>
  <si>
    <t>ПРЕДСТАВИТЕЛЬСТВО «ХАРБИНСКАЯ ДЕЛОВАЯ КОМПАНИЯ С ОГРАНИЧЕННОЙ ОТВЕТСТВЕННОСТЬЮ «ЦЗИНЬ И»</t>
  </si>
  <si>
    <t>ХАРБИНСКАЯ ДЕЛОВАЯ КОМПАНИЯ С ОГРАНИЧЕННОЙ ОТВЕТСТВЕННОСТЬЮ «ЦЗИНЬ И»</t>
  </si>
  <si>
    <t>ПРЕДСТАВИТЕЛЬСТВО АКЦИОНЕРНОЙ КОМПАНИИ С ОГРАНИЧЕННОЙ ОТВЕТСТВЕННОСТЬЮ "СТАРЛЕТ ГРУП КОРПОРЕЙШН ЛИМИТЕД"</t>
  </si>
  <si>
    <t>ПРЕДСТАВИТЕЛЬСТВО ФИРМЫ «ИСКРА ИНДУСТРИ КО., ЛТД.»</t>
  </si>
  <si>
    <t>ФИРМА «ИСКРА ИНДУСТРИ  КО., ЛТД.»</t>
  </si>
  <si>
    <t>ПРЕДСТАВИТЕЛЬСТВО КОМПАНИИ "РАДЖ ИНТЕРПРАЙЗИС" ИНДИЯ</t>
  </si>
  <si>
    <t>РАДЖ ИНТЕРПРАЙЗИС</t>
  </si>
  <si>
    <t>МОСКОВСКОЕ ПРЕДСТАВИТЕЛЬСТВО ОБЩЕСТВА С ОГРАНИЧЕННОЙ ОТВЕТСТВЕННОСТЬЮ «ДИНАМИК ГРУП»</t>
  </si>
  <si>
    <t>ООО «ДИНАМИК ГРУП»</t>
  </si>
  <si>
    <t>ПРЕДСТАВИТЕЛЬСТВО АКЦИОНЕРНОГО ОБЩЕСТВА "ДВОРЖАК-ПЕКАРЕНСКЕ СТРОЕ"</t>
  </si>
  <si>
    <t>"ДВОРЖАК-ПЕКАРЕНСКЕ СТРОЕ"</t>
  </si>
  <si>
    <t>ПРЕДСТАВИТЕЛЬСТВО АКЦИОНЕРНОГО ОБЩЕСТВА "СЛАВНЕФТЬ-БЕЛЬГИЯ" (БЕЛЬГИЯ) Г.МОСКВА</t>
  </si>
  <si>
    <t>АКЦИОНЕРНОЕ ОБЩЕСТВО «СЛАВНЕФТЬ-БЕЛЬГИЯ» БЕЛЬГИЯ</t>
  </si>
  <si>
    <t>ПРЕДСТАВИТЕЛЬСТВО КОМПАНИИ «РОУТЕК ЛИМИТЕД»</t>
  </si>
  <si>
    <t>КОМПАНИЯ «РОУТЕК ЛИМИТЕД»</t>
  </si>
  <si>
    <t>АО УНИСТАВ</t>
  </si>
  <si>
    <t>ФИЛИАЛ ЧЕШСКОГО ПРЕДПРИЯТИЯ УНИСТАВ АО В САНКТ-ПЕТЕРБУРГЕ</t>
  </si>
  <si>
    <t>ПРЕДСТАВИТЕЛЬСТВО КОМПАНИИ "ПАНАЦЕЯ БИОТЕК ЛИМИТЕД"(ИНДИЯ)Г.МОСКВА</t>
  </si>
  <si>
    <t>ПАНАЦЕЯ БИОТЕК ЛИМИТЕД (ИНДИЯ)</t>
  </si>
  <si>
    <t>МОСКОВСКОЕ ПРЕДСТАВИТЕЛЬСТВО ФИРМЫ «ГИДРОЮНИТ АГ»(ШВЕЙЦАРИЯ)</t>
  </si>
  <si>
    <t>ГИДРОЮНИТ АГ</t>
  </si>
  <si>
    <t xml:space="preserve">МОСКОВСКОЕ ПРЕДСТАВИТЕЛЬСТВО АКЦИОНЕРНОГО ОБЩЕСТВА "СЛОВЕНСКЕ ЭНЕРГЕТИЦКЕ СТРОЯРНЕ" </t>
  </si>
  <si>
    <t>АО «СЛОВЕНСКЕ ЭНЕРГЕТИЦКЕ СТРОЯРНЕ»</t>
  </si>
  <si>
    <t>ПРЕДСТАВИТЕЛЬСТВО АКЦИОНЕРНОГО ОБЩЕСТВА «ФОБОС ГРУПП»</t>
  </si>
  <si>
    <t>АО «ФОБОС ГРУПП»</t>
  </si>
  <si>
    <t>МОСКОВСКОЕ ПРЕДСТАВИТЕЛЬСТВО АКЦИОНЕРНОГО ОБЩЕСТВА «МИТАС»</t>
  </si>
  <si>
    <t>АО «МИТАС»</t>
  </si>
  <si>
    <t>ПРЕДСТАВИТЕЛЬСТВО АКЦИОНЕРНОГО ОБЩЕСТВА «ПРЕЦИОСА»</t>
  </si>
  <si>
    <t>АО «ПРЕЦИОСА»</t>
  </si>
  <si>
    <t>ПРЕДСТАВИТЕЛЬСТВО АКЦИОНЕРНОЙ КОМПАНИИ «ХАНКЬЮ ХАНШИН ЭКСПРЕСС КО., ЛТД»</t>
  </si>
  <si>
    <t>АКЦИОНЕРНАЯ КОМПАНИЯ «ХАНКЬЮ ХАНШИН ЭКСПРЕСС КО., ЛТД»</t>
  </si>
  <si>
    <t>ПРЕДСТАВИТЕЛЬСТВО КОРПОРАЦИИ «ЭЛ-ДЖИ ЭМТРЕЙД, ИНК» (США) Г.МОСКВА</t>
  </si>
  <si>
    <t>КОРПОРАЦИИ «ЭЛ-ДЖИ ЭМТРЕЙД, ИНК»</t>
  </si>
  <si>
    <t>ПРЕДСТАВИТЕЛЬСТВО ФИРМЫ "РУС КОНСАЛДИНГ ГМБХ"(ШВЕЙЦАРИЯ)Г. МОСКВА</t>
  </si>
  <si>
    <t>РУС КОНСАЛДИНГ ГМБХ</t>
  </si>
  <si>
    <t>ПРЕДСТАВИТЕЛЬСТВО ФИРМЫ «БАРОТЕКС» ВЬЕТНАМ</t>
  </si>
  <si>
    <t>КОМПРЕССОР ПРОДАКТС ИНТЕРНЭШНЛ ГМБХ</t>
  </si>
  <si>
    <t>ПРЕДСТАВИТЕЛЬСТВО КОМПАНИИ «КОМПРЕССОР ПРОДАКТС ИНТЕРНЭШНЛ ГМБХ» (ГЕРМАНИЯ) Г. МОСКВА</t>
  </si>
  <si>
    <t>МОСКОВСКОЕ ПРЕДСТАВИТЕЛЬСТВО ФИРМЫ "СУММА ТУРИЗМ ЯТЫРЫМДЖЫЛЫГЫ АНОНИМ ШИРКЕТИ"</t>
  </si>
  <si>
    <t>СУММА ТУРИЗМ ЯТЫРЫМДЖЫЛЫГЫ АНОНИМ ШИРКЕТИ</t>
  </si>
  <si>
    <t>ФИРМА «ТРОЙКА УЛУСЛАРАРАСЫ НАКЛИЯТ ВЕ ТИДЖАРЕТ А.Ш.»</t>
  </si>
  <si>
    <t>ПРЕДСТАВИТЕЛЬСТВО КОМПАНИИ С ОГРАНИЧЕННОЙ ОТВЕТСТВЕННОСТЬЮ «ГРАНАТ ЭССЭТ МЕНЕДЖМЕНТ ЛТД» (РЕСПУБЛИКА КИПР) Г. МОСКВА</t>
  </si>
  <si>
    <t xml:space="preserve">КОМПАНИЯ С ОГРАНИЧЕННОЙ ОТВЕТСТВЕННОСТЬЮ «ГРАНАТ ЭССЭТ МЕНЕДЖМЕНТ ЛТД» </t>
  </si>
  <si>
    <t>ПРЕДСТАВИТЕЛЬСТВО ФИРМЫ «СИТКО С.Р.Л.» (ИТАЛИЯ)</t>
  </si>
  <si>
    <t>СИТКО С.Р.Л. (ИТАЛИЯ)</t>
  </si>
  <si>
    <t>дата внесения в реестр (присвоения НЗА)</t>
  </si>
  <si>
    <t>Количество аккредитованных иностранных филиалов, представительств</t>
  </si>
  <si>
    <t>проводимое действие:                 1 - аккредитация                           2 - внесение изменений                                 3 - прекращение действия аккредитации</t>
  </si>
  <si>
    <t>ООО«ДЕСТИНЭЙШН»</t>
  </si>
  <si>
    <t>МОСКОВСКОЕ ПРЕДСТАВИТЕЛЬСТВО ОБЩЕСТВА С ОГРАНИЧЕННОЙ ОТВЕТСТВЕННОСТЬЮ «ДЕСТИНЭЙШН»</t>
  </si>
  <si>
    <t>АЛТАЭКО СПА</t>
  </si>
  <si>
    <t>ПРЕДСТАВИТЕЛЬСТВО АКЦИОНЕРНОГО ОБЩЕСТВА "АЛТАЭКО СПА" (ИТАЛИЯ)Г.МОСКВА</t>
  </si>
  <si>
    <t>КОМПАНИЯ «ЯНМАР КО., ЛТД.»</t>
  </si>
  <si>
    <t>МОСКОВСКОЕ ПРЕДСТАВИТЕЛЬСТВО КОМПАНИИ «ЯНМАР КО., ЛТД.» (ЯПОНИЯ)</t>
  </si>
  <si>
    <t>КОЛОПЛАСТ А/С</t>
  </si>
  <si>
    <t>ПРЕДСТАВИТЕЛЬСТВО ФИРМЫ «КОЛОПЛАСТ А/С» (ДАНИЯ) Г.МОСКВА</t>
  </si>
  <si>
    <t>ПРЕДСТАВИТЕЛЬСТВО КОМПАНИИ "ИНДИГО КЭПИТАЛ ПАРТНЕРС  ЛИМИТЕД" (ВЕЛИКОБРИТАНИЯ, БРИТАНСКИЕ ВИРГИНСКИЕ ОСТРОВА)</t>
  </si>
  <si>
    <t>ИНДИГО КЭПИТАЛ ПАРТНЕРС ЛИМИТЕД</t>
  </si>
  <si>
    <t>ПРЕДСТАВИТЕЛЬСТВО КОМПАНИИ «ЛЕНОКС КОНСТРАКШНЗ ЛИМИТЕД»</t>
  </si>
  <si>
    <t>АКЦИОНЕРНАЯ КОМПАНИЯ ЗАКРЫТОГО ТИПА "ЛЕНОКС КОНСТРАКШНЗ ЛИМИТЕД"</t>
  </si>
  <si>
    <t>ПРЕДСТАВИТЕЛЬСТВО АКЦИОНЕРНОГО ОБЩЕСТВА ПЛУС ЛИСЕНС И ЭСТЕРЛЕД АБ</t>
  </si>
  <si>
    <t>ПЛУС ЛИСЕНС И ЭСТЕРЛЕД АБ</t>
  </si>
  <si>
    <t>ФИЛИАЛ ОБЩЕСТВА С ОГРАНИЧЕННОЙ ОТВЕТСТВЕННОСТЬЮ «ПВК СТРАТЕДЖИ&amp; (ГЕРМАНИЯ) ГМБХ»</t>
  </si>
  <si>
    <t>«ПВК СТРАТЕДЖИ&amp; (ГЕРМАНИЯ) ГМБХ»</t>
  </si>
  <si>
    <t>МОСКОВСКОЕ ПРЕДСТАВИТЕЛЬСТВО АКЦИОНЕРНОГО ОБЩЕСТВА "СИНТЕЗИЯ"</t>
  </si>
  <si>
    <t>АО "СИНТЕЗИЯ"</t>
  </si>
  <si>
    <t>ФИЛИАЛ ЧАСТНОЙ КОМПАНИИ С ОГРАНИЧЕННОЙ ОТВЕТСТВЕННОСТЬЮ «ГАВАНАТУР ИНТЕРНЕШНЛ Б.В.»</t>
  </si>
  <si>
    <t>ЧАСТНАЯ КОМПАНИЯ С ОГРАНИЧЕННОЙ ОТВЕТСТВЕННОСТЬЮ «ГАВАНАТУР ИНТЕРНЕШНЛ Б.В»</t>
  </si>
  <si>
    <t>ФИЛИАЛ КОМПАНИИ С ОГРАНИЧЕННОЙ ОТВЕТСТВЕННОСТЬЮ «ОВЕ АРУП ЭНД ПАРТНЕРЗ ИНТЕРНЭШНЛ ЛИМИТЕД» (ВЕЛИКОБРИТАНИЯ)</t>
  </si>
  <si>
    <t>«ОВЕ АРУП ЭНД ПАРТНЕРЗ ИНТЕРНЭШНЛ ЛИМИТЕД» (ВЕЛИКОБРИТАНИЯ)</t>
  </si>
  <si>
    <t>ПРЕДСТАВИТЕЛЬСТВО ОБЩЕСТВА С ОГРАНИЧЕННОЙ ОТВЕТСТВЕННОСТЬЮ "ТМЦ-ТРЭЙД"</t>
  </si>
  <si>
    <t>ООО "ТМЦ-ТРЭЙД"</t>
  </si>
  <si>
    <t>МОСКОВСКОЕ ПРЕДСТАВИТЕЛЬСТВО ФИРМЫ «ДОМ 12 С.А.Л.» (ЛИВАН)</t>
  </si>
  <si>
    <t xml:space="preserve">ЛИВАНСКАЯ АКЦИОНЕРНАЯ КОМПАНИЯ "ДОМ 12 С.А.Л.» </t>
  </si>
  <si>
    <t>ПРЕДСТАВИТЕЛЬСТВО КОМПАНИИ «СТАР ОВЕРСИЗ ЛТД»(ВЕЛИКОБРИАТНИЯ) Г.МОСКВА</t>
  </si>
  <si>
    <t>КОМПАНИЯ «СТАР ОВЕРСИЗ ЛТД»</t>
  </si>
  <si>
    <t>ПРЕДСТАВИТЕЛЬСТВО АКЦИОНЕРНОЙ КОМПАНИИ «НИССО БОЭКИ КО., ЛТД.»  Г.МОСКВА</t>
  </si>
  <si>
    <t xml:space="preserve">АКЦИОНЕРНАЯ КОМПАНИЯ «НИССО БОЭКИ КО., ЛТД .» </t>
  </si>
  <si>
    <t>ПРЕДСТАВИТЕЛЬСТВО КОМПАНИИ С ОГРАНИЧЕННОЙ ОТВЕТСТВЕННОСТЬЮ "КОЛДБРИЗ ИНВЕСТМЕНТС ЛИМИТЕД"</t>
  </si>
  <si>
    <t>"КОЛДБРИЗ ИНВЕСТМЕНТС ЛИМИТЕД" КОМПАНИЯ С ОГРАНИЧЕННОЙ ОТВЕТСТВЕННОСТЬЮ</t>
  </si>
  <si>
    <t xml:space="preserve">ФИЛИАЛ ГЕНЕРАЛЬНОЙ ИМПОРТНО-ЭКСПОРТНОЙ КОРПОРАЦИИ «ВАН СУАН» (ОБЩЕСТВО С ОГРАНИЧЕННОЙ ОТВЕТСТВЕННОСТЬЮ) </t>
  </si>
  <si>
    <t xml:space="preserve">ГЕНЕРАЛЬНАЯ ИМПОРТНО-ЭКСПОРТНАЯ КОРПОРАЦИЯ «ВАН СУАН» (ОБЩЕСТВО С ОГРАНИЧЕННОЙ ОТВЕТСТВЕННОСТЬЮ) </t>
  </si>
  <si>
    <t>МОСКОВСКОЕ ПРЕДСТАВИТЕЛЬСТВО АКЦИОНЕРНОГО ОБЩЕСТВА «ТХТ ОСТРАВА ЧР, А.О.»</t>
  </si>
  <si>
    <t>АО «ТХТ ОСТРАВА ЧР,А.О.»</t>
  </si>
  <si>
    <t>ПРЕДСТАВИТЕЛЬСТВО ОБЩЕСТВА С ОГРАНИЧЕННОЙ ОТВЕТСТВЕННОСТЬЮ «ТП-ЛИНК ТЕХНОЛОГИИ КО., ЛТД.»</t>
  </si>
  <si>
    <t>ОБЩЕСТВО С ОГРАНИЧЕННОЙ ОТВЕТСТВЕННОСТЬЮ «ТП-ЛИНК ТЕХНОЛОГИИ КО., ЛТД.»</t>
  </si>
  <si>
    <t>ПРЕДСТАВИТЕЛЬСТВО КОРПОРАЦИИ КОНОКОФИЛЛИПС РОССИЯ ИНК.</t>
  </si>
  <si>
    <t>КОРПОРАЦИЯ КОНОКОФИЛЛИПС РОССИЯ ИНК.</t>
  </si>
  <si>
    <r>
      <t>ПРЕДСТАВИТЕЛЬСТВО КОМПАНИИ С ОГРАНИЧЕННОЙ ОТВЕТСТВЕННОСТЬЮ «АДЖИО</t>
    </r>
    <r>
      <rPr>
        <sz val="8"/>
        <color theme="1"/>
        <rFont val="Times New Roman"/>
        <family val="1"/>
        <charset val="204"/>
      </rPr>
      <t xml:space="preserve"> ИМИДЖ ЛИМИТЕД»</t>
    </r>
  </si>
  <si>
    <t>ПРЕДСТАВИТЕЛЬСТВО ЭНЕРГОПРОЕКТ ИНДУСТРИЯ А.О. (РЕСПУБЛИКА СЕРБИЯ) Г.МОСКВА</t>
  </si>
  <si>
    <t>ЭНЕРГОПРОЕКТ ИНДУСТРИЯ АКЦИОНЕРНОЕ ОБЩЕСТВО ПО ПРОЕКТИРОВАНИЮ, КОНСАЛТИНГУ И ИНЖИНИРИНГУ ПРОМЫШЛЕННЫХ ЗДАНИЙ И СООРУЖЕНИЙ, БЕЛГРАД</t>
  </si>
  <si>
    <t>МОСКОВСКОЕ ПРЕДСТАВИТЕЛЬСТВО ФИРМЫ «СОИЛМЕК С.П.А.»</t>
  </si>
  <si>
    <t>СОИЛМЕК С.П.А.</t>
  </si>
  <si>
    <r>
      <t>ТАРХОМИНСКИЙ ФАРМАЦЕВТИЧЕСКИЙ ЗАВОД</t>
    </r>
    <r>
      <rPr>
        <sz val="8"/>
        <color theme="1"/>
        <rFont val="Times New Roman"/>
        <family val="1"/>
        <charset val="204"/>
      </rPr>
      <t xml:space="preserve"> "ПОЛЬФА" АКЦИОНЕРНОЕ ОБЩЕСТВО</t>
    </r>
  </si>
  <si>
    <t>ПРЕДСТАВИТЕЛЬСТВО «САБИНА ПАК ЛИМИТЕД» (БРИТАНСКИЕ ВИРГИНСКИЕ ОСТРОВА) Г.МОСКВА</t>
  </si>
  <si>
    <t>САБИНА ПАК ЛИМИТЕД БРИТАНСКИЕ ВИРГИНСКИЕ ОСТРОВА</t>
  </si>
  <si>
    <t>ПРЕДСТАВИТЕЛЬСТВО КОМПАНИИ С ОГРАНИЧЕННОЙ ОТВЕТСТВЕННОСТЬЮ «ЭБЕЙБЛ ХОЛДИНГЗ ЛИМИТЕД» (РЕСПУБЛИКА КИПР) Г. МОСКВА</t>
  </si>
  <si>
    <t>КОМПАНИЯ С ОГРАНИЧЕННОЙ ОТВЕТСТВЕННОСТЬЮ «ЭБЕЙБЛ ХОЛДИНГЗ ЛИМИТЕД»</t>
  </si>
  <si>
    <t>АКЦИОНЕРНОЕ ОБЩЕСТВО ЭНЕРГОПРОЕКТ НИСКОГРАДНЯ А.О. БЕЛГРАД</t>
  </si>
  <si>
    <t>ЭНЕРГОПРОЕКТ НИСКОГРАДНЯ АКЦИОНЕРНОЕ ОБЩЕСТВО ПО ВЫПОЛНЕНИЮ РАБОТ И ИНЖИНИРИНГУ СООРУЖЕНИЙ НАДЗЕМНОГО СТРОИТЕЛЬСТВА БЕЛГРАД</t>
  </si>
  <si>
    <t>ПРЕДСТАВИТЕЛЬСТВО АКЦИОНЕРНОГО ОБЩЕСТВА «ЭЙРБАС ГРУПП « (ФРАНЦИЯ) Г.МОСКВА</t>
  </si>
  <si>
    <t>ЭЙРБАС ГРУПП АКЦИОНЕРНОЕ ОБЩЕСТВО</t>
  </si>
  <si>
    <t>ПРЕДСТАВИТЕЛЬСТВО ОБЩЕСТВА С ОГРАНИЧЕННОЙ ОТВЕТСТВЕННОСТЬЮ «ОНДЖУОГЛУ МИМАРЛЫК ШЕХИРДЖИЛИК ВЕ МЮШАВИРЛИК ХИЗМЕТЛЕРИ ЛИМИТЕД ШИРКЕТИ»</t>
  </si>
  <si>
    <t>«ОНДЖУОГЛУ МИМАРЛЫК ШЕХИРДЖИЛИК ВЕ МЮШАВИРЛИК ХИЗМЕТЛЕРИ ЛИМИТЕД ШИРКЕТИ»</t>
  </si>
  <si>
    <t>ЗАКРЫТОЕ АКЦИОНЕРНОЕ ОБЩЕСТВО "ХАЙ ЛОГИСТИКС"</t>
  </si>
  <si>
    <t>ПРЕДСТАВИТЕЛЬСТВО ЗАКРЫТОГО АКЦИОНЕРНОГО ОБЩЕСТВА "ХАЙ ЛОГИСТИКС" (ЛИТВА) Г. МОСКВА</t>
  </si>
  <si>
    <t>ФИЛИАЛ АКЦИОНЕРНОГО ОБЩЕСТВА "САЛИНИ ИМПРЕДЖИЛО С.П.А."</t>
  </si>
  <si>
    <t>САЛИНИ ИМПРЕДЖИЛО С.П.А.</t>
  </si>
  <si>
    <t xml:space="preserve">ПРЕДСТАВИТЕЛЬСТВО ОБЩЕСТВА С ОГРАНИЧЕННОЙ ОТВЕТСТВЕННОСТЬЮ «МЕТРАКС ГМБХ» </t>
  </si>
  <si>
    <t xml:space="preserve">ОБЩЕСТВО С ОГРАНИЧЕННОЙ ОТВЕТСТВЕННОСТЬЮ «МЕТРАКС ГМБХ» </t>
  </si>
  <si>
    <t>МОСКОВСКОЕ ПРЕДСТАВИТЕЛЬСТВО ФИРМЫ "КАОДУРО С.П.А." (ИТАЛИЯ)</t>
  </si>
  <si>
    <t>КАОДУРО С.П.А</t>
  </si>
  <si>
    <t>ФИЛИАЛ ОБЩЕСТВА С ОГРАНИЧЕННОЙ ОТВЕТСТВЕННОСТЬЮ ИНЖЕНЕРИЯ ОКРУЖАЮЩЕЙ СРЕДЫ МАИКО-МАННЕСМАНН</t>
  </si>
  <si>
    <t>ИНЖЕНЕРИЯ ОКРУЖАЮЩЕЙ СРЕДЫ МАИКО-МАННЕСМАНН</t>
  </si>
  <si>
    <t>ПРЕДСТАВИТЕЛЬСТВО ОБЩЕСТВА С ОГРАНИЧЕННОЙ ОТВЕТСТВЕННОСТЬЮ «ХЮППЕ ГМБХ» (ГЕРМАНИЯ), Г.МОСКВА</t>
  </si>
  <si>
    <t>ХЮППЕ ГМБХ</t>
  </si>
  <si>
    <t>ПРЕДСТАВИТЕЛЬСТВО АКЦИОНЕРНОГО ОБЩЕСТВА «АЙ-ЭМ-СИ ТЕК» РЕСПУБЛИКА КОРЕЯ</t>
  </si>
  <si>
    <t>АЙ ЭМ СИ ТЕК КО ЛТД</t>
  </si>
  <si>
    <t>МОСКОВСКОЕ ПРЕДСТАВИТЕЛЬСТВО СЭКИСУИ ХАУС, ЛТД(ЯПОНИЯ)</t>
  </si>
  <si>
    <t>СЭКИСУИ ХАУС, ЛТД</t>
  </si>
  <si>
    <t>ГДФ СЮЭЗ</t>
  </si>
  <si>
    <t>ПРЕДСТАВИТЕЛЬСТВО АО «ГДФ СЮЭЗ» (ФРАНЦИЯ) Г.МОСКВА</t>
  </si>
  <si>
    <t>МОСКОВСКОЕ ПРЕДСТАВИТЕЛЬСТВО ЭНЕРГОПРОЕКТ ВИСОКОГРАДНЯ А.О. БЕЛГРАД (РЕСПУБЛИКА СЕРБИЯ)</t>
  </si>
  <si>
    <t>ЭНЕРГОПРОЕКТ ВИСОКОГРАДНЯ, АКЦИОНЕРНОЕ ОБЩЕСТВО ПО ВЫПОЛНЕНИЮ РАБОТ И ИНЖИНИРИНГУ ОБЪЕКТОВ ВЫСОТНОГО СТРОИТЕЛЬСТВА, БЕЛГРАД</t>
  </si>
  <si>
    <t>ПРЕДСТАВИТЕЛЬСТВО КОМПАНИИ «ТРАЙГОН ГАЛФ ФЗСО» (ОБЪЕДИНЕННЫЕ АРАБСКИЕ ЭМИРАТЫ) Г.МОСКВА</t>
  </si>
  <si>
    <t>ТРАЙГОН ГАЛФ ФЗСО</t>
  </si>
  <si>
    <t>ПРЕДСТАВИТЕЛЬСТВО СЫЧУАНЬСКОЙ КОМПАНИИ С ОГРАНИЧЕННОЙ ОТВЕТСТВЕННОСТЬЮ «ГУАНЬЧЭНЬ»</t>
  </si>
  <si>
    <t>СЫЧУАНЬСКАЯ КОМПАНИЯ С ОГРАНИЧЕННОЙ ОТВЕТСТВЕННОСТЬЮ "ГУАНЬЧЭНЬ»</t>
  </si>
  <si>
    <t>ПРЕДСТАВИТЕЛЬСТВО ОБЩЕСТВА С ОГРАНИЧЕННОЙ ОТВЕТСТВЕННОСТЬЮ «САУРИС ГМБХ»</t>
  </si>
  <si>
    <t xml:space="preserve">ОБЩЕСТВО С ОГРАНИЧЕННОЙ ОТВЕТСТВЕННОСТЬЮ «САУРИС ГМБХ» </t>
  </si>
  <si>
    <t>ПРЕДСТАВИТЕЛЬСТВО КОМПАНИИ С ОГРАНИЧЕННОЙ ОТВЕТСТВЕННОСТЬЮ ПО ХИМИЧЕСКОЙ ПРОМЫШЛЕННОСТИ "ПАНШИ" (Г.НИНБО)</t>
  </si>
  <si>
    <t>КОМПАНИЯ С ОГРАНИЧЕННОЙ ОТВЕТСТВЕННОСТЬЮ ПО ХИМИЧЕСКОЙ ПРОМЫШЛЕННОСТИ "ПАНШИ" (Г.НИНБО)</t>
  </si>
  <si>
    <t>ПРЕДСТАВИТЕЛЬСТВО ФИРМЫ "ТАКО МЕТАЛСЭЙША ЛИМИТЕД" (БРИТАНСКИЕ ВИРГИНСКИЕ ОСТРОВА)</t>
  </si>
  <si>
    <t>"ТАКО МЕТАЛСЭЙША ЛИМИТЕД"</t>
  </si>
  <si>
    <t>ПРЕДСТАВИТЕЛЬСТВО ОБЩЕСТВА С ОГРАНИЧЕННОЙ ОТВЕТСТВЕННОСТЬЮ «ФАМАКО АНЛАГЕНЭКСПОРТ ГМБХ» (ГЕРМАНИЯ) Г МОСКВА</t>
  </si>
  <si>
    <t>«ФАМАКО» АНЛАГЕНЭКСПОРТ ГМБХ ОБЩЕСТВО С ОГРАНИЧЕННОЙ ОТВЕТСТВЕННОСТЬЮ</t>
  </si>
  <si>
    <t>ПРЕДСТАВИТЕЛЬСТВО КОМПАНИИ «ПРОТЕК БИОСИСТЕМС ПРАЙВИТ ЛИМИТЕД» (ИНДИЯ) Г.МОСКВА</t>
  </si>
  <si>
    <t>ПРОТЕК БИОСИСТЕМС ПРАЙВИТ ЛИМИТЕД</t>
  </si>
  <si>
    <t xml:space="preserve">ПРЕДСТАВИТЕЛЬСТВО ОБЩЕСТВА С ОГРАНИЧЕННОЙ ОТВЕТСТВЕННОСТЬЮ ООО «ФОМАРТ СЛОВАКИА» СЛОВАКИЯ Г.МОСКВА </t>
  </si>
  <si>
    <t>ОБЩЕСТВО С ОГРАНИЧЕННОЙ ОТВЕТСТВЕННОСТЬЮ «ФОМАРТ СЛОВАКИА»</t>
  </si>
  <si>
    <t>ФИЛИАЛ КОМПАНИИ С ОГРАНИЧЕННОЙ ОТВЕТСТВЕННОСТЬЮ САН ГОЛД ЭДВАЙЗОРИ СЕРВИСИЗ ЛИМИТЕД В Г. МОСКВА</t>
  </si>
  <si>
    <t>САН ГОЛД ЭДВАЙЗОРИ СЕРВИСИЗ ЛИМИТЕД</t>
  </si>
  <si>
    <t>ФИЛИАЛ КОМПАНИИ С ОГРАНИЧЕННОЙ ОТВЕТСТВЕННОСТЬЮ «КЕРЛИНК ЛИМИТЕД»</t>
  </si>
  <si>
    <t>КОМПАНИЯ С ОГРАНИЧЕННОЙ ОТВЕТСТВЕННОСТЬЮ «КЕРЛИНК ЛИМИТЕД»</t>
  </si>
  <si>
    <t>АКЦИОНЕРНАЯ  КОМПАНИЯ С ОГРАНИЧЕННОЙ ОТВЕТСТВЕННОСТЬЮ ТАЙПЕЙ ВОРЛД ТРЭЙД ЦЕНТР КО., ЛТД</t>
  </si>
  <si>
    <t>ПРЕДСТАВИТЕЛЬСТВО АКЦИОНЕРНОЙ КОМПАНИИ С ОГРАНИЧЕННОЙ ОТВЕТСТВЕННОСТЬЮ ТАЙПЕЙ ВОРЛД ТРЭЙД ЦЕНТР КО.,ЛТД (ТАЙВАНЬ (КИТАЙ)) Г.МОСКВА</t>
  </si>
  <si>
    <t>ПРЕДСТАВИТЕЛЬСТВО ФИРМЫ "ФИРБИМАТИК С.П.А" (ИТАЛИЯ) Г. МОСКВА</t>
  </si>
  <si>
    <t>ФИРБИМАТИК С.П.А</t>
  </si>
  <si>
    <t>ПРЕДСТАВИТЕЛЬСТВО КОМПАНИИ "АО "ЭССЕДЕЛ"</t>
  </si>
  <si>
    <t>"АО "ЭССЕДЕЛ"</t>
  </si>
  <si>
    <t>ПРЕДСТАВИТЕЛЬСТВО ОБЩЕСТВА С ОГРАНИЧЕННОЙ ОТВЕТСТВЕННОСТЬЮ «ЭЧ ВЭЙ УПРАВЛЕНИЕ ЦЕПЯМИ ПОСТАВОК» (КИТАЙ)</t>
  </si>
  <si>
    <t>ОБЩЕСТВО С ОГРАНИЧЕННОЙ ОТВЕТСТВЕННОСТЬЮ «ЭЧ ВЭЙ УПРАВЛЕНИЕ ЦЕПЯМИ ПОСТАВОК» (КИТАЙ)</t>
  </si>
  <si>
    <t xml:space="preserve">ПРЕДСТАВИТЕЛЬСТВО КОМПАНИИ САН КЭПИТАЛ ПАРТНЕРС КОНСАЛТАНТС ЛИМИТЕД </t>
  </si>
  <si>
    <t>САН КЭПИТАЛ ПАРТНЕРС КОНСАЛТАНТС ЛИМИТЕД</t>
  </si>
  <si>
    <t>ПРЕДСТАВИТЕЛЬСТВО КИТАЙСКОЙ МЕЖДУНАРОДНОЙ ИНВЕСТИЦИОННОЙ КОРПОРАЦИИ "ХУАМИН", ЛТД.</t>
  </si>
  <si>
    <t>КИТАЙСКАЯ МЕЖДУНАРОДНАЯ ИНВЕСТИЦИОННАЯ КОРПОРАЦИЯ С ОГРАНИЧЕННОЙ ОТВЕТСТВЕННОСТЬЮ "ХУАМИН"</t>
  </si>
  <si>
    <t>ПРЕДСТАВИТЕЛЬСТВО ВОЛКОВЫССКОГО ОТКРЫТОГО АКЦИОНЕРНОГО ОБЩЕСТВА "БЕЛЛАКТ" (РЕСПУБЛИКА БЕЛАРУСЬ) Г.МОСКВА</t>
  </si>
  <si>
    <t xml:space="preserve">ВОЛКОВЫССКОЕ ОТКРЫТОЕ АКЦИОНЕРНОЕ ОБЩЕСТВО "БЕЛЛАКТ" </t>
  </si>
  <si>
    <t xml:space="preserve">ПРЕДСТАВИТЕЛЬСТВО ЧАСТНОЙ КОМПАНИИ С ОГРАНИЧЕННОЙ ОТВЕТСТВЕННОСТЬЮ ДАРФО ЛИМИТЕД </t>
  </si>
  <si>
    <t>ЧАСТНАЯ КОМПАНИЯ С ОГРАНИЧЕННОЙ ОТВЕТСТВЕННОСТЬЮ ДАРФО ЛИМИТЕД</t>
  </si>
  <si>
    <t>МОСКОВСКОЕ ПРЕДСТАВИТЕЛЬСТВО АКЦИОНЕРНОГО ОБЩЕСТВА "КБС ИНТЕРНАСИОНАЛЬ С.А."</t>
  </si>
  <si>
    <t>АКЦИОНЕРНОЕ ОБЩЕСТВО "КБС ИНТЕРНАСИОНАЛЬ С.А."</t>
  </si>
  <si>
    <t>ФИЛИАЛ КОМПАНИИ С ОГРАНИЧЕННОЙ ОТВЕТСТВЕННОСТЬЮ "БАСТЕТ ИСТЕЙТС ЛТД"</t>
  </si>
  <si>
    <t>"БАСТЕТ ИСТЕЙТС ЛТД"</t>
  </si>
  <si>
    <t>МОСКОВСКОЕ ПРЕДСТАВИТЕЛЬСТВО КОМПАНИИ Ю БИ ЭЙ ЮНАЙТЕД БИЗНЕС ЭКТИВИТИЗ ХОЛДИНГ АГ</t>
  </si>
  <si>
    <t>Ю БИ ЭЙ ЮНАЙТЕД БИЗНЕС ЭКТИВИТИЗ ХОЛДИНГ АГ</t>
  </si>
  <si>
    <t>МОСКОВСКОЕ ПРЕДСТАВИТЕЛЬСТВО АКЦИОНЕРНОЙ КОМПАНИИ С ОГРАНИЧЕННОЙ ОТВЕТСТВЕННОСТЬЮ «ПЛАНУМ (КИПР) ЛИМИТЕД»</t>
  </si>
  <si>
    <t>«ПЛАНУМ (КИПР) ЛИМИТЕД»</t>
  </si>
  <si>
    <t>ФИЛИАЛ КОМПАНИИ С ОГРАНИЧЕННОЙ ОТВЕТСТВЕННОСТЬЮ "АМЕРОНЕ ДЕВЕЛОПМЕНТС ЛТД"</t>
  </si>
  <si>
    <t>"АМЕРОНЕ ДЕВЕЛОПМЕНТС ЛТД"</t>
  </si>
  <si>
    <t>ФИЛИАЛ КОМПАНИИ С ОГРАНИЧЕННОЙ ОТВЕТСТВЕННОСТЬЮ «ПЛАНУМ (КИПР) ЛИМИТЕД»</t>
  </si>
  <si>
    <t>ПРЕДСТАВИТЕЛЬСТВО КОРПОРАЦИИ "СИДЖЕЙ ЧЕЙЛ ЧЕДАНГ КОРП."</t>
  </si>
  <si>
    <t>КОРПОРАЦИЯ "СИДЖЕЙ ЧЕЙЛ ЧЕДАНГ КОРП."</t>
  </si>
  <si>
    <t xml:space="preserve">МОСКОВСКОЕ ПРЕДСТАВИТЕЛЬСТВО КОМПАНИИ "БАРКЕР ШУЗ ЛТД" </t>
  </si>
  <si>
    <t xml:space="preserve">КОМПАНИЯ "БАРКЕР ШУЗ ЛТД" </t>
  </si>
  <si>
    <t>ПРЕДСТАВИТЕЛЬСТВО АКЦИОНЕРНОЙ КОМПАНИИ «ДЖАТКО ЛТД» (ЯПОНИЯ) В Г. МОСКВЕ</t>
  </si>
  <si>
    <t xml:space="preserve">АКЦИОНЕРНАЯ КОМПАНИЯ «ДЖАТКО ЛТД» </t>
  </si>
  <si>
    <t>ПРЕДСТАВИТЕЛЬСТВО АО ПАНАСОНИК МАРКЕТИНГ СНГ</t>
  </si>
  <si>
    <t>АКЦИОНЕРНОЕ ОБЩЕСТВО ПАНАСОНИК МАРКЕТИНГ СНГ</t>
  </si>
  <si>
    <t>ФИЛИАЛ КОММЕРЧЕСКОЙ КОМПАНИИ «БУГИС ФАЙНЭНС ЛТД.»</t>
  </si>
  <si>
    <t>МЕЖДУНАРОДНАЯ КОММЕРЧЕСКАЯ КОМПАНИЯ «БУГИС ФАЙНЭНС ЛТД»</t>
  </si>
  <si>
    <t>ПРЕДСТАВИТЕЛЬСТВО АКЦИОНЕРНОГО ОБЩЕСТВА «ЗОРЛУ ЭНДЮСТРИЕЛ ВЕ ЭНЕРЖИ ТЕСИСЛЕРИ ИНШААТ ТИДЖАРЕТ»</t>
  </si>
  <si>
    <t>ЗОРЛУ ЭНДЮСТРИЕЛ ВЕ ЭНЕРЖИ ТЕСИСЛЕРИ ИНШААТ ТИДЖАРЕТ</t>
  </si>
  <si>
    <t>ПРЕДСТАВИТЕЛЬСТВО ЗАКРЫТОГО АКЦИОНЕРНОГО ОБЩЕСТВА С ОГРАНИЧЕННОЙ ОТВЕТСТВЕННОСТЬЮ "БРОНСВЕРК ХИТ ТРАНСФЕР Б.В."(НИДЕРЛАНДЫ) Г.МОСКВА</t>
  </si>
  <si>
    <t xml:space="preserve">БРОНСВЕРК ХИТ ТРАНСФЕР Б.В. </t>
  </si>
  <si>
    <t>ФИЛИАЛ АКЦИОНЕРНОГО ОБЩЕСТВА «БЛОК» (ЧЕШСКАЯ РЕСПУБЛИКА)</t>
  </si>
  <si>
    <t>БЛОК АО</t>
  </si>
  <si>
    <t>ПРЕДСТАВИТЕЛЬСТВО КОМПАНИИ «КЬЮМХО ТАЙР ЮЭРОП ГМБХ» (ГЕРМАНИЯ) Г.МОСКВА</t>
  </si>
  <si>
    <t>КЬЮМХО ТАЙР ЮЭРОП  ГМБХ</t>
  </si>
  <si>
    <t xml:space="preserve">ФИЛИАЛ КОМПАНИИ С ОГРАНИЧЕННОЙ ОТВЕТСТВЕННОСТЬЮ «АМЕК ГРУП ЛИМИТЕД» </t>
  </si>
  <si>
    <t>КОМПАНИЯ С ОГРАНИЧЕННОЙ ОТВЕТСТВЕННОСТЬЮ «АМЕК ГРУП ЛИМИТЕД»</t>
  </si>
  <si>
    <t>ФИЛИАЛ ЗАКРЫТОГО АКЦИОНЕРНОГО ОБЩЕСТВА С ОГРАНИЧЕННОЙ ОТВЕТСТВЕННОСТЬЮ " ХОСОКАВА МИКРОН Б.В."</t>
  </si>
  <si>
    <t>ХОСОКАВА МИКРОН Б.В.</t>
  </si>
  <si>
    <t xml:space="preserve">ПРЕДСТАВИТЕЛЬСТВО АКЦИОНЕРНОГО ОБЩЕСТВА «ЧКД ПРАГА ДИЗ» </t>
  </si>
  <si>
    <t>ЧКД ПРАГА ДИЗ АО</t>
  </si>
  <si>
    <t xml:space="preserve">ПРЕДСТАВИТЕЛЬСТВО ФИРМЫ «ПЛАТИН КИМЬЯ МЮМЕССИЛЛИК ВЕ ДЫШ ТИДЖАРЕТ ЛИМИТЕД ШИРКЕТИ» </t>
  </si>
  <si>
    <t>ПЛАТИН КИМЬЯ МЮМЕССИЛЛИК ВЕ ДЫШ ТИДЖАРЕТ ЛИМИТЕД ШИРКЕТИ</t>
  </si>
  <si>
    <t>ФИЛИАЛ АКЦИОНЕРНОГО ОБЩЕСТВА ЭНЕРГОПРОЕКТ ВИСОКОГРАДНЯ А.О. (РЕСПУБЛИКА СЕРБИЯ)В Г.РОСТОВ-НА-ДОНУ</t>
  </si>
  <si>
    <t>ФИЛИАЛ АКЦИОНЕРНОГО ОБЩЕСТВА АВИАРЕПС АГ</t>
  </si>
  <si>
    <t>АВИАРЕПС АГ</t>
  </si>
  <si>
    <t>ФИЛИАЛ ОБЩЕСТВА С ОГРАНИЧЕННОЙ ОТВЕТСТВЕННОСТЬЮ «ХАРАНА»</t>
  </si>
  <si>
    <t>ОБЩЕСТВО С ОГРАНИЧЕННОЙ ОТВЕТСТВЕННОСТЬЮ «ХИРАНА»</t>
  </si>
  <si>
    <t xml:space="preserve">ПРЕДСТАВИТЕЛЬСТВО АКЦИОНЕРНОГО ОБЩЕСТВА «КОПОС КОЛИН» </t>
  </si>
  <si>
    <t>КОПОС КОЛИН АКЦИОНЕРНОЕ ОБЩЕСТВО</t>
  </si>
  <si>
    <t>ФИЛИАЛ КОМПАНИИ С ОГРАНИЧЕННОЙ ОТВЕТСТВЕННОСТЬЮ «ФАЛЬГАРО ИНВЕСТМЕНТС ЛИМИТЕД»</t>
  </si>
  <si>
    <t>КОМПАНИЯ С ОГРАНИЧЕННОЙ ОТВЕТСТВЕННОСТЬЮ «ФАЛЬГАРО ИНВЕСТМЕНТС ЛИМИТЕД»</t>
  </si>
  <si>
    <t>ПРЕДСТАВИТЕЛЬСТВО КОММАНДИТНОГО ТОВАРИЩЕСТВА «ХАМА  ГМБХ  И КО КАГЕЙ</t>
  </si>
  <si>
    <t>ХАМА  ГМБХ  И КО КАГЕЙ</t>
  </si>
  <si>
    <t>ПРЕДСТАВИТЕЛЬСТВО КОМПАНИИ С ОГРАНИЧЕННОЙ ОТВЕТСТВЕННОСТЬЮ ТАРОС КО ЛИМИТЕД</t>
  </si>
  <si>
    <t>КОМПАНИЯ С ОГРАНИЧЕННОЙ ОТВЕТСТВЕННОСТЬЮ ТАРОС КО.ЛИМИТЕД</t>
  </si>
  <si>
    <t xml:space="preserve">ПРЕДСТАВИТЕЛЬСТВО АКЦИОНЕРНОГО ОБЩЕСТВА «БЛОК» </t>
  </si>
  <si>
    <t xml:space="preserve">ФИЛИАЛ АКЦИОНЕРНОЙ КОМПАНИИ С ОГРАНИЧЕННОЙ ОТВЕТСТВЕННОСТЬЮ "БЕЛЛГЕЙТ КОНСТРАКШЕНЗ ЛИМИТЕД" </t>
  </si>
  <si>
    <t>БЕЛЛГЕЙТ КОНСТРАКШЕНЗ ЛИМИТЕД</t>
  </si>
  <si>
    <t>ФИЛИАЛ ОТКРЫТОГО АКЦИОНЕРНОГО ОБЩЕСТВА "ЭНЕРГОПРОЕКТ-ВИСОКОГРАДНЯ"   (РЕСПУБЛИКА СЕРБИЯ) В Г. СЫКТЫВКАРЕ</t>
  </si>
  <si>
    <t>МОСКОВСКОЕ ПРЕДСТАВИТЕЛЬСТВО ФИРМЫ "ТРАНСМЕД" ООО (СЕРБИЯ)</t>
  </si>
  <si>
    <t>ТРАНСМЕД ООО</t>
  </si>
  <si>
    <t>ОБЩЕСТВО С ОГРАНИЧЕННОЙ ОТВЕТСТВЕННОСТЬЮ «БАК НАМ»</t>
  </si>
  <si>
    <t>ПРЕДСТАВИТЕЛЬСТВО ТОВАРИЩЕСТВА С ОГРАНИЧЕННОЙ ОТВЕТСТВЕННОСТЬЮ «БАК НАМ»</t>
  </si>
  <si>
    <t>ПРЕДСТАВИТЕЛЬСТВО ОБЩЕСТВА С ОГРАНИЧЕННОЙ ОТВЕТСТВЕННОСТЬЮ «ТОРГОВАЯ КОМПАНИЯ СТРОИТЕЛЬНЫХ УСЛУГ ДАТ КХОА»</t>
  </si>
  <si>
    <t>ОБЩЕСТВО С ОГРАНИЧЕННОЙ ОТВЕТСТВЕННОСТЬЮ «ТОРГОВАЯ КОМПАНИЯ СТРОИТЕЛЬНЫХ УСЛУГ ДАТ КХОА»</t>
  </si>
  <si>
    <t>ПРЕДСТАВИТЕЛЬСТВО ОБЩЕСТВА С ОГРАНИЧЕННОЙ ОТВЕТСТВЕННОСТЬЮ «ДОМОСТРОЙ» - СЕРБИЯ</t>
  </si>
  <si>
    <t>ОБЩЕСТВО С ОГРАНИЧЕННОЙ ОТВЕТСТВЕННОСТЬЮ «ДОМОСТРОЙ»</t>
  </si>
  <si>
    <t>ПРЕДСТАВИТЕЛЬСТВО АКЦИОНЕРНОГО ОБЩЕСТВА ТОРГОВЛИ И УСЛУГ ДАТ ВАНГ</t>
  </si>
  <si>
    <t>АКЦИОНЕРНОЕ ОБЩЕСТВО ТОРГОВЛИ И  УСЛУГ ДАТ ВАНГ</t>
  </si>
  <si>
    <t>ФИЛИАЛ ОБЩЕСТВА С ОГРАНИЧЕННОЙ ОТВЕТСТВЕННОСТЬЮ «ОТКРЫТИЕ ВЬЕТНАМА»</t>
  </si>
  <si>
    <t>ОБЩЕСТВО С ОГРАНИЧЕННОЙ ОТВЕТСТВЕННОСТЬЮ «ОТКРЫТИЕ ВЬЕТНАМА»</t>
  </si>
  <si>
    <t>ОБЩЕСТВО С ОГРАНИЧЕННОЙ ОТВЕТСТВЕННОСТЬЮ «ТОРГОВАЯ КОМПАНИЯ САЙГОН БАН МАЙ»</t>
  </si>
  <si>
    <t>ФИЛИАЛ ОБЩЕСТВА С ОГРАНИЧЕННОЙ ОТВЕТСТВЕННОСТЬЮ «ТОРГОВАЯ КОМПАНИЯ САЙГОН БАН МАЙ»</t>
  </si>
  <si>
    <t>ФИЛИАЛ ОБЩЕСТВА С ОГРАНИЧЕННОЙ ОТВЕТСТВЕННОСТЬЮ «САНА»</t>
  </si>
  <si>
    <t>ФИЛИАЛ ОБЩЕСТВА С ОГРАНИЧЕННОЙ ОТВЕТСТВЕННОСТЬЮ «ШОН ТИНЬ»</t>
  </si>
  <si>
    <t>ОБЩЕСТВО С ОГРАНИЧЕННОЙ ОТВЕТСТВЕННОСТЬЮ «ШОН ТИНЬ»</t>
  </si>
  <si>
    <t xml:space="preserve">ПРЕДСТАВИТЕЛЬСТВО АКЦИОНЕРНОГО ОБЩЕСТВА «СПИКАПАГ» (ФРАНЦИЯ)  </t>
  </si>
  <si>
    <t xml:space="preserve">АКЦИОНЕРНОЕ ОБЩЕСТВО «СПИКАПАГ» (ФРАНЦИЯ)  </t>
  </si>
  <si>
    <t>ПРЕДСТАВИТЕЛЬСТВО «КОМПАНИИ ПО ЭКСПОРТУ-ИМПОРТУ АВИАЦИОННОГО ОБОРУДОВАНИЯ КНР»</t>
  </si>
  <si>
    <t>КОМПАНИЯ ПО ЭКСПОРТУ-ИМПОРТУ АВИАЦИОННОГО ОБОРУДОВАНИЯ КНР</t>
  </si>
  <si>
    <t xml:space="preserve">ФИЛИАЛ АКЦИОНЕРНОГО ОБЩЕСТВА УПРОЩЕННОГО ТИПА С ЕДИНСТВЕННЫМ УЧАСТНИКОМ «АНТРПОЗ ПРОЖЕ» (ФРАНЦИЯ) </t>
  </si>
  <si>
    <t>АКЦИОНЕРНОЕ ОБЩЕСТВО УПРОЩЕННОГО ТИПА С ЕДИНСТВЕННЫМ УЧАСТНИКОМ «АНТРПОЗ ПРОЖЕ» (ФРАНЦИЯ)</t>
  </si>
  <si>
    <t>ФИЛИАЛ ОБЩЕСТВА С ОГРАНИЧЕННОЙ ОТВЕТСТВЕННОСТЬЮ «ТРИУМВИРАТ I» С.А.Р.Л.</t>
  </si>
  <si>
    <t>ТРИУМВИРАТ I С.А.Р.Л</t>
  </si>
  <si>
    <t xml:space="preserve">ПРЕДСТАВИТЕЛЬСТВО АКЦИОНЕРГО ОБЩЕСТВА «МНД» </t>
  </si>
  <si>
    <t xml:space="preserve">МНД АО </t>
  </si>
  <si>
    <t xml:space="preserve">ФИЛИАЛ АКЦИОНЕРНОГО ОБЩЕСТВА «ЧКД ПРАГА ДИЗ» </t>
  </si>
  <si>
    <t>ЧКД ПРАГА ДИЗ</t>
  </si>
  <si>
    <t>ПРЕДСТАВИТЕЛЬСТВО АКЦИОРНЕРНОГО  ОБЩЕСТВА «ФАТРА»</t>
  </si>
  <si>
    <t>ФАТРА АКЦИОНЕРНОЕ ОБЩЕСТВО</t>
  </si>
  <si>
    <t>ПРЕДСТАВИТЕЛЬСТВО АКЦИОНЕРНОГО ОБЩЕСТВА «СТИГ»</t>
  </si>
  <si>
    <t>СТИГ АО</t>
  </si>
  <si>
    <t>ПРЕДСТАВИТЕЛЬСТВО АКЦИОНЕРНОГО ОБЩЕСТВА «МИНИБ»</t>
  </si>
  <si>
    <t>МИНИБ АКЦИОНЕРНОЕ ОБЩЕСТВО</t>
  </si>
  <si>
    <t>ПРЕДСТАВИТЕЛЬСТВО ГУАНЧЖОУСКОГО ОБЩЕСТВА С ОГРАНИЧЕННОЙ ОТВЕТСТВЕННОСТЬЮ ИМПОРТНАЯ И ЭКСПОРТНАЯ ТОРГОВЛЯ ШИАО</t>
  </si>
  <si>
    <t>ГУАНЧЖОУСКОЕ ОБЩЕСТВО С ОГРАНИЧЕННОЙ ОТВЕТСТВЕННОСТЬЮ ИМПОРТНАЯ И ЭКСПОРТНАЯ ТОРГОВЛЯ ШИАО</t>
  </si>
  <si>
    <t>ПРЕДСТАВИТЕЛЬСТВО АКЦИОНЕРНОГО ОБЩЕСТВА ДЖИТИ СЭТЕЛАЙТ СИСТЕМЗ С.А (ЛЮКСЕМБУРГ) Г. МОСКВА</t>
  </si>
  <si>
    <t>АКЦИОНЕРНОЕ ОБЩЕСТВО ДЖИТИ СЭТЕЛАЙТ СИСТЕМЗ С.А</t>
  </si>
  <si>
    <t>ПРЕДСТАВИТЕЛЬСТВО АКЦИОНЕРНОГО ОБЩЕСТВА «СИТИ-Б&amp;Т ГРУП С.П.А.»</t>
  </si>
  <si>
    <t>АКЦИОНЕРНОЕ ОБЩЕСТВО «СИТИ-Б&amp;Т ГРУП С.П.А.»</t>
  </si>
  <si>
    <t>ПРЕДСТАВИТЕЛЬСТВО КОМПАНИИ С ОГРАНИЧЕННОЙ ОТВЕТСТВЕННОСТЬЮ «ЛОК-БЕТА ФАРМАСЬЮТИКАЛЗ (ИНДИЯ) ПРАЙВИТ  ЛИМИТЕД»</t>
  </si>
  <si>
    <t>КОМПАНИЯ С ОГРАНИЧЕННОЙ ОТВЕТСТВЕННОСТЬЮ «ЛОК-БЕТА ФАРМАСЬЮТИКАЛЗ (ИНДИЯ) ПРАЙВИТ  ЛИМИТЕД»</t>
  </si>
  <si>
    <t>ПРЕДСТАВИТЕЛЬСТВО КОМПАНИИ С ОГРАНИЧЕННОЙ ОТВЕТСТВЕННОСТЬЮ ЭНЕРГООБОРУДОВАНИЕ «АМУР-СИРИУС» (КИТАЙ) Г.МОСКВА</t>
  </si>
  <si>
    <t>КОМПАНИЯ С ОГРАНИЧЕННОЙ ОТВЕТСТВЕННОСТЬЮ ЭНЕРГООБОРУДОВАНИЕ «АМУР-СИРИУС»</t>
  </si>
  <si>
    <t>ФИЛИАЛ ОБЩЕСТВА С ОГРАНИЧЕННОЙ ОТВЕТСТВЕННОСТЬЮ «ГГЦ ЭНЕРДЖИ»</t>
  </si>
  <si>
    <t>ГГЦ ЭНЕРДЖИ ОБЩЕСТВО С ОГРАНИЧЕННОЙ ОТВЕТСТВЕННОСТЬЮ</t>
  </si>
  <si>
    <t>МОСКОВСКОЕ ПРЕДСТАВИТЕЛЬСТВО ФИРМЫ «ЭН-СИ- ЭЙЧ ЭДВАЙЗОРС, ИНК.» (США</t>
  </si>
  <si>
    <t xml:space="preserve">ЭН-СИ-ЭЙЧ ЭДВАЙЗОРС, ИНК </t>
  </si>
  <si>
    <t>ПРЕДСТАВИТЕЛЬСТВО ОБЩЕСТВА С ОГРАНИЧЕННОЙ ОТВЕТСТВЕННОСТЬЮ «СИАНЬ ЭЛЕКТРИК ИНЖИНИРИНГ». КИТАЙ</t>
  </si>
  <si>
    <t>ОБЩЕСТВО С ОГРАНИЧЕННОЙ ОТВЕТСТВЕННОСТЬЮ «СИАНЬ ЭЛЕКТРИК ИНЖИНИРИНГ». КИТАЙ</t>
  </si>
  <si>
    <t xml:space="preserve">ПРЕДСТАВИТЕЛЬСТВО КОМПАНИИ С ОГРАНИЧЕННОЙ ОТВЕТСТВЕННОСТЬЮ «АУСТРОФИН ХОЛДИНГС ЛИМИТЕД» (РЕСПУБЛИКА КИПР) </t>
  </si>
  <si>
    <t xml:space="preserve">АУСТРОФИН  ХОЛДИНГС ЛИМИТЕД </t>
  </si>
  <si>
    <t xml:space="preserve">ПРЕДСТАВИТЕЛЬСТВО ОБЩЕСТВА С ОГРАНИЧЕННОЙ ОТВЕТСТВЕННОСТЬЮ «СИТЕЛ» </t>
  </si>
  <si>
    <t>СИТЕЛ ООО</t>
  </si>
  <si>
    <t>ПРЕДСТАВИТЕЛЬСТВО КОРПОРАЦИИ "ТРЭЙС УОРЛДВАЙД" (США) Г. МОСКВА</t>
  </si>
  <si>
    <t>КОРПОРАЦИЯ "ТРЭЙС УОРЛДВАЙД" (США)</t>
  </si>
  <si>
    <t xml:space="preserve">ПРЕДСТАВИТЕЛЬСТО ОБЩЕСТВА С ОГРАНИЧЕННОЙ ОТВЕТСТВЕННОСТЬЮ «ЕВРОСОТРА» </t>
  </si>
  <si>
    <t>ЕВРОСОТРА ООО</t>
  </si>
  <si>
    <t>«АУРУБИС АГ» (ГЕРМАНИЯ) ПРЕДСТАВИТЕЛЬСТВО КОМПАНИИ г. С. ПЕТЕРБУРГ</t>
  </si>
  <si>
    <t>АУРУБИС АГ</t>
  </si>
  <si>
    <t xml:space="preserve">ПРЕДСТАВИТЕЛЬСТВО ОБЩЕСТВА С ОГРАНИЧЕННОЙ ОТВЕТСТВЕННОСТЬЮ «ЦЗ КАР ИНТЕРНЭШНЛ» </t>
  </si>
  <si>
    <t>ЦЗ КАР ИНТЕРНЭШНЛ</t>
  </si>
  <si>
    <t xml:space="preserve">ПРЕДСТАВИТЕЛЬСТВО ОБЩЕСТВА С ОГРАНИЧЕННОЙ ОТВЕТСТВЕННОСТЬЮ МЕЖДУНАРОДНАЯ КОМПАНИЯ ШЭНЬХУА (КИТАЙ) </t>
  </si>
  <si>
    <t>ОБЩЕСТВО С ОГРАНИЧЕННОЙ ОТВЕТСТВЕННОСТЬЮ МЕЖДУНАРОДНАЯ КОМПАНИЯ ШЭНЬХУА</t>
  </si>
  <si>
    <t>ПРЕДСТАВИТЕЛЬСТВО АКЦИОНЕРНОГО ОБЩЕСТВА «ПРОДЖЕТТИ ИНТЕРНЕШНЛ С.П.А.» (ИТАЛИЯ) В Г.МОСКВЕ</t>
  </si>
  <si>
    <t>ПРОДЖЕТТИ ИНТЕРНЕШНЛ С.П.А.</t>
  </si>
  <si>
    <t>КОМПАНИЯ С ОГРАНИЧЕННОЙ ОТВЕТСТВЕННОСТЬЮ «АЙЭМСИСИ ЛИМИТЕД»</t>
  </si>
  <si>
    <t>ФИЛИАЛ КОМПАНИИ С ОГРАНИЧЕННОЙ ОТВЕТСТВЕННОСТЬЮ «АЙЭМСИСИ ЛИМИТЕД»</t>
  </si>
  <si>
    <t>ФИЛИАЛ АКЦИОНЕРНОГО ОБЩЕСТВА «ЯМАГАТА ЮРОП» БЕЛЬГИЯ</t>
  </si>
  <si>
    <t>ПРЕДСТАВИТЕЛЬСТВО КОМПАНИИ ЕКО-ТРЕНДЗ ЛИМИТЕД</t>
  </si>
  <si>
    <t>КОМПАНИЯ ЕКО-ТРЕНДЗ ЛИМИТЕД</t>
  </si>
  <si>
    <t>ПРЕДСТАВИТЕЛЬСТВО КОРПОРАЦИИ "ОНА ФУДС, ИНК." США  г. МОСКВА</t>
  </si>
  <si>
    <t xml:space="preserve">КОРПОРАЦИЯ "ОНА ФУДС, ИНК." </t>
  </si>
  <si>
    <t>МОСКОВСКОЕ ПРЕДСТАВИТЕЛЬСТВО ФИРМЫ «М.О.С. КОНСТРАКШН ЛИМИТЕД» (КИПР)</t>
  </si>
  <si>
    <t>М.О.С. КОНСТРАКШН ЛИМИТЕД</t>
  </si>
  <si>
    <t>ФИЛИАЛ АКЦИОНЕРНОГО ОБЩЕСТВА ЭНЕРГОПРОЕКТ ВИСОКОГРАДНЯ А.О. (РЕСПУПЛИКА СЕРБИЯ) В Г. АСТРАХАНЬ</t>
  </si>
  <si>
    <t>ПРЕДСТАВИТЕЛЬСТВО АКЦИОНЕРНОГО ОБЩЕСТВА «МАННХЕЙМЕР СВАРТЛИНГ РЮССЛАНД АДВОКАТАКТИЕБУЛАГ» (ШВЕЦИЯ) В Г.МОСКВЕ</t>
  </si>
  <si>
    <t>АКЦИОНЕРНОЕ ОБЩЕСТВО «МАННХЕЙМЕР СВАРТЛИНГ РЮССЛАНД АДВОКАТАКТИЕБУЛАГ»</t>
  </si>
  <si>
    <t>ПРЕДСТАВИТЕЛЬСТВО АКЦИОНЕРНОГО ОБЩЕСТВА С ОГРАНИЧЕННОЙ ОТВЕТСТВЕННОСТЬЮ  «ДОНАЛДСОН НЕДЕРЛАНД Б.В.»</t>
  </si>
  <si>
    <t>ДОНАЛДСОН НЕДЕРЛАНД Б.В.</t>
  </si>
  <si>
    <t>ФИЛИАЛ КОМПАНИИ С ОГРАНИЧЕННОЙ ОТВЕТСТВЕННОСТЬЮ РОКСАР ТЕХНОЛОДЖИС АС</t>
  </si>
  <si>
    <t>КОМПАНИЯ С ОГРАНИЧЕННОЙ ОТВЕТСТВЕННОСТЬЮ РОКСАР ТЕХНОЛОДЖИС АС</t>
  </si>
  <si>
    <t>ПРЕДСТАВИТЕЛЬСТВО ФИРМЫ «ДЛС ЛАНД УНД ЗЕЕ СПЕДИТИОНСГЕСЕЛЛШАФТ» МБХ ГЕРМАНИЯ</t>
  </si>
  <si>
    <t>ДЛС ЛАНД УНД ЗЕЕ СПЕДИТИОНСГЕСЕЛЛШАФТ МБХ</t>
  </si>
  <si>
    <t>24,02.2015</t>
  </si>
  <si>
    <t>ПРЕДСТАВИТЕЛЬСТВО АКЦИОНЕРНОГО ОБЩЕСТВА «КОНТИТЕК АГ»</t>
  </si>
  <si>
    <t>АКЦИОНЕРНОЕ ОБЩЕСТВО «КОНТИТЕК АГ»</t>
  </si>
  <si>
    <t>МОСКОВСКИЙ ФИЛИАЛ АКЦИОНЕРНОГО ОБЩЕСТВА С ОГРАНИЧЕННОЙ ОТВЕТСТВЕННОСТЬЮ НОВАРД ЭСТЕЙТ МЕНЕДЖМЕНТ ЛИМИТЕД</t>
  </si>
  <si>
    <t>АКЦИОНЕРНОЕ ОБЩЕСТВО С ОГРАНИЧЕННОЙ ОТВЕТСТВЕННОСТЬЮ НОВАРД ЭСТЕЙТ МЕНЕДЖМЕНТ ЛИМИТЕД</t>
  </si>
  <si>
    <t>ПРЕДСТАВИТЕЛЬСТВО ЧАСТНОЙ КОМПАНИИ С ОГРАНИЧЕННОЙ ОТВЕТСТВЕННОСТЬЮ «ЧАЙНА ТЕЛЕКОМ (ЮРОП) ЛИМИТЕД»</t>
  </si>
  <si>
    <t>ЧАСТНАЯ КОМПАНИЯ С ОГРАНИЧЕННОЙ ОТВЕТСТВЕННОСТЬЮ «ЧАЙНА ТЕЛЕКОМ (ЮРОП) ЛИМИТЕД»</t>
  </si>
  <si>
    <t>ПРЕДСТАВИТЕЛЬСТВО ЗАКРЫТОГО АКЦИОНЕРНОГО ОБЩЕСТВА С ОГРАНИЧЕННОЙ ОТВЕТСТВЕННОСТЬЮ  "ВМИ ХОЛЛАНД Б.В."</t>
  </si>
  <si>
    <t>ВМИ ХОЛЛАНД Б.В.</t>
  </si>
  <si>
    <t>МОСКОВСКОЕ ПРЕДСТАВИТЕЛЬСТВО ОБЩЕСТВА С ОГРАНИЧЕННОЙ ОТВЕТСТВЕННОСТЬЮ «СТОРК ИНТЕРНАЦИОНАЛ ГМБХ» (АВСТРИЯ)</t>
  </si>
  <si>
    <t>ОБЩЕСТВО С ОГРАНИЧЕННОЙ ОТВЕТСТВЕННОСТЬЮ «СТОРК ИНТЕРНАЦИОНАЛ ГМБХ»</t>
  </si>
  <si>
    <t>ФИЛИАЛ АКЦИОНЕРНОГО ОБЩЕСТВА "ДЖИЭС ИНЖИНИРИНГ И КОНСТРАКШЕН"</t>
  </si>
  <si>
    <t>АКЦИОНЕРНОЕ ОБЩЕСТВО "ДЖИЭС ИНЖИНИРИНГ И КОНСТРАКШЕН"</t>
  </si>
  <si>
    <t>ФИЛИАЛ АКЦИОНЕРНОЙ КОМПАНИИ С ОГРАНИЧЕННОЙ ОТВЕТСТВЕННОСТЬЮ «ПЛАНУМ КОНЦЕРН ЛИМИТЕД» (КИПР) В Г. КЕМЕРОВО КЕМЕРОВСКОЙ ОБЛАСТИ</t>
  </si>
  <si>
    <t>АКЦИОНЕРНАЯ КОМПАНИЯ С ОГРАНИЧЕННОЙ  ОТВЕТСТВЕННОСТЬЮ «ПЛАНУМ КОНЦЕРН ЛИМИТЕД»</t>
  </si>
  <si>
    <t>ПРЕДСТАВИТЕЛЬСТВО ОБЩЕСТВА С ОГРАНИЧЕННОЙ ОТВЕТСТВЕННОСТЬЮ «БАЙТЕН БУРКХАРДТ РЕХТСАНВАЛЬТСГЕЗЕЛЬШАФТ МБХ»</t>
  </si>
  <si>
    <t>БАЙТЕН БУРКХАРДТ РЕХТСАНВАЛЬТСГЕЗЕЛЬШАФТ МБХ</t>
  </si>
  <si>
    <t>ПРЕДСТАВИТЕЛЬСТВО ОАО «ХЁНДЭ ТЯЖЕЛАЯ ПРОМЫШЛЕННОСТЬ» (РЕСПУБЛИКА КОРЕЯ) Г.МОСКВА</t>
  </si>
  <si>
    <t>ОАО «ХЁНДЭ ТЯЖЕЛАЯ ПРОМЫШЛЕННОСТЬ»</t>
  </si>
  <si>
    <t>ПРЕДСТАВИТЕЛЬСТВО АКЦИОНЕРНОЙ КОМПАНИИ С ОГРАНИЧЕННОЙ ОТВЕТСТВЕННОСТЬЮ «АЙСБЛЮ ЭКСПОРТ ПРАЙВИТ ЛИМИТЕД»</t>
  </si>
  <si>
    <t>КОМПАНИЯ «АЙСБЛЮ ЭКСПОРТ ПРАЙВИТ ЛИМИТЕД»</t>
  </si>
  <si>
    <t>ПРЕДСТАВИТЕЛЬСТВО АКЦИОНЕРНОГО ОБЩЕСТВА «СПОНДА РАША ОЮ ЛТД»</t>
  </si>
  <si>
    <t>АКЦИОНЕРНОЕ ОБЩЕСТВО СПОНДА РАША ОЮ ЛТД</t>
  </si>
  <si>
    <t>МОСКОВСКОЕ ПРЕДСТАВИТЕЛЬСТВО «БЛЮ УАТЕР ШИППИНГ» (ДАНИЯ)</t>
  </si>
  <si>
    <t>«БЛЮ УАТЕР ШИППИНГ ЛТД» (ДАНИЯ)</t>
  </si>
  <si>
    <t>ПРДСТАВИТЕЛЬСТВО ГАТ ГИВАТ ХАИМ - КООПЕРАТИВНОЕ ОБЩЕСТВО КОНСЕРВИРОВАНИЯ СЕЛЬСКОХОЗЯЙСТВЕННЫХ ПРОДУКТОВ ЛТД.</t>
  </si>
  <si>
    <t>ГАТ ГИВАТ ХАИМ - КООПЕРАТИВНОЕ ОБЩЕСТВО КОНСЕРВИРОВАНИЯ СЕЛЬСКОХОЗЯЙСТВЕННЫХ ПРОДУКТОВ ЛТД.</t>
  </si>
  <si>
    <t>МОСКОВСКОЕ ПРЕДСТАВИТЕЛЬСТВО ФИРМЫ ПРОФЕШНЛ ЭНД БРОДКАСТ ДИДЖИТЛ СИСТЕМЗ ЛИМИТЕД</t>
  </si>
  <si>
    <t>ПРОФЕШНЛ ЭНД БРОДКАСТ ДИДЖИТЛ СИСТЕМЗ ЛИМИТЕД</t>
  </si>
  <si>
    <t xml:space="preserve">ПРЕДСТАВИТЕЛЬСТВО ОБЩЕСТВА «МАСА ИНТЕРНАСИОНАЛЬ С.А.» </t>
  </si>
  <si>
    <t>ОБЩЕСТВО «МАСА ИНТЕРНАСИОНАЛЬ С.А.»</t>
  </si>
  <si>
    <t>ПРЕДСТАВИТЕЛЬСТВО ПРЕДПРИЯТИЯ «КИТАЙСКАЯ НЕФТЯНАЯ КОРПОРАЦИЯ ПО ТЕХНИКЕ И РАЗРАБОТКЕ» (КНР) В Г. МОСКВЕ</t>
  </si>
  <si>
    <t xml:space="preserve"> «КИТАЙСКАЯ НЕФТЯНАЯ КОРПОРАЦИЯ ПО ТЕХНИКЕ И РАЗРАБОТКЕ»</t>
  </si>
  <si>
    <t>ПРЕДСТАВИТЕЛЬСТВО ОБЩЕСТВА С ОГРАНИЧЕННОЙ ОТВЕТСТВЕННОСТЬЮ «ТЕКНОТЕРМ МАРИН ЭЙЧВИЭЙСИ» (Польша) Г. САНКТ-ПЕТЕРБУРГ</t>
  </si>
  <si>
    <t>ОБЩЕСТВО С ОГРАНИЧЕННОЙ ОТВЕТСТВЕННОСТЬЮ «ТЕКНОТЕРМ  МАРИН ЭЙЧВИЭЙСИ»</t>
  </si>
  <si>
    <t>ПРЕДСТАВИТЕЛЬСТВО ОБЩЕСТВА С ОГРАНИЧЕННОЙ ОТВЕТСТВЕННОСТЬЮ КАНХАЯ ЭКСИМ ПРАЙВИТ ЛИМИТЕД (ИНДИЯ)</t>
  </si>
  <si>
    <t>КАНХАЯ ЭКСИМ ПРАЙВИТ ЛИМИТЕД</t>
  </si>
  <si>
    <t>ОБЩЕСТВО С ОГРАНИЧЕННОЙ ОТВЕТСТВЕННОСТЬЮ «СИЛИКОН ГРАФИКС С.Р.О»</t>
  </si>
  <si>
    <t>ПРЕДСТАВИТЕЛЬСТВО ОБЩЕСТВА С ОГРАНИЧЕННОЙ
ОТВЕТСТВЕННОСТЬЮ «СИЛИКОН ГРАФИКС С.Р.О.» (ЧЕШСКАЯ РЕСПУБЛИКА)</t>
  </si>
  <si>
    <t>ПРЕДСТАВИТЕЛЬСТВО ЧАСТНОЙ КОМПАНИИ С ОГРАНИЧЕННОЙ ОТВЕТСТВЕННОСТЬЮ «АЛРОЙ ДЕВЕЛОПМЕНТС Б.В.» (НИДЕРЛАНДЫ), Г. МОСКВА</t>
  </si>
  <si>
    <t>ЧАСТНАЯ  КОМПАНИЯ  С ОГРАНИЧЕННОЙ ОТВЕТСТВЕННОСТЬЮ «АЛРОЙ ДЕВЕЛОПМЕНТС Б.В.»  НИДЕРЛАНДЫ</t>
  </si>
  <si>
    <t>ФИЛИАЛ  КОМПАНИИ С ОГРАНИЧЕННОЙ  ОТВЕТСТВЕННОСТЬЮ «СИНОПЕК ЗАРУБЕЖНЫЕ НЕФТЬ И ГАЗ, ЛТД.»</t>
  </si>
  <si>
    <t>КОМПАНИЯ «СИНОПЕК ЗАРУБЕЖНЫЕ НЕФТЬ И ГАЗ, ЛИМИТЕД»</t>
  </si>
  <si>
    <t>ПРЕДСТАВИТЕЛЬСТВО  ОБЩЕСТВА С ОГРАНИЧЕННОЙ ОТВЕТСТВЕННОСТЬЮ ПЧЕЛА</t>
  </si>
  <si>
    <t>ОБЩЕСТВО С ОГРАНИЧЕННОЙ ОТВЕТСТВЕННОСТЬЮ ПЧЕЛА</t>
  </si>
  <si>
    <t>ПРЕДСТАВИТЕЛЬСТВО КОМПАНИИ «ИМЕКСА ГМБХ» (ГЕРМАНИЯ) Г. МОСКВА</t>
  </si>
  <si>
    <t>ИМЕКСА ГМБХ</t>
  </si>
  <si>
    <t>ФИЛИАЛ КОМПАНИИ С ОГРАНИЧЕННОЙ ОТВЕТСТВЕННОСТЬЮ АЗИМУТ ЛИМИТЕД                  ( ВЕЛИКОБРИТАНИЯ, ДЖЕРСИ)</t>
  </si>
  <si>
    <t>КОМПАНИЯ С ОГРАНИЧЕННОЙ ОТВЕТСТВЕННОСТЬЮ АЗИМУТ ЛИМИТЕД ( ВЕЛИКОБРИТАНИЯ, ДЖЕРСИ)</t>
  </si>
  <si>
    <t>МОСКОВСКОЕ ПРЕДСТАВИТЕЛЬСТВО ПРЕДПРИЯТИЯ ПО ВНЕШНЕЙ И ВНУТРЕННЕЙ ТОРГОВЛЕ «СТЕЛЭКС» ОБЩЕСТВА С ОГРАНИЧЕННОЙ ОТВЕТСТВЕННОСТЬЮ (СЕРБИЯ)</t>
  </si>
  <si>
    <t>ПРЕДПРИЯТИЕ ПО ВНЕШНЕЙ И ВНУТРЕННЕЙ ТОРГОВЛЕ «СТЕЛЭКС» ОБЩЕСТВА С ОГРАНИЧЕННОЙ ОТВЕТСТВЕННОСТЬЮ (СЕРБИЯ)</t>
  </si>
  <si>
    <t>ПРЕДСТАВИТЕЛЬСТВО АКЦИОНЕРНОГО ОБЩЕСТВА «СФТ С.П.А.»</t>
  </si>
  <si>
    <t>АКЦИОНЕРНОЕ ОБЩЕСТВО «СФТ С.П.А.»</t>
  </si>
  <si>
    <t>МОСКОВСКОЕ ПРЕДСТАВИТЕЛЬСТВО КОМПАНИИ С ОГРАНИЧЕННОЙ ОТВЕТСТВЕННОСТЬЮ «ГУДХАУС ЛИМИТЕД» (КИПР)</t>
  </si>
  <si>
    <t>КОМПАНИЯ С ОГРАНИЧЕННОЙ ОТВЕТСТВЕННОСТЬЮ «ГУДХАУС ЛИМИТЕД» (КИПР)</t>
  </si>
  <si>
    <t>ПРЕДСТАВИТЕЛЬСТВО ФИРМЫ «ГЕЙТ ТЕКНОЛОДЖИС, ЛТД» (ВЕЛИКОБРИТАНИЯ</t>
  </si>
  <si>
    <t xml:space="preserve">«ГЕЙТ ТЕКНОЛОДЖИС ЛИМИТЕД» </t>
  </si>
  <si>
    <t xml:space="preserve">ПРЕДСТАВИТЕЛЬСТВО МЕЖДУНАРОДНОЙ ПРЕДПРИНИМАТЕЛЬСКОЙ КОМПАНИИ «ЛЮМЕРОН ГРУП, КОРП.» </t>
  </si>
  <si>
    <t>МЕЖДУНАРОДНАЯ  ПРЕДПРИНИМАТЕЛЬСКАЯ КОМПАНИИ  «ЛЮМЕРОН ГРУП, КОРП.»</t>
  </si>
  <si>
    <t>ПРЕДСТАВИТЕЛЬСТВО КОМПАНИИ «ФУДЖИ ОЙЛ ЮРОП» (БЕЛЬГИЯ) Г. МОСКВА</t>
  </si>
  <si>
    <t>«ФУДЖИ ОЙЛ ЮРОП»</t>
  </si>
  <si>
    <t>ПРЕДСТАВИТЕЛЬСТВО АКЦИОНЕРНОГО ОБЩЕСТВА «ДЭСАНГ КОРПОРЕЙШН»</t>
  </si>
  <si>
    <t>АКЦИОНЕРНОЕ ОБЩЕСТВО ДЭСАНГ КОРПОРЕЙШН</t>
  </si>
  <si>
    <t>ПРЕДСТАВИТЕЛЬСТВО ОБЩЕСТВА С ОГРАНИЧЕННОЙ ОТВЕТСТВЕННОСТЬЮ АКТЕМИУМ СЕЖЕЛЕК ГМБХ</t>
  </si>
  <si>
    <t>АКТЕМИУМ  СЕЖЕЛЕК  ГМБХ</t>
  </si>
  <si>
    <t>ПРЕДСТАВИТЕЛЬСТВО КОМПАНИИ  «ИНТЕГРА МЕДИА ЛИМИТЕД»</t>
  </si>
  <si>
    <t>КОМПАНИЯ С ОГРАНИЧЕННОЙ ОТВЕТСТВЕННОСТЬЮ «ИНТЕГРА МЕДИА ЛИМИТЕД»</t>
  </si>
  <si>
    <t>МОСКОВСКОЕ ПРЕДСТАВИТЕЛЬСТВО КОМПАНИИ «ЭМЭРТОН ТРЕЙДИНГ ЛИМИТЕД» (КИПР)</t>
  </si>
  <si>
    <t>КОМПАНИЯ «ЭМЭРТОН ТРЕЙДИНГ ЛИМИТЕД»</t>
  </si>
  <si>
    <t>МОСКОВСКОЕ ПРЕДСТАВИТЕЛЬСТВО «АМАЛТО» ООО</t>
  </si>
  <si>
    <t>«АМАЛТО» ООО</t>
  </si>
  <si>
    <t>ПРЕДСТАВИТЕЛЬСТВО ОБЩЕСТВА С ОГРАНИЧЕННОЙ ОТВЕТСТВЕНННОСТЬЮ «ХУРИ (МЗМ) И КО» (СИРИЙСКАЯ АРАБСКАЯ РЕСПУБЛИКА) Г. МОСКВА</t>
  </si>
  <si>
    <t>ОБЩЕСТВО С ОГРАНИЧЕННОЙ ОТВЕТСТВЕННОСТЬЮ «ХУРИ (МЗМ) И КО»</t>
  </si>
  <si>
    <t>ПРЕДСТАВИТЕЛЬСТВО АГЕНТСТВА ПО ОБОРОННОМУ РАЗВИТИЮ (РЕСПУБЛИКА КОРЕЯ) Г. МОСКВА</t>
  </si>
  <si>
    <t>АГЕНТСТВО ПО ОБОРОННОМУ РАЗВИТИЮ, РЕСПУБЛИКА КОРЕЯ</t>
  </si>
  <si>
    <t>ПРЕДСТАВИТЕЛЬСТВО ФИРМЫ «ЭББОТ ЛЭБОРАТОРИЗ С.А.» (ШВЕЙЦАРИЯ) Г. МОСКВА</t>
  </si>
  <si>
    <t>ЭББОТ ЛЭБОРАТОРИЗ С.А.</t>
  </si>
  <si>
    <t>ПРЕДСТАВИТЕЛЬСТВО ФИРМЫ «ШТАЛЬМАНН ОСТЕВРОПА ГМБХ И КО.КГ» ( ГЕРМАНИЯ) Г. МОСКВА</t>
  </si>
  <si>
    <t xml:space="preserve">ФИРМА «ШТАЛЬМАНН ОСТЕВРОПА ГМБХ И КО.КГ» </t>
  </si>
  <si>
    <t>ОБЩЕСТВО С ОГРАНИЧЕННОЙ ОТВЕТСТВЕННОСТЬЮ МЕЙ ДЖИ</t>
  </si>
  <si>
    <t xml:space="preserve">ОБЩЕСТВО С ОГРАНИЧЕННОЙ ОТВЕТСТВЕННОСТЬЮ МЕЙ ДЖИ </t>
  </si>
  <si>
    <t>ПРЕДСТАВИТЕЛЬСТВО КОМПАНИИ С ОГРАНИЧЕНОЙ ОТЕТСТВЕННОСТЬЮ СЕЛНОРД КОНСАЛТАНТС ЛИМИТЕД</t>
  </si>
  <si>
    <t>КОМПАНИЯ С ОГРАНИЧЕНОЙ ОТЕТСТВЕННОСТЬЮ СЕЛНОРД КОНСАЛТАНТС ЛИМИТЕД</t>
  </si>
  <si>
    <t>ПРЕДСТАВИТЕЛЬСТВО АКЦИОНЕРНОГО ОБЩЕСТВА «ТРАКСИС ЕВРОП С.А.» (ЛЮКСЕМБУРГ) Г.МОСКВА</t>
  </si>
  <si>
    <t>ТРАКСИС ЕВРОП С.А.</t>
  </si>
  <si>
    <t>ПРЕДСТАВИТЕЛЬСТВО ОБЩЕСТВА С ОГРАНИЧЕННОЙ ОТВЕТСТВЕННОСТЬЮ «КАЙМАНН ГМБХ» (ГЕРМАНИЯ) Г. МОСКВА</t>
  </si>
  <si>
    <t>ОБЩЕСТВО С ОГРАНИЧЕННОЙ ОТВЕТСТВЕННОСТЬЮ «КАЙМАНН ГМБХ» (ГЕРМАНИЯ)</t>
  </si>
  <si>
    <t xml:space="preserve">ЕДИНОЛИЧНОЕ ОБЩЕСТВО С ОГРАНИЧЕННОЙ ОТВЕТСТВЕННОСТЬЮ  БУЛКАР </t>
  </si>
  <si>
    <t>ЕДИНОЛИЧНОЕ ОБЩЕСТВО С ОГРАНИЧЕННОЙ ОТВЕТСТВЕННОСТЬЮ  БУЛКАР</t>
  </si>
  <si>
    <t xml:space="preserve">ОБЩЕСТВО С ОГРАНИЧЕННОЙ ОТВЕТСТВЕННОСТЬЮ ПЪБЛИШ АРТ </t>
  </si>
  <si>
    <t xml:space="preserve">ОБЩЕСТВО С ОГРАНИЧЕННОЙ ОТВЕТСТВЕННОСТЬЮ  МАКСУЕЛ ТРЕЙДИНГ </t>
  </si>
  <si>
    <t xml:space="preserve">ОБЩЕСТВО С ОГРАНИЧЕННОЙ ОТВЕТСТВЕННОСТЬЮ МАКСУЕЛ ТРЕЙДИНГ </t>
  </si>
  <si>
    <t>ПРЕДСТАВИТЕЛЬСТВО ЧАСТНОЙ КОМПАНИИ С ОГРАНИЧЕННОЙ ОТВЕТСТВЕННОСТЬЮ «ЛОДЕСТОУН Б.В.» (НИДЕРЛАНДЫ), Г.МОСКВА</t>
  </si>
  <si>
    <t>ЧАСТНОЙ КОМПАНИИ С ОГРАНИЧЕННОЙ ОТВЕТСТВЕННОСТЬЮ «ЛОДЕСТОУН Б.В.» НИДЕРЛАНДЫ</t>
  </si>
  <si>
    <t>ПРЕДСТАВИТЕЛЬСТВО ОБЩЕСТВА С ОГРАНИЧЕННОЙ ОТВЕТСТВЕННОСТЬЮ «СЕДЕЙТ ХЕЛТ КЕР ПВТ ЛТД» (ИНДИЯ) Г. МОСКВА</t>
  </si>
  <si>
    <t>ОБЩЕСТВО С ОГРАНИЧЕННОЙ ОТВЕТСТВЕННОСТЬЮ «СЕДЕЙТ ХЕЛТ КЕР ПВТ ЛТД»</t>
  </si>
  <si>
    <t>ПРЕДСТАВИТЕЛЬСТВО АКЦИОНЕРНОГО ОБЩЕСТВА «МОНТМОНТАЖА»</t>
  </si>
  <si>
    <t>МОНТМОНТАЖА АКЦИОНЕРНОЕ ОБЩЕСТВО ПО ПРОЕКТИРОВАНИЮ И СТРОИТЕЛЬСТВУ</t>
  </si>
  <si>
    <t>МОСКОВСКОЕ ПРЕДСТАВИТЕЛЬСТВО ФИРМЫ "БРИГГС ЭНД СТРАТТОН АГ" (ШВЕЙЦАРИЯ)</t>
  </si>
  <si>
    <t>БРИГГС ЭНД СТРАТТОН АГ</t>
  </si>
  <si>
    <t>ФИЛИАЛ КОМПАНИИ С ОГРАНИЧЕННОЙ ОТВЕТСТВЕННОСТЬЮ «БЕЙКЕР И МАКЕНЗИ-СИ-АЙ-ЭС, ЛИМИТЕД»</t>
  </si>
  <si>
    <t xml:space="preserve">БЕЙКЕР И МАКЕНЗИ-СИ-АЙ-ЭС, ЛИМИТЕД </t>
  </si>
  <si>
    <t>ФИЛИАЛ ЧАСТНОЙ АКЦИОНЕРНОЙ КОМПАНИИ С ОГРАНИЧЕННОЙ ОТВЕТСТВЕННОСТЬЮ «КЛИФФОРД ЧАНС СНГ ЛИМИТЕД»</t>
  </si>
  <si>
    <t>ЧАСТНАЯ АКЦИОНЕРНАЯ КОМПАНИЯ С ОГРАНИЧЕННОЙ ОТВЕТСТВЕННОСТЬЮ «КЛИФФОРД ЧАНС СНГ ЛИМИТЕД»</t>
  </si>
  <si>
    <t>ПРЕДСТАВИТЕЛЬСТВО КОМАПНИИ С ОГРАНИЧЕННОЙ ОТВЕТСТВЕННОСТЬЮ «ГЕО КОНСТРАКШЕНС ЭНД ИНВЕСТМЕНТС ЛИМИТЕД»</t>
  </si>
  <si>
    <t>КОМАПНИЯ С ОГРАНИЧЕННОЙ ОТВЕТСТВЕННОСТЬЮ ГЕО КОНСТРАКШЕНС ЭНД ИНВЕСТМЕНТС ЛИМИТЕД</t>
  </si>
  <si>
    <t>ПРЕДСТАВИТЕЛЬСВО КОМПАНИИ С ОГРАНИЧЕННОЙ ОТВЕТСТВЕННОСТЬЮ "БРОДСТЕАЗ ХОЛДИНГС ЛИМИТЕД"</t>
  </si>
  <si>
    <t>КОМПАНИЯ С ОГРАНИЧЕННОЙ ОТВЕТСТВЕННОСТЬЮ "БРОДСТЕАЗ ХОЛДИНГС ЛИМИТЕД"</t>
  </si>
  <si>
    <t>ПРЕДСТАВИТЕЛЬСТВО ЧАСТНОЙ КОМПАНИИ, ОГРАНИЧЕННОЙ АКЦИЯМИ «ПАУЭРКОМ ЛИМИТЕД»</t>
  </si>
  <si>
    <t>ЧАСТНАЯ КОМПАНИЯ, ОГРАНИЧЕННАЯ АКЦИЯМИ «ПАУЭРКОМ ЛИМИТЕД»</t>
  </si>
  <si>
    <t>МОСКОВСКОЕ ПРЕДСТАВИТЕЛЬСТВО КОМПАНИИ "ОКСФОРД ИНСТРУМЕНТС ОВЕРСИЗ МАРКЕТИНГ ЛИМИТЕД" (ВЕЛИКОБРИТАНИЯ)</t>
  </si>
  <si>
    <t>ОКСФОРД ИНСТРУМЕНТС ОВЕРСИЗ МАРКЕТИНГ ЛИМИТЕД</t>
  </si>
  <si>
    <t>ПРЕДСТАВИТЕЛЬСТВО ФИРМЫ «ХЕЛЬМ АГ» (ФЕДЕРАТИВНАЯ РЕСПУБЛИКА ГЕРМАНИЯ)</t>
  </si>
  <si>
    <t>ХЕЛЬМ АГ</t>
  </si>
  <si>
    <t>МАРВЕКС ИНЖИНИРИНГ ЛИМИТЕД</t>
  </si>
  <si>
    <t>МОСКОВСКОЕ ПРЕДСТАВИТЕЛЬСТВО КОМПАНИИ «МАРВЕКС ИНЖИНИРИНГ ЛИМИТЕД» - КИПР</t>
  </si>
  <si>
    <t>ФИЛИАЛ АКЦИОНЕРНОЙ КОМПАНИИ С ОГРАНИЧЕННОЙ ОТВЕТСТВЕННОСТЬЮ «КПМГ ЛИМИТЕД»</t>
  </si>
  <si>
    <t>АКЦИОНЕРНАЯ КОМПАНИЯ С ОГРАНИЧЕННОЙ ОТВЕТСТВЕННОСТЬЮ «КПМГ ЛИМИТЕД»</t>
  </si>
  <si>
    <t>ПРЕДСТАВИТЕЛЬСТВО ВЭНЬЧЖОУСКОЙ КОМПАНИИ С ОГРАНИЧЕННОЙ ОТВЕТСТВЕННОСТЬЮ «ДИНШАН САНТЕХ»</t>
  </si>
  <si>
    <t>ВЭНЬЧЖОУСКАЯ КОМПАНИЯ С ОГРАНИЧЕННОЙ ОТВЕТСТВЕННОСТЬЮ «ДИНШАН САНТЕХ»</t>
  </si>
  <si>
    <t>ПРЕДСТАВИТЕЛЬСТВО КОМПАНИИ С ОГРАНИЧЕННОЙ ОТВЕТСТВЕННОСТЬЮ «ВЭЙМА» ПО ПРОИЗВОДСТВУ СЕЛЬСКОХОЗЯЙСТВЕННОЙ ТЕХНИКИ</t>
  </si>
  <si>
    <t xml:space="preserve">КОМПАНИЯ С ОГРАНИЧЕННОЙ ОТВЕТСТВЕННОСТЬЮ «ВЭЙМА» ПО ПРОИЗВОДСТВУ СЕЛЬСКОХОЗЯЙСТВЕННОЙ ТЕХНИКИ </t>
  </si>
  <si>
    <t>ФИЛИАЛ КОМПАНИИ «ЭРНСТ ЭНД ЯНГ (СНГ) Б.В.» В Г. САНКТ-ПЕТЕРБУРГЕ</t>
  </si>
  <si>
    <t>ЧАСТНАЯ КОМПАНИЯ С ОГРАНИЧЕННОЙ ОТВЕТСТВЕННОСТЬЮ «ЭРНСТ ЭНД ЯНГ (СНГ) Б.В.»</t>
  </si>
  <si>
    <t>ФИЛИАЛ КОМПАНИИ «ЭРНСТ ЭНД ЯНГ (СНГ) Б.В.» В Г. МОСКВЕ</t>
  </si>
  <si>
    <t>ПРЕДСТАВИТЕЛЬСТВО КОМПАНИИ «АРГУС ЛИМИТЕД» (США) Г. МОСКВА</t>
  </si>
  <si>
    <t>АРГУС ЛИМИТЕД</t>
  </si>
  <si>
    <t>ПРЕДСТАВИТЕЛЬСТВО ФИРМЫ «КОМПРЕССОР КОНТРОЛС КОРПОРЕЙШН (США)»</t>
  </si>
  <si>
    <t>ФИРМА «КОМПРЕССОР КОНТРОЛС КОРПОРЕЙШН (США)»</t>
  </si>
  <si>
    <t>МОСКОВСКОЕ ПРЕДСТАВИТЕЛЬСТВО КОРПОРАЦИИ  «КАВАСАКИ ХЭВИ ИНДАСТРИЗ ЛТД» (ЯПОНИЯ)</t>
  </si>
  <si>
    <t>«КАВАСАКИ ХЭВИ ИНДАСТРИЗ ЛТД»</t>
  </si>
  <si>
    <t>МОСКОВСКОЕ ПРЕДСТАВИТЕЛЬСТВО КОМПАНИИ "КВЕЙКЕР КЕМИКАЛ Б.В" (НИДЕРЛАНДЫ)</t>
  </si>
  <si>
    <t>КВЕЙКЕР КЕМИКАЛ Б.В.</t>
  </si>
  <si>
    <t>ПРЕДСТАВИТЕЛЬСТВО АКЦИОНЕРНОЙ КОМПАНИИ С ОГРАНИЧЕННОЙ ОТВЕТСТВЕННОСТЬЮ «ГРУППА БЭЙФА» (КИТАЙ) Г. МОСКВА</t>
  </si>
  <si>
    <r>
      <t>А</t>
    </r>
    <r>
      <rPr>
        <sz val="8"/>
        <color theme="1"/>
        <rFont val="Times New Roman"/>
        <family val="1"/>
        <charset val="204"/>
      </rPr>
      <t>КЦИОНЕРНАЯ  КОМПАНИЯ С ОГРАНИЧЕННОЙ ОТВЕТСТВЕННОСТЬЮ «ГРУППА БЭЙФА»</t>
    </r>
  </si>
  <si>
    <t>БОМБАРДЬЕ ТРАНСПОРТЕЙШН ГМБХ</t>
  </si>
  <si>
    <t>ПРЕДСТАВИТЕЛЬСТВО ФИРМЫ «БОМБАРДЬЕ ТРАНСПОРТЕЙШН ГМБХ» (ГЕРМАНИЯ)</t>
  </si>
  <si>
    <t>ЭМТ ЭРИМТАН МЮШАВИРЛИК ТААХХЮТ ТИДЖАРЕТ А.Ш.</t>
  </si>
  <si>
    <t>МОСКОВСКОЕ ПРЕДСТАВИТЕЛЬСТВО ФИРМЫ «ЭМТ ЭРИМТАН МЮШАВИРЛИК ТААХХЮТ ТИДЖАРЕТ А.Ш.»</t>
  </si>
  <si>
    <t>ПРЕДСТАВИТЕЛЬСТВО КОМПАНИИ С ОГРАНИЧЕННОЙ ОТВЕТСТВЕННОСТЬЮ «ВЕРНО ИНВЕСТМЕНТ РЕСЕРЧ»(РЕСПУБЛИКА КИПР) Г.МОСКВА</t>
  </si>
  <si>
    <t xml:space="preserve">КОМПАНИЯ С ОГРАНИЧЕННОЙ ОТВЕТСТВЕННОСТЬЮ «ВЕРНО ИНВЕСТМЕНТ РЕСЕРЧ ЛИМИТЕД» </t>
  </si>
  <si>
    <t>ФИЛИАЛ ЧАСТНОЙ КОМПАНИИ С ОГРАНИЧЕННОЙ ОТВЕТСТВЕННОСТЬЮ ГЛОБАЛ МАРКЕТ РИСЕРЧ  ЛИМИТЕД</t>
  </si>
  <si>
    <t>ГЛОБАЛ МАРКЕТ РИСЕРЧ ЛИМИТЕД</t>
  </si>
  <si>
    <t>ПРЕДСТАВИТЕЛЬСТВО КОМПАНИИ С ОГРАНИЧЕННОЙ ОТВЕТСТВЕННОСТЬЮ СУВАРНА ИНТЕРНЕШНЛ ЛИМИТЕД</t>
  </si>
  <si>
    <t>КОМПАНИЯ С ОГРАНИЧЕННОЙ ОТВЕТСТВЕННОСТЬЮ СУВАРНА ИНТЕРНЕШНЛ ЛИМИТЕД</t>
  </si>
  <si>
    <t>ПРЕДСТАВИТЕЛЬСТВО КОМПАНИИ С ОГРАНИЧЕННОЙ ОТВЕТСТВЕННОСТЬЮ ИНТЕРНЕШНЛ ФЛЕЙВОРС ЭНД ФРЭГРАНСИЗ АЙ. ЭФ. ЭФ. (НИДЕРЛАНД) Б. В.</t>
  </si>
  <si>
    <t>КОМПАНИЯ С ОГРАНИЧЕННОЙ ОТВЕТСТВЕННОСТЬЮ ИНТЕРНЕШНЛ ФЛЕЙВОРС ЭНД ФРЭГРАНСИЗ АЙ. ЭФ. ЭФ. (НЕДЕРЛАНД) Б. В.</t>
  </si>
  <si>
    <t>МОСКОВСКОЕ ПРЕДСТАВИТЕЛЬСТВО КОМПАНИИ «КРАУНХИЛЛ ИНВЕСТМЕНТС ЛТД.»</t>
  </si>
  <si>
    <t>КОМПАНИЯ «КРАУНХИЛЛ ИНВЕСТМЕНТС ЛТД.»</t>
  </si>
  <si>
    <t>ФИЛИАЛ КОРПОРАЦИИ «ДАССО СИСТЕМЗ РАША КОРП» (США)</t>
  </si>
  <si>
    <t>ДАССО СИСТЕМЗ РАША КОРП.</t>
  </si>
  <si>
    <t>ПРЕДСТАВИТЕЛЬСТВО КОМПАНИИ С ОГРАНИЧЕННОЙ ОТВЕТСТВЕННОСТЬЮ НОНСИКА ВЕНЧЕРИЗ ЛИМИТЕД</t>
  </si>
  <si>
    <t>КОМПАНИЯ С ОГРАНИЧЕННОЙ ОТВЕТСТВЕННОСТЬЮ НОНСИКА ВЕНЧЕРИЗ ЛИМИТЕД</t>
  </si>
  <si>
    <t>ЧАСТНАЯ КОМПАНИЯ С ОГРАНИЧЕННОЙ ОТВЕТСТВЕННОСТЬЮ «ХОЛЛАНД НОВОХИМ БИ.ВИ.»</t>
  </si>
  <si>
    <t>ПРЕДСТАВИТЕЛЬСТВО ЧАСТНОЙ КОМПАНИИ С ОГРАНИЧЕННОЙ ОТВЕТСТВЕННОСТЬЮ «ХОЛЛАНД НОВОХИМ БИ.ВИ.»</t>
  </si>
  <si>
    <t>ПРЕДСТАВИТЕЛЬСТВО ОБЩЕСТВА С ОГРАНИЧЕННОЙ ОТВЕТСТВЕННОСТЬЮ «ДВТ ХАНДЕЛЬСГЕЗЕЛЛЬШАФТ ФЮР ДРУКЛУФТ-ВЕРКЦОЙГ-ТЕХНИК ГМБХ»</t>
  </si>
  <si>
    <t>ОБЩЕСТВО С ОГРАНИЧЕННОЙ ОТВЕТСТВЕННОСТЬЮ «ДВТ ХАНДЕЛЬСГЕЗЕЛЛЬШАФТ ФЮР ДРУКЛУФТ-ВЕРКЦОЙГ-ТЕХНИК ГМБХ»</t>
  </si>
  <si>
    <t>МОСКОВСКОЕ ПРЕДСТАВИТЕЛЬСТВО ФИРМЫ «БРИСАЙЗ ТРЕЙДИНГ ЛИМИТЕД»</t>
  </si>
  <si>
    <t>БРИСАЙЗ ТРЕЙДИНГ ЛИМИТЕД</t>
  </si>
  <si>
    <t>ФИЛИАЛ КОМПАНИИ С ОГРАНИЧЕННОЙ ОТВЕСТВЕННОСТЬЮ "КАРОВАЛИА ТРЕЙДИНГ ЛТД." (РЕСПУБЛИКА КИПР)</t>
  </si>
  <si>
    <t>КАРОВАЛИА ТРЕЙДИНГ ЛТД</t>
  </si>
  <si>
    <t>МОСКОВСКОЕ ПРЕДСТАВИТЕЛЬСТВО КОРПОРАЦИИ «БРАНСВИК МАРИН ИН ИМЕА, ИНК.»</t>
  </si>
  <si>
    <t>БРАНСВИК МАРИН ИН ИМЕА, ИНК.</t>
  </si>
  <si>
    <t>ПРЕДСТАВИТЕЛЬСТВО КОМПАНИИ С ОГРАНИЧЕННОЙ ОТВЕТСТВЕННОСТЬЮ «КЛЭРИС ЛАЙФСАЙЕНСИЗ ЛИМИТЕД» (ИНДИЯ) Г. МОСКВА</t>
  </si>
  <si>
    <t>КЛЭРИС ЛАЙФСАЙЕНСИЗ ЛИМИТЕД</t>
  </si>
  <si>
    <t>ФИЛИАЛ ОБЩЕСТВА С ОГРАНИЧЕННОЙ ОТВЕТСТВЕННОСТЬЮ «БЕГАРАТ ФЕРТРИБС-УНД СЕРВИС ГМБХ»</t>
  </si>
  <si>
    <t>ПРЕДСТАВИТЕЛЬСТВО АКЦИОНЕРНОЙ КОМПАНИИ С ОГАНИЧЕННОЙ ОТВЕТСТВЕННОСТЬЮ "АЛЬФА ТРЕЙДИНГ ЛИМИТЕД"МАЛАЙЗИЯ</t>
  </si>
  <si>
    <t xml:space="preserve">АЛЬФА ТРЕЙДИНГ ЛИМИТЕД </t>
  </si>
  <si>
    <t>ПРЕДСТАВИТЕЛЬСТВО ЗАКРЫТОГО АКЦИОНЕРНОГО ОБЩЕСТВА ЛЭМБ – ВЕСТОН/ МЕЙЕР Б.В.</t>
  </si>
  <si>
    <t>ЗАКРЫТОЕ АКЦИОНЕРНОЕ ОБЩЕСТВО ЛЭМБ – ВЕСТОН/ МЕЙЕР Б.В.</t>
  </si>
  <si>
    <t>ПРЕДСТАВИТЕЛЬСТВО КОМПАНИИ С ОГРАНИЧЕННОЙ ОТВЕТСТВЕННОСТЬЮ «СИЭС КОНСТРАКШИН СОЛЮШИНС (ЮК) ЛИМИТЕД»</t>
  </si>
  <si>
    <t>КОМПАНИЯ С ОГРАНИЧЕННОЙ ОТВЕТСТВЕННОСТЬЮ «СИЭС КОНСТРАКШИН СОЛЮШИНС (ЮК) ЛИМИТЕД»</t>
  </si>
  <si>
    <t>ПРЕДСТАВИТЕЛЬСТВО ОБЩЕСТВА С ОГРАНИЧЕННОЙ ОТВЕСТВЕННОСТЬЮ ХОЗЯЙСТВЕННОЕ ОБЩЕСТВО ПО ПРОИЗВОДСТВУ, ТОРГОВЛЕ И УСЛУГАМ «ОМЙ ТАМНАВА ИНВЕСТ ГРАДНЯ ИНЖЕНЕРИНГ», ВАЛЕВО</t>
  </si>
  <si>
    <t>ОБЩЕСТВА С ОГРАНИЧЕННОЙ ОТВЕСТВЕННОСТЬЮ ХОЗЯЙСТВЕННОЕ ОБЩЕСТВО ПО ПРОИЗВОДСТВУ, ТОРГОВЛЕ И УСЛУГАМ «ОМЙ ТАМНАВА ИНВЕСТ ГРАДНЯ ИНЖЕНЕРИНГ», ВАЛЕВО</t>
  </si>
  <si>
    <t>ПРЕДСТАВИТЕЛЬСТВО «ФАМ ДИЗАЙН ГРУПП ЛТД» БРИТАНСКИЕ ВИРГИНСКИЕ ОСТРОВА, Г.МОСКВА</t>
  </si>
  <si>
    <t>«ФАН ДИЗАЙН ГРУПП ЛТД» БРИТАНСКИЕ ВИРГИНСКИЕ ОСТРОВА</t>
  </si>
  <si>
    <t>МОСКОВСКОЕ ПРЕДСТАВИТЕЛЬСТВО КОМПАНИИ «АКСИОМА ВЕЛС МЕНЕДЖМЕНТ АГ»</t>
  </si>
  <si>
    <t>КОМПАНИИ «АКСИОМА ВЕЛС МЕНЕДЖМЕНТ АГ»</t>
  </si>
  <si>
    <t>ПРЕДСТАВИТЕЛЬСТВО ОАО «ГЕДЕОН РИХТЕР» (ВЕНГРИЯ) Г. САНКТ-ПЕТЕРБУРГ</t>
  </si>
  <si>
    <t>ОТКРЫТОЕ АКЦИОНЕРНОЕ ОБЩЕСТВО ХИМИЧЕСКИЙ ЗАВОД ГЕДЕОН РИХТЕР</t>
  </si>
  <si>
    <t>ПРЕДСТАВИТЕЛЬСТВО ОАО «ГЕДЕОН РИХТЕР» (ВЕНГРИЯ) Г. ХАБАРОВСК</t>
  </si>
  <si>
    <t>ПРЕДСТАВИТЕЛЬСТВО МЕЖДУНАРОДНОЙ ПРЕДПРИНИМАТЕЛЬСКОЙ КОМПАНИИ «ЭРЛИНДЕ ХОЛДИНГ КОРП.»</t>
  </si>
  <si>
    <t>МЕЖДУНАРОДНАЯ ПРЕДПРИНИМАТЕЛЬСКАЯ КОМПАНИЯ «ЭРЛИНДЕ ХОЛДИНГ КОРП»</t>
  </si>
  <si>
    <t>МЕЖДУНАРОДНАЯ ПРЕДПРИНИМАТЕЛЬСКАЯ КОМПАНИЯ «ТАЛЬМИНО КОРПОРЕЙШН»</t>
  </si>
  <si>
    <t>ФИЛИАЛ ЧАСТНОЙ АКЦИОНЕРНОЙ КОМПАНИИ С ОГРАНИЧЕННОЙ ОТВЕТСТВЕННОСТЬЮ «ЦЕНТРОФШН ГЛОБАЛ СЕРВИСЕС (СИ) ЛИМИТЕД» В ГОРОДЕ МОСКВЕ</t>
  </si>
  <si>
    <t>ЦЕНТРОФЭШН ГЛОБАЛ СЕРВИСЕС (СИ) ЛИМИТЕД</t>
  </si>
  <si>
    <t xml:space="preserve">ПРЕДСТАВИТЕЛЬСТВО КОМПАНИИ «СЕЛАС-ЛИНДЕ ГМБХ» (ГЕРМАНИЯ) </t>
  </si>
  <si>
    <t>СЕЛАС-ЛИНДЕ ГМБХ</t>
  </si>
  <si>
    <t>ПРЕДСТАВИТЕЛЬСТВО КОМПАНИИ «РАД ДЕЙТА КОММЬЮНИКЕЙШНС ЛТД.» ( ИЗРАИЛЬ) В Г. МОСКВЕ</t>
  </si>
  <si>
    <t>РАД ДЕЙТА КОММЬЮНИКЕЙШНС ЛТД</t>
  </si>
  <si>
    <t xml:space="preserve">            МОСКОВСКОЕ ПРЕДСТАВИТЕЛЬСТВО ФИРМЫ «КАНАДЭКС КО» (КАНАДА)</t>
  </si>
  <si>
    <t>КАНАДЭКС КО. 1188937 ОНТАРИО ЛТД</t>
  </si>
  <si>
    <t>ФИЛИАЛ ПАРТНЕРСТВА С ОГРАНИЧЕННОЙ ОТВЕТСТВЕННОСТЬЮ «ГЕРБЕРТ СМИТ ФРИХИЛЗ СНГ ЛЛП»</t>
  </si>
  <si>
    <t>ПАРТНЕРСТВО С ОГРАНИЧЕННОЙ ОТВЕТСТВЕННОСТЬЮ «ГЕРБЕРТ СМИТ ФРИХИЛЗ СНГ ЛЛП»</t>
  </si>
  <si>
    <t>МОСКОВСКОЕ ПРЕДСТАВИТЕЛЬСТВО КОРПОРАЦИИ "ТРИПП МАНУФЕКЧЕРИНГ КОМПАНИ" (США)</t>
  </si>
  <si>
    <t>ТРИПП МАНУФЕКЧЕРИНГ КОМПАНИ</t>
  </si>
  <si>
    <t>ПРЕДСТАВИТЕЛЬСТВО ОАО «ГЕДЕОН РИХТЕР» (ВЕНГРИЯ) Г. ЕКАТЕРИНБУРГ</t>
  </si>
  <si>
    <t xml:space="preserve">МОСКОВСКОЕ ПРЕДСТАВИТЕЛЬСТВО ФИРМЫ «ВЕСТОЛИТ ГМБХ» (ГЕРМАНИЯ) </t>
  </si>
  <si>
    <t>ВЕСТОЛИТ ГМБХ</t>
  </si>
  <si>
    <t>ПРЕДСТАВИТЕЛЬСТВО ОАО «ГЕДЕОН РИХТЕР» (ВЕНГРИЯ) Г. ВОЛГОГРАД</t>
  </si>
  <si>
    <t xml:space="preserve">МОСКОВСКОЕ ПРЕДСТАВИТЕЛЬСТВО КОМПАНИИ «ПИНАКОТЕС ТРЕЙДИНГ ЛИМИТЕД» </t>
  </si>
  <si>
    <t>ПИНАКОТЕС ТРЕЙДИНГ ЛИМИТЕД</t>
  </si>
  <si>
    <t>ПРЕДСТАВИТЕЛЬСТВО ООО БЕНТЕК ГМБХ ДРИЛЛИНГ И ОИЛФИЕЛД СИСТЕМС</t>
  </si>
  <si>
    <t>БЕНТЕК ГМБХ ДРИЛИНГ И ОИЛФИЕЛД СИСТЕМС</t>
  </si>
  <si>
    <t>ПРЕДСТАВИТЕЛЬСТВО КОМПАНИИ С ОГРАНИЧЕННОЙ ОТВЕТСТВЕННОСТЬЮ «ДЖАФФЕРДЖИ БРОЗЕРС ЭКСПОРТС (ПРАЙВЕТ) ЛИМИТЕД»</t>
  </si>
  <si>
    <t>КОМПАНИЯ С ОГРАНИЧЕННОЙ ОТВЕТСТВЕННОСТЬЮ «ДЖАФФЕРДЖИ БРОЗЕРС ЭКСПОРТС (ПРАЙВЕТ) ЛИМИТЕД»</t>
  </si>
  <si>
    <t>ПРЕДСТАВИТЕЛЬСТВО ОАО «ГЕДЕОН РИХТЕР» (ВЕНГРИЯ) Г. КРАСНОДАР</t>
  </si>
  <si>
    <t>ПРЕДСТАВИТЕЛЬСТВО ОАО ГЕДЕОН РИХТЕР ВЕНГРИЯ  Г. НОВОСИБИРСК</t>
  </si>
  <si>
    <t>ФИЛИАЛ ОБЩЕСТВА С ОГРАНИЧЕННОЙ ОТВЕТСТВЕННОСТЬЮ "ОФЕНБАУ АЛЬЯНС"</t>
  </si>
  <si>
    <t>ОБЩЕСТВО С ОГРАНИЧЕННОЙ ОТВЕТСТВЕННОСТЬЮ "ОФЕНБАУ АЛЬЯНС"</t>
  </si>
  <si>
    <t>КОМПАНИЯ С ОГРАНИЧЕННОЙ ОТВЕТСТВЕННОСТЬЮ «АЙ ТИ ЭС СИ ЛИМИТЕД» (ВЕЛИКОБРИТАНИЯ)</t>
  </si>
  <si>
    <t>ПРЕДСТАВИТЕЛЬСТВО КОМПАНИИ С ОГРАНИЧЕННОЙ ОТВЕТСТВЕННОСТЬЮ «АЙ ТИ ЭС СИ ЛИМИТЕД» (ВЕЛИКОБРИТАНИЯ) Г. МОСКВА</t>
  </si>
  <si>
    <t>РАНБАКСИ ЛАБОРАТОРИЗ ЛИМИТЕД</t>
  </si>
  <si>
    <r>
      <t>МОСКОВСКОЕ ПРЕДСТАВИТЕЛЬСТВО КОМПАНИИ «</t>
    </r>
    <r>
      <rPr>
        <sz val="8"/>
        <color rgb="FF000000"/>
        <rFont val="Times New Roman"/>
        <family val="1"/>
        <charset val="204"/>
      </rPr>
      <t>РАНБАКСИ ЛАБОРАТОРИЗ ЛИМИТЕД» (ИНДИЯ)</t>
    </r>
  </si>
  <si>
    <t>ПРЕДСТАВИТЕЛЬСТВО КОРПОРАЦИИ "ДЖАВАД ДЖИ ЭН ЭС ЭС, ИНК" (США) В Г.МОСКВЕ</t>
  </si>
  <si>
    <t>ДЖАВАД ДЖИ ЭН ЭС ЭС, ИНК</t>
  </si>
  <si>
    <t>ПРЕДСТАВИТЕЛЬСТВО ОАО «ГЕДЕОН РИХТЕР» (ВЕНГРИЯ) Г. МОСКВА</t>
  </si>
  <si>
    <t>ФИЛИАЛ КОМПАНИИ С ОГРАНИЧЕННОЙ ОТВЕТСТВЕНОСТЬЮ</t>
  </si>
  <si>
    <t>«ФЛАНТИР ПРОПЕРТИЗ ЛИМИТЕД» (РЕСПУБЛИКА КИПР)</t>
  </si>
  <si>
    <t>КОМПАНИЯ С ОГРАНИЧЕННОЙ ОТВЕТСТВЕНОСТЬЮ «ФЛАНТИР ПРОПЕРТИЗ ЛИМИТЕД»</t>
  </si>
  <si>
    <t>ОБЩЕСТВО С ОГРАНИЧЕННОЙ ОТВЕТСТВЕННОСТЬЮ «АРРУС С.А.Р.Л.» (ЛЮКСЕМБУРГ)</t>
  </si>
  <si>
    <t>ПРЕДСТАВИТЕЛЬСТВО ОБЩЕСТВА С ОГРАНИЧЕННОЙ ОТВЕТСТВЕННОСТЬЮ «АРРУС С.А.Р.Л.»  (ЛЮКСЕМБУРГ) Г. МОСКВА</t>
  </si>
  <si>
    <t>МОСКОВСКОЕ ПРЕДСТАВИТЕЛЬСТВО ОБЩЕСТВА «ОСКАР ФРЕХ ГМБХ + КО. КГ» (ГЕРМАНИЯ)</t>
  </si>
  <si>
    <t xml:space="preserve">ОСКАР ФРЕХ ГМБХ + КО. КГ </t>
  </si>
  <si>
    <t>ПРЕДСТАВИТЕЛЬСТВО ОБЩЕСТВА С ОГРАНИЧЕННОЙ ОТВЕТСТВЕННОСТЬЮ «К+Х ОБЪЕКТ ПЛАН ГМБХ»</t>
  </si>
  <si>
    <t>ОБЩЕСТВО С ОГРАНИЧЕННОЙ ОТВЕТСТВЕННОСТЬЮ «К+Х ОБЪЕКТ ПЛАН ГМБХ»</t>
  </si>
  <si>
    <t>ПРЕДСТАВИТЕЛЬСТВО КОРПОРАЦИИ «ЮВЕНТУС ФАРМА ИНК.»</t>
  </si>
  <si>
    <t>ЮВЕНТУС ФАРМА ИНК.</t>
  </si>
  <si>
    <t>ПРЕДСТАВИТЕЛЬСТВО СЭНЬ ЯН САНТЕХНИЧЕСКАЯ КОМПАНИЯ, Г. ВЭНЬЧЖОУ ОБЩЕСТВО С ОГРАНИЧЕННОЙ ОТВЕТСТВЕННОСТЬЮ</t>
  </si>
  <si>
    <t>СЭНЬ ЯН САНТЕХНИЧЕСКАЯ КОМПАНИЯ, Г. ВЭНЬЧЖОУ ОБЩЕСТВО С ОГРАНИЧЕННОЙ ОТВЕТСТВЕННОСТЬЮ</t>
  </si>
  <si>
    <t>ПРЕДСТАВИТЕЛЬСТВО КОМПАНИИ «БУРЖУА» (ФРАНЦИЯ) Г. МОСКВА</t>
  </si>
  <si>
    <t>БУРЖУА</t>
  </si>
  <si>
    <t>ПРЕДСТАВИТЕЛЬСТВО АКЦИОНЕРНОГО ОБЩЕСТВА УПРАВЛЕНИЯ ВЛОЖЕНИЯМИ  «ЦИТАДЕЛЕ АССЕТ МЕНЕДЖМЕНТ» (ЛАТВИЯ) Г. МОСКВА</t>
  </si>
  <si>
    <t>ЦИТАДЕЛЕ АССЕТ МЕНЕДЖМЕНТ АКЦИОНЕРНОЕ ОБЩЕСТВО УПРАВЛЕНИЯ ВЛОЖЕНИЯМИ</t>
  </si>
  <si>
    <t>ПРЕДСТАВИТЕЛЬСТВО АКЦИОНЕРНОГО ОБЩЕСТВА АНДРИТЦ АГ  (АВСТРИЯ)</t>
  </si>
  <si>
    <t>АНДРИТЦ АГ</t>
  </si>
  <si>
    <t>МОСКОВСКОЕ ПРЕДСТАВИТЕЛЬСТВО КОМПАНИИ ДЖОНС ЛЭНГ ЛАСАЛЬ ЮРОПИЭН СЕРВИСИЗ ЛИМИТЕД (ВЕЛИКОБРИТАНИЯ)</t>
  </si>
  <si>
    <t>ДЖОНС ЛЭНГ ЛАСАЛЬ ЮРОПИЭН СЕРВИСИЗ ЛИМИТЕД</t>
  </si>
  <si>
    <t>ПРЕДСТАВИТЕЛЬСТВО «АНТОН ОЛЕРТ», ГЕРМАНИЯ</t>
  </si>
  <si>
    <t>«АНТОН ОЛЕРТ ГМБХ&amp;КО.».</t>
  </si>
  <si>
    <t>ПРЕДСТАВИТЕЛЬСТВО АКЦИОНЕРНОГО ОБЩЕСТВА С ОГРАНИЧЕННОЙ ОТВЕТСТВЕННОСТЬЮ «ИСТ КАПИТАЛ ИНТЕРНЕШНЛ АБ»</t>
  </si>
  <si>
    <t>АКЦИОНЕРНОЕ ОБЩЕСТВО С ОГРАНИЧЕННОЙ ОТВЕТСТВЕННОСТЬЮ «ИСТ КАПИТАЛ ИНТЕРНЕШНЛ АБ»</t>
  </si>
  <si>
    <t>ПРЕДСТАВИТЕЛЬСТВО КОМПАНИИ ГИГА-БАИТ ТЕКНОЛОДЖИ КОМПАНИ ЛТД (ТАЙВАНЬ (КИТАЙ) Г.МОСКВА</t>
  </si>
  <si>
    <t>КОМПАНИЯ ГИГА-БАЙТ ТЕКНОЛОДЖИ КОМПАНИ, ЛТД</t>
  </si>
  <si>
    <t>ПРЕДСТАВИТЕЛЬСТВО КОМПАНИИ С ОГРАНИЧЕННОЙ ОТВЕТСТВЕННОСТЬЮ «ФЕЛДГЕЙТ ИНВЕСТМЕНТС ЛИМИТЕД»</t>
  </si>
  <si>
    <t>КОМПАНИЯ С ОГРАНИЧЕННОЙ ОТВЕТСТВЕННОСТЬЮ «ФЕЛДГЕЙТ ИНВЕСТМЕНТС ЛИМИТЕД»</t>
  </si>
  <si>
    <t>ПРЕДСТАВИТЕЛЬСТВО ФИРМЫ «ДИВИДАГ ИНТЕРНАЦИОНАЛ ГМБХ»</t>
  </si>
  <si>
    <t>ФИРМА «ДИВИДАГ ИНТЕРНАЦИОНАЛ ГМБХ»</t>
  </si>
  <si>
    <t>ПРЕДСТАВИТЕЛЬСТВО  ОБЩЕСТВА  С ОГРАНИЧЕННОЙ ОТВЕТСТВЕННОСТЬЮ «ЧУКУРОВА СИЛО ИШЛЕТМЕДЖИЛИГИ ВЕ МАКИНА САНАЙИ ИНШААТ ТИДЖАРЕТ ЛИМИТЕД ШИРКЕТИ» (ТУРЕЦКАЯ РЕСПУБЛИКА) В Г. МОСКВЕ</t>
  </si>
  <si>
    <t>ОБЩЕСТВО  С ОГРАНИЧЕННОЙ ОТВЕТСТВЕННОСТЬЮ «ЧУКУРОВА СИЛО ИШЛЕТМЕДЖИЛИГИ ВЕ МАКИНА САНАЙИ ИНШААТ ТИДЖАРЕТ ЛИМИТЕД ШИРКЕТИ»</t>
  </si>
  <si>
    <t>МОСКОВСКОЕ ПРЕДСТАВИТЕЛЬСТВО ФИРМЫ «НОВАЯ ЭРА» (КИТАЙ)</t>
  </si>
  <si>
    <t>КИТАЙСКАЯ ФИРМА «НОВАЯ ЭРА»</t>
  </si>
  <si>
    <t>ПРЕДСТАВИТЕЛЬСТВО ОБЩЕСТВА С ОГРАНИЧЕННОЙ ОТВЕТСТВЕННОСТЬЮ «ТЕХНОФОРМ БАУТЕК КУНСТШТОФФПРОДУКТЕ ГМБХ»</t>
  </si>
  <si>
    <t>ТЕХНОФОРМ БАУТЕК КУНСТШТОФФПРОДУКТЕ ГМБХ</t>
  </si>
  <si>
    <t>ПРЕДСТАВИТЕЛЬСТВО ОБЩЕСТВА С ОГРАНИЧЕННОЙ ОТВЕТСТВЕННОСТЬЮ «Г.Л. ФАРМА ГМБХ» (АВСТРИЯ)</t>
  </si>
  <si>
    <t>ОБЩЕСТВО С ОГРАНИЧЕННОЙ ОТВЕТСТВЕННОСТЬЮ «Г.Л. ФАРМА ГМБХ»</t>
  </si>
  <si>
    <t>КОМПАНИЯ С ОГРАНИЧЕННОЙ ОТВЕТСТВЕННОСТЬЮ  «МИЛЛГЕЙТ ХОЛДИНГС ЛИМИТЕД»</t>
  </si>
  <si>
    <t>ПРЕДСТАВИТЕЛЬСТВО КОМПАНИИ С ОГРАНИЧЕННОЙ ОТВЕТСТВЕННОСТЬЮ  «МИЛЛГЕЙТ ХОЛДИНГС ЛИМИТЕД»</t>
  </si>
  <si>
    <t>МОСКОВСКИЙ ФИЛИАЛ КОМПАНИИ С ОГРАНИЧЕННОЙ ОТВЕТСТВЕННОСТЬЮ «ЭКСПРО ЕВРАЗИЯ ЛИМИТЕД»</t>
  </si>
  <si>
    <t>КОМПАНИЯ С ОГРАНИЧЕННОЙ ОТВЕТСТВЕННОСТЬЮ «ЭКСПРО ЕВРАЗИЯ ЛИМИТЕД»</t>
  </si>
  <si>
    <t xml:space="preserve">МОСКОВСКОЕ ПРЕДСТАВИТЕЛЬСТВО ОБЩЕСТВА «АПИ ШМИДТ-БРЕТТЕН ГМБХ И КО.КГ» (ГЕРМАНИЯ) </t>
  </si>
  <si>
    <t xml:space="preserve">АПИ ШМИДТ-БРЕТТЕН ГМБХ И КО.КГ </t>
  </si>
  <si>
    <t>ГЕРОТ ФАРМАЦОЙТИКА ГЕЗЕЛЬШАФТ М.Б.Х.</t>
  </si>
  <si>
    <t>МОСКОВСКОЕ ПРЕДСТАВИТЕЛЬСТВО КОМПАНИИ «ГЕРОТ ФАРМАЦОЙТИКА ГЕЗ.М.Б.Х.» (АВСТРИЯ)</t>
  </si>
  <si>
    <t>ПРЕДСТАВИТЕЛЬСТВО ОБЩЕСТВА С ОГРАНИЧЕННОЙ ОТВЕТСТВЕННОСТЬЮ "ОБОРУДОВАНИЕ И ТЕХНОЛОГИЯ ЛЕ СУАН"</t>
  </si>
  <si>
    <t>ОБЩЕСТВО С ОГРАНИЧЕННОЙ ОТВЕТСТВЕННОСТЬЮ "ОБОРУДОВАНИЕ И ТЕХНОЛОГИЯ ЛЕ СУАН"</t>
  </si>
  <si>
    <t>ПРЕДСТАВИТЕЛЬСТВО ОБЩЕСТВА "БЛЮХЕР МЕТАЛ А/С"</t>
  </si>
  <si>
    <t>БЛЮХЕР МЕТАЛ А/С</t>
  </si>
  <si>
    <t>КЛЕЙМЗ ЭНД РЕКАВЕРИ СЕРВИСИЗ ЛТД.</t>
  </si>
  <si>
    <t>ПРЕДСТАВИТЕЛЬСТВО АКЦИОНЕРНОЙ КОМПАНИИ С ОГРАНИЧЕННОЙ ОТВЕТСТВЕННОСТЬЮ «КЛЕЙМЗ ЭНД РЕКАВЕРИ СЕРВИСИЗ ЛТД.»</t>
  </si>
  <si>
    <t>ПРЕДСТАВИТЕЛЬСТВО АКЦИОНЕРНОЙ КОМПАНИИ  "СЭНДЗЮ ФАРМАЦЕВТИКАЛ КО., ЛТД." Г. МОСКВА</t>
  </si>
  <si>
    <t>АКЦИОНЕРНАЯ  КОМПАНИЯ  "СЭНДЗЮ ФАРМАЦЕВТИКАЛ КО., ЛТД."</t>
  </si>
  <si>
    <t>ПРЕДСТАВИТЕЛЬСТВО АКЦИОНЕРНОГО ОБЩЕСТВА «КАСТРЕН И СНЭЛЬМАН ИНТЕРНЭШНЛ ОЮ» (ФИНЛЯНДИЯ), Г. САНКТ-ПЕТЕРБУРГ</t>
  </si>
  <si>
    <t xml:space="preserve">АКЦИОНЕРНОЕ ОБЩЕСТВО «КАСТРЕН И СНЭЛЬМАН ИНТЕРНЭШНЛ  ОЮ» </t>
  </si>
  <si>
    <t>МОСКОВСКОЕ ПРЕДСТАВИТЕЛЬСТВО ООО "ПРО ИН ПРОЕКТ" (СЕРБИЯ)</t>
  </si>
  <si>
    <t>ООО "ПРО ИН ПРОЕКТ" (СЕРБИЯ)</t>
  </si>
  <si>
    <t>ФИЛИАЛ СИММОНС МАШИН ТУЛ КОРПОРЭИШН, США В ГОРОДЕ НИЖНИЙ НОВГОРОД</t>
  </si>
  <si>
    <t xml:space="preserve">СИММОНС МАШИН ТУЛ КОРПОРЭЙШН </t>
  </si>
  <si>
    <t>ПРЕДСТАВИТЕЛЬСТВО "ФРИ АЛЬЯНС ИНК." В Г. МОСКВЕ</t>
  </si>
  <si>
    <t>ФРИ АЛЬЯНС ИНК</t>
  </si>
  <si>
    <t>МОСКОВСКОЕ ПРЕДСТАВИТЕЛЬСТВО ФИРМЫ «ЛАННАХЕР ХАЙЛЬМИТТЕЛЬ ГМБХ»</t>
  </si>
  <si>
    <t>«ЛАННАХЕР ХАЙЛМИТТЕЛЬ ГМБХ»</t>
  </si>
  <si>
    <t>ПРЕДСТАВИТЕЛЬСТВО КОМПАНИИ  ТАЛЬ АВИЭЙШН ЛТД (ИЗРАИЛЬ) Г. МОСКВА</t>
  </si>
  <si>
    <t>ТАЛЬ АВИЭЙШН ЛТД</t>
  </si>
  <si>
    <t xml:space="preserve">ПРЕДСТАВИТЕЛЬСТВО ЧАСТНОЙ КОМПАНИИ С ОГРАНИЧЕННОЙ ОТВЕТСТВЕННОСТЬЮ ДГСС ФОРТРЕСССЕРВИС ЛИМИТЕД </t>
  </si>
  <si>
    <t xml:space="preserve">ДГСС ФОРТРЕСССЕРВИС ЛИМИТЕД </t>
  </si>
  <si>
    <t>ПРЕДСТАВИТЕЛЬСТВО АКЦИОНЕРНОЙ КОМПАНИИ ТЕРМАЛТЕЙК ТЕКНОЛОДЖИ КО. ЛТД. (ТАЙВАНЬ) (КИТАЙ)</t>
  </si>
  <si>
    <t>АКЦИОНЕРНАЯ КОМПАНИЯ ТЕРМАЛТЕЙК ТЕКНОЛОДЖИ КО. ЛТД. (ТАЙВАНЬ (КИТАЙ)</t>
  </si>
  <si>
    <t>ФИЛИАЛ КОММАНДИТНОГО ТОВАРИЩЕСТВА "ФАМЕД ИНЖИНИРИНГ ГМБХ &amp; КО КГ" В Г. МОСКВА РОССИЙСКАЯ ФЕДЕРАЦИЯ</t>
  </si>
  <si>
    <t>КОММАНДИТНОЕ ТОВАРИЩЕСТВО "ФАМЕД ИНЖИНИРИНГ" ГМБХ &amp; КО КГ</t>
  </si>
  <si>
    <t>ПРЕДСТАВИТЕЛЬСТВО ФИРМЫ «ИТОЧУ КОРПОРЕЙШН» (ЯПОНИЯ) В Г. МОСКВЕ</t>
  </si>
  <si>
    <t xml:space="preserve">ФИРМА «ИТОЧУ КОРПОРЕЙШН» </t>
  </si>
  <si>
    <t xml:space="preserve">МОСКОВСКОЕ ПРЕДСТАВИТЕЛЬСТВО ОБЩЕСТВА «СОЛЬВАДИС КОММОДИТИ КЕМИКАЛС ГМБХ» (ГЕРМАНИЯ) </t>
  </si>
  <si>
    <t xml:space="preserve">СОЛЬВАДИС КОММОДИТИ КЕМИКАЛС ГМБХ </t>
  </si>
  <si>
    <t>ПРЕДСТАВИТЕЛЬСТВО КОМПАНИИ С ОГРАНИЧЕННОЙ ОТВЕТСТВЕННОСТЬЮ «РИЛОН ЛИМИТЕД» В Г. МОСКВЕ</t>
  </si>
  <si>
    <t>КОМПАНИЯ С ОГРАНИЧЕННОЙ ОТВЕТСТВЕННОСТЬЮ «РИЛОН ЛИМИТЕД»</t>
  </si>
  <si>
    <t>ПРЕДСТАВИТЕЛЬСТВО АО «УНИБЭП» В Г. МОСКВЕ</t>
  </si>
  <si>
    <t>АКЦИОНЕРНОЕ ОБЩЕСТВО «УНИБЭП»</t>
  </si>
  <si>
    <t>ПРЕДСТАВИТЕЛЬСТВО  ОБЩЕСТВА С ОГРАНИЧЕННОЙ ОТВЕТСТВЕННОСТЬЮ  «ТЕКТРАНС»</t>
  </si>
  <si>
    <t>ОБЩЕСТВО С ОГРАНИЧЕННОЙ ОТВЕТСТВЕННОСТЬЮ  «ТЕКТРАНС»</t>
  </si>
  <si>
    <t>ПРЕДСТАВИТЕЛЬСТВО ОБЩЕСТВА С ОГРАНИЧЕННОЙ ОТВЕТСТВЕННОСТЬЮ «ОКСБОУ СУЛЬФУР ЭНД ФЕРТИЛАЙЗЕР С.А.Р.Л»</t>
  </si>
  <si>
    <t>ОБЩЕСТВО С ОГРАНИЧЕННОЙ ОТВЕТСТВЕННОСТЬЮ «ОКСБОУ СУЛЬФУР ЭНД ФЕРТИЛАЙЗЕР С.А.Р.Л»</t>
  </si>
  <si>
    <t>ПРЕДСТАВИТЕЛЬСТВО «ЯПОНСКАЯ ОРГАНИЗАЦИЯ ПО РАЗВИТИЮ ВНЕШНЕЙ ТОРГОВЛИ» (ДЖЕТРО) (ЯПОНИЯ)</t>
  </si>
  <si>
    <t>ЯПОНСКАЯ ОРГАНИЗАЦИЯ ПО РАЗВИТИЮ ВНЕШНЕЙ ТОРГОВЛИ</t>
  </si>
  <si>
    <t>ПРЕДСТАВИТЕЛЬСТВО АКЦИОНЕРНОГО ОБЩЕСТВА УПРАВЛЕНИЯ ВЛОЖЕНИЯМИ «ЦИТАДЕЛЕ АССЕТ МЕНЕДЖМЕНТ» (ЛАТВИЯ) Г.САНКТ-ПЕТЕРБУРГ</t>
  </si>
  <si>
    <t>АКЦИОНЕРНОГО ОБЩЕСТВА УПРАВЛЕНИЯ ВЛОЖЕНИЯМИ «ЦИТАДЕЛЕ АССЕТ МЕНЕДЖМЕНТ»</t>
  </si>
  <si>
    <t>МОСКОВСКОЕ ПРЕДСТАВИТЕЛЬСТВО  ФИРМЫ ИХР ГМБХ  ХОФМАЙСТЕР + РУМПФ (ГЕРМАНИЯ)</t>
  </si>
  <si>
    <t>ИХР ГМБХ  ХОФМАЙСТЕР + РУМПФ</t>
  </si>
  <si>
    <t>ЗАКРЫТАЯ АКЦИОНЕРНАЯ КОМПАНИЯ  «ХЕРБИОН ИНТЕРНЕЙШНЛ ИНК.»</t>
  </si>
  <si>
    <t>ПРЕДСТАВИТЕЛЬСТВО ЗАКРЫТОЙ АКЦИОНЕРНОЙ КОМПАНИИ  «ХЕРБИОН ИНТЕРНЕЙШНЛ ИНК.»</t>
  </si>
  <si>
    <t>ПРЕДСТАВИТЕЛЬСТВО ЗАКРЫТОГО  АКЦИОНЕРНОГО ОБЩЕСТВА «ФАРМАЦЕВТИЧЕСКИЙ ЗАВОД ЭГИС» (ВЕНГРИЯ) Г.МОСКВА</t>
  </si>
  <si>
    <t>ЗАКРЫТОЕ  АКЦИОНЕРНОЕ ОБЩЕСТВО «ФАРМАЦЕВТИЧЕСКИЙ ЗАВОД ЭГИС»</t>
  </si>
  <si>
    <t>ПРЕДСТАВИТЕЛЬСТВО  АКЦИОНЕРНОГО ОБЩЕСТВА "СИ ПИ КЕЛКО ЭЙ ПИ ЭС" (ДАНИЯ) Г. МОСКВА</t>
  </si>
  <si>
    <t xml:space="preserve">СИ ПИ КЕЛКО ЭЙ ПИ ЭС </t>
  </si>
  <si>
    <t xml:space="preserve">ПРЕДСТАВИТЕЛЬСТВО КОМПАНИИ «ЛИНДЕ АГ» (ГЕРМАНИЯ)  </t>
  </si>
  <si>
    <t>АКЦИОНЕРНОЕ ОБЩЕСТВО «ЛИНДЕ ЭКТИОНГЕЗЕЛ АЙКРАФТ»</t>
  </si>
  <si>
    <t>ПРЕДСТАВИТЕЛЬСТВО ОБЩЕСТВА С ОГРАНИЧЕННОЙ ОТВЕТСТВЕННОСТЬЮ «БТГ ЭКСПО ГМБХ» (ГЕРМАНИЯ) Г.МОСКВА</t>
  </si>
  <si>
    <t>ОБЩЕСТВО С ОГРАНИЧЕННОЙ ОТВЕТСТВЕННОСТЬЮ «БТГ ЭКСПО ГМБХ»</t>
  </si>
  <si>
    <t>ПРЕДСТАВИТЕЛЬСТВО ЧАСТНОЙ КОМПАНИИ С ОГРАНИЧЕННОЙ ОТВЕТСТВЕННОСТЬЮ ИМПЭКС КОНСАЛТ (ГОНКОНГ) ЛИМИТЕД (ГОНКОНГ, КИТАЙ) Г.МОСКВА</t>
  </si>
  <si>
    <t>ИМПЭКС КОНСАЛТ (ГОНКОНГ) ЛИМИТЕД</t>
  </si>
  <si>
    <t>ПРЕДСТАВИТЕЛЬСТВО ЗАКРЫТОГО АКЦИОНЕРНОГО ОБЩЕСТВА С ОГРАНИЧЕННОЙ ОТВЕТСТВЕННОСТЬЮ  «ЭКСПЕРЕО ИНТЕРНЭШНЛ Б.В.»</t>
  </si>
  <si>
    <t>ЭКСПЕРЕО ИНТЕРНЭШНЛ Б.В.</t>
  </si>
  <si>
    <t>ФИЛИАЛ КОМПАНИИ С ОГРАНИЧЕННОЙ ОТВЕТСТВЕННОСТЬЮ «БУЛТАРО ТРЕЙДИНГ ЛИМИТЕД» (РЕСПУБЛИКА КИПР</t>
  </si>
  <si>
    <t>БУЛТАРО ТРЕЙДИНГ ЛИМИТЕД</t>
  </si>
  <si>
    <t>ФИЛИАЛ ЧАСТНОЙ КОМПАНИИ С ОГРАНИЧЕННОЙ ОТВЕТСТВЕННОСТЬЮ РАУЗ ЭНД КО ИНТЕРНЕШНЛ (Ю.КЕЙ) ЛИМИТЕД В ГОРОДЕ МОСКВА</t>
  </si>
  <si>
    <t>РАУЗ ЭНД КО ИНТЕРНЕШНЛ (Ю. КЕЙ) ЛИМИТЕД</t>
  </si>
  <si>
    <t>ФИЛИАЛ ЭКСПОРТНО-ИМПОРТНОЙ КОМПАНИИ С ОГРАНИЧЕННОЙ ОТВЕТСТВЕННОСТЬЮ «ЗОЛОТОЙ ЛОТОС»</t>
  </si>
  <si>
    <t>ЭКСПОРТНО-ИМПОРТНАЯ КОМПАНИЯ С ОГРАНИЧЕННОЙ ОТВЕТСТВЕННОСТЬЮ «ЗОЛОТОЙ ЛОТОС»</t>
  </si>
  <si>
    <t>ПРЕДСТАВИТЕЛЬСТВО ФАРМАЦЕВТИЧЕСКОГО ТОРГОВОГО ОБЩЕСТВА С ОГРАНИЧЕННОЙ ОТВЕТСТВЕННОСТЬЮ ЗАНЬ ШОН</t>
  </si>
  <si>
    <t>ФАРМАЦЕВТИЧЕСКОЕ ТОРГОВОЕ ОБЩЕСТВО С ОГРАНИЧЕННОЙ ОТВЕТСТВЕННОСТЬЮ ЗАНЬ ШОН</t>
  </si>
  <si>
    <t>ПРЕДСТАВИТЕЛЬСТВО ЧАСТНОЙ КОМПАНИИ С ОГРАНИЧЕННОЙ ОТВЕТСТВЕННОСТЬЮ ВИТОЛ СЕРВИСЕЗ Б.В. (НИДЕРЛАНДЫ) Г. МОСКВА</t>
  </si>
  <si>
    <t>ЧАСТНАЯ КОМПАНИЯ С ОГРАНИЧЕННОЙ ОТВЕТСТВЕННОСТЬЮ ВИТОЛ СЕРВИСЕЗ Б.В.</t>
  </si>
  <si>
    <t>ПРЕДСТАВИТЕЛЬСТВО КИТАЙСКОЙ КОМПАНИИ АТОМНО-ЭНЕРГЕТИЧЕСКОЙ ИНДУСТРИИ</t>
  </si>
  <si>
    <t>КИТАЙСКАЯ КОМПАНИЯ АТОМНО-ЭНЕРГЕТИЧЕСКОЙ ИНДУСТРИИ</t>
  </si>
  <si>
    <t>ПРЕДСТАВИТЕЛЬСТВО ЕДИНОЛИЧНОГО ОБЩЕСТВА С ОГРАНИЧЕННОЙ ОТВЕТСТВЕННОСТЬЮ АВТОТЕХНИКА - ПМ</t>
  </si>
  <si>
    <t>ЕДИНОЛИЧНОЕ ОБЩЕСТВО С ОГРАНИЧЕННОЙ ОТВЕТСТВЕННОСТЬЮ АВТОТЕХНИКА - ПМ</t>
  </si>
  <si>
    <t>ПРЕДСТАВИТЕЛЬСТВО КОМПАНИИ «ТУЛИП ФУД КОМПАНИ А/С»</t>
  </si>
  <si>
    <t xml:space="preserve">ТУЛИП ФУД КОМПАНИ А/С </t>
  </si>
  <si>
    <t xml:space="preserve">ПРЕДСТАВИТЕЛЬСТВО ФИРМЫ "ЭДКО ИНВЕСТМЕНТ Б.В." </t>
  </si>
  <si>
    <t>ЭДКО ИНВЕСТМЕНТ Б.В</t>
  </si>
  <si>
    <t>ПРЕДСТАВИТЕЛЬСТВО АКЦИОНЕРНОГО ОБЩЕСТВА АИСИН ЕВРОПА (БЕЛЬГИЯ) Г. МОСКВА</t>
  </si>
  <si>
    <t>АИСИН ЕВРОПА АКЦИОНЕРНОЕ ОБЩЕСТВО</t>
  </si>
  <si>
    <t>ПРЕДСТАВИТЕЛЬСТВО ОБЩЕСТВА С ОГРАНИЧЕННОЙ ОТВЕТСТВЕННОСТЬЮ ОЛЕНИКС ИНВЕСТМЕНТС</t>
  </si>
  <si>
    <t>ОБЩЕСТВО С ОГРАНИЧЕННОЙ ОТВЕТСТВЕННОСТЬЮ  ОЛЕНИКС ИНВЕСТМЕНТС</t>
  </si>
  <si>
    <t>ПРЕДСТАВИТЕЛЬСТВО ФИРМЫ "СИТИ СЕНТЕР ИНВЕСТМЕНТ Б.В." (НИДЕРЛАНДЫ)</t>
  </si>
  <si>
    <t>СИТИ СЕНТЕР ИНВЕСТМЕНТ Б.В.</t>
  </si>
  <si>
    <t>МОСКОВСКОЕ ПРЕДСТАВИТЕЛЬСТВО КОМПАНИИ "МИНГФЕНГ (Н.К.) ПЭКЭДЖИНГ КОМПАНИ ЛИМИТЕД" (КИТАЙ, ГОНКОНГ)</t>
  </si>
  <si>
    <t>МИНГФЕНГ (Н.К.) ПЭКЭДЖИНГ КОМПАНИ ЛИМИТЕД</t>
  </si>
  <si>
    <t xml:space="preserve">ПРЕДСТАВИТЕЛЬСТВО ФИРМЫ «ДОРНЬЕ МЕДТЕХ ЕВРОПА ГМБХ» (ГЕРМАНИЯ) </t>
  </si>
  <si>
    <t xml:space="preserve">ДОРНЬЕ МЕДТЕХ ЕВРОПА ГМБХ </t>
  </si>
  <si>
    <t>ПРЕДСТАВИТЕЛЬСТВО ОБЩЕСТВА С ОГРАНИЧЕННОЙ ОТВЕТСТВЕННОСТЬЮ «ХАМАЮН ЭНД САНС»</t>
  </si>
  <si>
    <t>ОБЩЕСТВО С ОГРАНИЧЕННОЙ ОТВЕТСТВЕННОСТЬЮ «ХАМАЮН ЭНД САНС ЛТД»</t>
  </si>
  <si>
    <t>ПРЕДСТАВИТЕЛЬСТВО ЯПОНСКОГО АГЕНТСТВА АЭРОКОСМИЧЕСКИХ ИССЛЕДОВАНИЙ, Г. МОСКВА</t>
  </si>
  <si>
    <t>ЯПОНСКОЕ АГЕНТСТВО АЭРОКОСМИЧЕСКИХ ИССЛЕДОВАНИЙ</t>
  </si>
  <si>
    <t>ПРЕДСТАВИТЕЛЬСТВО АКЦИОНЕРНОЙ КОМПАНИИ «ДОНГСАНЬ»</t>
  </si>
  <si>
    <t>АКЦИОНЕРНАЯ КОМПАНИЯ «ДОНГСАНЬ»</t>
  </si>
  <si>
    <t xml:space="preserve">ПРЕДСТАВИТЕЛЬСТВО ФИРМЫ «ШТРАБАГ АГ» (АВСТРИЯ) Г.МОСКВА </t>
  </si>
  <si>
    <t>ФИРМА «ШТРАБАГ АГ»</t>
  </si>
  <si>
    <t>ПРЕДСТАВИТЕЛЬСТВО ОБЩЕСТВА С ОГРАНИЧЕННОЙ ОТВЕТСТВЕННОСТЬЮ «АН БИНЬ ТХУАН»</t>
  </si>
  <si>
    <t>ОБЩЕСТВО С ОГРАНИЧЕННОЙ ОТВЕТСТВЕННОСТЬЮ «АН БИНЬ ТХУАН»</t>
  </si>
  <si>
    <t>ПРЕДСТАВИТЕЛЬСТВО АКЦИОНЕРНОГО ОБЩЕСТВА «МАПА ИНШААТ ВЕ ТИДЖАРЕТ АНОНИМ ШИРКЕТИ»</t>
  </si>
  <si>
    <t>АКЦИОНЕРНОЕ ОБЩЕСТВО «МАПА ИНШААТ ВЕ ТИДЖАРЕТ АНОНИМ ШИРКЕТИ»</t>
  </si>
  <si>
    <t>ПРЕДСТАВИТЕЛЬСТВО АКЦИОНЕРНОГО ОБЩЕСТВА "ТОРГОВАЯ ТУРИСТИЧЕСКАЯ КОМПАНИЯ ХАЙ ДАНГ"</t>
  </si>
  <si>
    <t>АКЦИОНЕРНОЕ ОБЩЕСТВО "ТОРГОВАЯ ТУРИСТИЧЕСКАЯ КОМПАНИЯ ХАЙ ДАНГ"</t>
  </si>
  <si>
    <t>ФИЛИАЛ ОБЩЕСТВА С ОГРАНИЧЕННОЙ ОТВЕТСТВЕННОСТЬЮ НСК ПОЛЬСКА (ПОЛЬША) Г. САНКТ-ПЕТЕРБУРГ</t>
  </si>
  <si>
    <t>НСК ПОЛЬСКА ОБЩЕСТВО С ОГРАНИЧЕННОЙ ОТВЕТСТВЕННОСТЬЮ</t>
  </si>
  <si>
    <t>ПРЕДСТАВИТЕЛЬСТВО ВЬЕТНАМСКОГО АКЦИОНЕРНОГО ОБЩЕСТВА «ИНФОКО»</t>
  </si>
  <si>
    <t>ВЬЕТНАМСКОЕ АКЦИОНЕРНОЕ ОБЩЕСТВО «ИНФОКО»</t>
  </si>
  <si>
    <t>ПРЕДСТАВИТЕЛЬСТВО КОММЕРЧЕСКОГО ОБЩЕСТВА С ОГРАНИЧЕННОЙ ОТВЕТСТВЕННОСТЬЮ "ШОНГ ХЫНГ"</t>
  </si>
  <si>
    <t>КОММЕРЧЕСКОЕ ОБЩЕСТВО С ОГРАНИЧЕННОЙ ОТВЕТСТВЕННОСТЬЮ "ШОНГ ХЫНГ"</t>
  </si>
  <si>
    <t>ПРЕДСТАВИТЕЛЬСТВО ОБЩЕСТВА С ОГРАНИЧЕННОЙ ОТВЕТСТВЕННОСТЬЮ "ВЬЕТ АНЬ"</t>
  </si>
  <si>
    <t>ОБЩЕСТВО С ОГРАНИЧЕННОЙ ОТВЕТСТВЕННОСТЬЮ "ВЬЕТ АНЬ"</t>
  </si>
  <si>
    <t>ПРЕДСТАВИТЕЛЬСТВО ЧАСТНОЙ КОМПАНИИ С  ОТВЕТСТВЕННОСТЬЮ ОГРАНИЧЕННОЙ АКЦИЯМИ НЕДСТАР ИНВЕСТМЕНТС ЛИМИДЕТ (РЕСПУБЛИКА КИПР) Г. МОСКВА</t>
  </si>
  <si>
    <t>НЕДСТАР ИНВЕСТМЕНТС ЛИМИДЕТ ЧАСТНАЯ КОМПАНИЯ С  ОТВЕТСТВЕННОСТЬЮ ОГРАНИЧЕННОЙ АКЦИЯМИ</t>
  </si>
  <si>
    <t>ПРЕДСТАВИТЕЛЬСТВО АКЦИОНЕРНОГО ОБЩЕСТВА ПО СТРОИТЕЛЬСТВУ И КОММЕРЦИИ "НАМ ЛОНГ"</t>
  </si>
  <si>
    <t>АКЦИОНЕРНОЕ ОБЩЕСТВО ПО СТРОИТЕЛЬСТВУ И КОММЕРЦИИ "НАМ ЛОНГ"</t>
  </si>
  <si>
    <t>ПРЕДСТАВИТЕЛЬСТВО КОМПАНИИ «ТАКАСАГО ЮРОП ГМБХ»</t>
  </si>
  <si>
    <t>ТАКАСАГО ЮРОП ГМБХ</t>
  </si>
  <si>
    <t>ПРЕДСТАВИТЕЛЬСТВО ОБЩЕСТВА С ОГРАНИЧЕННОЙ ОТВЕТСТВЕННОСТЬЮ ПО КОММЕРЦИИ И РЕКЛАМЕ «АН ТХУАН ФАТ»</t>
  </si>
  <si>
    <t>ОБЩЕСТВО С ОГРАНИЧЕННОЙ ОТВЕТСТВЕННОСТЬЮ ПО КОММЕРЦИИ И РЕКЛАМЕ «АН ТХУАН ФАТ»</t>
  </si>
  <si>
    <t>ПРЕДСТАВИТЕЛЬСТВО АКЦИОНЕРНОГО ОБЩЕСТВА «ХОЛДИКОМ ЛТД» (ШВЕЙЦАРИЯ)            Г. МОСКВА</t>
  </si>
  <si>
    <t>АО «ХОЛДИКОМ»</t>
  </si>
  <si>
    <t>ПРЕДСТАВИТЕЛЬСТВО АКЦИОНЕРНОГО ОБЩЕСТВА «АНТОНИО ДЗАМПЕРЛА С.П.А.»</t>
  </si>
  <si>
    <t>АНТОНИО ДЗАМПЕРЛА СПА</t>
  </si>
  <si>
    <t>ПРЕДСТАВИТЕЛЬСТВО ОБЩЕСТВА С ОГРАНИЧЕННОЙ ОТВЕТСТВЕННОСТЬЮ Г.Р.С. ИНЖИНИРИНГ ООО (РЕСПУБЛИКА СЕРБИЯ) Г. МОСКВА</t>
  </si>
  <si>
    <t>Г.Р.С. ИНЖИНИРИНГ ПРЕДПРИЯТИЕ ПО ПРОИЗВОДСТВУ, ТОРГОВЛЕ И УСЛУГАМ ООО</t>
  </si>
  <si>
    <t xml:space="preserve">ПРЕДСТАВИТЕЛЬСТВО ОБЩЕСТВА С ОГРАНИЧЕННОЙ ОТВЕТСТВЕННОСТЬЮ «АКВ АППАРАТЕ+ФЕРФАРЕН ГМБХ» (ГЕРМАНИЯ) </t>
  </si>
  <si>
    <t xml:space="preserve">АКВ АППАРАТЕ + ФЕРФАРЕН ГМБХ </t>
  </si>
  <si>
    <t>ПРЕДСТАВИТЕЛЬСТВО ГЕНЕРАЛЬНОЙ КОМПАНИИ ТОРГОВЛИ ГОРОДА ХАНОЯ</t>
  </si>
  <si>
    <t>ГЕНЕРАЛЬНАЯ КОМПАНИЯ ТОРГОВЛИ ГОРОДА ХАНОЯ</t>
  </si>
  <si>
    <t xml:space="preserve">ПРЕДСТАВИТЕЛЬСТВО ФИРМЫ «ПАШАБАХЧЕ ДЖАМ САНАЙИ ВЕ ТИДЖАРЕТ А.Ш.» </t>
  </si>
  <si>
    <t xml:space="preserve">ФИРМА «ПАШАБАХЧЕ ДЖАМ САНАЙИ ВЕ ТИДЖАРЕТ А.Ш.» </t>
  </si>
  <si>
    <t>ПРЕДСТАВИТЕЛЬСТВО ОБЩЕСТВА С ОГРАНИЧЕННОЙ ОТВЕСТВЕННОСТЬЮ ТРАНСПОРТНАЯ КОМПАНИЯ «ХОП ТХАНЬ»</t>
  </si>
  <si>
    <t>ОБЩЕСТВО С ОГРАНИЧЕННОЙ ОТВЕТСТВЕННОСТЬЮ ТРАНСПОРТНАЯ КОМПАНИЯ «ХОП ТХАНЬ»</t>
  </si>
  <si>
    <t>ПРЕДСТАВИТЕЛЬСТВО КОМПАНИИ С ОГРАНИЧЕННОЙ ОТВЕТСТВЕННОСТЬЮ «Ю-ЭМ ФАЙНЕНС ЛИМИТЕД (РЕСПУБЛИКА КИПР)В ГОРОДЕ МОСКВЕ</t>
  </si>
  <si>
    <t xml:space="preserve">КОМПАНИЯ  С ОГРАНИЧЕННОЙ ОТВЕТСТВЕННОСТЬЮ Ю-ЭМ ФАЙНЕНС ЛИМИТЕД </t>
  </si>
  <si>
    <t>ПРЕДСТАВИТЕЛЬСТВО ЕДИНОЛИЧНОГО ОБЩЕСТВА С ОГРАНИЧЕННОЙ ОТВЕТСТВЕННОСТЬЮ КРАНЕКС</t>
  </si>
  <si>
    <t>ЕДИНОЛИЧНОЕ ОБЩЕСТВО С ОГРАНИЧЕННОЙ ОТВЕТСТВЕННОСТЬЮ КРАНЕКС</t>
  </si>
  <si>
    <t>ПРЕДСТАВИТЕЛЬСТВО ПУБЛИЧНОГО АКЦИОНЕРНОГО ОБЩЕСТВА «СТОРА ЭНСО» В ГОРОДЕ МОСКВА</t>
  </si>
  <si>
    <t>ПУБЛИЧНОЕ АКЦИОНЕРНОЕ ОБЩЕСТВО «СТОРА ЭНСО»</t>
  </si>
  <si>
    <t>ФИЛИАЛ ОБЩЕСТВА С ОГРАНИЧЕННОЙ ОТВЕТСТВЕННОСТЬЮ КОДЕСТ ИНТЕРНЕШЕНЛ С.Р.Л.</t>
  </si>
  <si>
    <t>КОДЕСТ ИНТЕРНЕШЕНЛ С.Р.Л.</t>
  </si>
  <si>
    <t>ФИЛИАЛ  КОММЕРЧЕСКОЙ КОМПАНИИ «ВАЛАРТИС ИНТЕРНЕШНЛ ЛТД.» (БРИТАНСКИЕ ВИРГИНСКИЕ ОСТРОВА)</t>
  </si>
  <si>
    <t>КОММЕРЧЕСКАЯ КОМПАНИЯ «ВАЛАРТИС ИНТЕРНЕШНЛ ЛТД.»</t>
  </si>
  <si>
    <t>ПРЕДСТАВИТЕЛЬСТВО ФИРМЫ  КОДЕСТ ИНТЕРНЕШЕНЛ С.Р.Л.</t>
  </si>
  <si>
    <t>ПРЕДСТАВИТЕЛЬСТВО КОМПАНИИ С ОГРАНИЧЕННОЙ ОТВЕТСТВЕННОСТЬЮ «ВИВА ХЕЛСКЕА ФЗ»</t>
  </si>
  <si>
    <t>КОМПАНИЯ С ОГРАНИЧЕННОЙ ОТВЕТСТВЕННОСТЬЮ ВИВА ХЕЛСКЕА ФЗ ОБЪЕДИНЕННЫЕ АРАБСКИЕ ЭМИРАТЫ</t>
  </si>
  <si>
    <t>ПРЕДСТАВИТЕЛЬСТВО КОМПАНИИ С ОГРАНИЧЕННОЙ ОТВЕТСТВЕННОСТЬЮ КОДЕСТ ИНЖИНИРИНГ С.Р.Л.</t>
  </si>
  <si>
    <t>КОДЕСТ ИНЖИНИРИНГ С.Р.Л.</t>
  </si>
  <si>
    <t>ПРЕДСТАВИТЕЛЬСТВО ЧАСТНОЙ АКЦИОНЕРНОЙ КОМПАНИИ ФОРТНОСТРЕСС КОРП ЛТД</t>
  </si>
  <si>
    <t xml:space="preserve">ФОРТНОСТРЕСС КОРП ЛТД  </t>
  </si>
  <si>
    <t>ПРЕДСТАВИТЕЛЬСТВО КОМПАНИИ С ОГРАНИЧЕННОЙ ОТВЕТСТВЕННОСТЬЮ «ПАЛРЕКО ЛИМИТЕД» (РЕСПУБЛИКА КИПР) В Г.МОСКВЕ</t>
  </si>
  <si>
    <t>КОМПАНИЯ С ОГРАНИЧЕННОЙ ОТВЕТСТВЕННОСТЬЮ «ПАЛРЕКО ЛИМИТЕД»</t>
  </si>
  <si>
    <t>ФИЛИАЛ КОМПАНИИ С ОГРАНИЧЕННОЙ ОТВЕТСТВЕННОСТЬЮ «ТАТА МОТОРС ЛИМИТЕД» (ИНДИЯ)</t>
  </si>
  <si>
    <t>ТАТА МОТОРС ЛИМИТЕД</t>
  </si>
  <si>
    <t>ПРЕДСТАВИТЕЛЬСТВО АКЦИОНЕРНОГО ОБЩЕСТВА  «НОРДЕО» В Г.САНКТ-ПЕТЕРБУРГ</t>
  </si>
  <si>
    <t>АКЦИОНЕРНОЕ ОБЩЕСТВА  «НОРДЕО»</t>
  </si>
  <si>
    <t>ФИЛИАЛ ОБЩЕСТВА С ОГРАНИЧЕННОЙ ОТВЕТСТВЕННОСТЬЮ «ДЖЕЙДСЮ ГЕРМАНИЯ ГМБХ»</t>
  </si>
  <si>
    <t>ОБЩЕСТВО С ОГРАНИЧЕННОЙ ОТВЕТСТВЕННОСТЬЮ «ДЖЕЙДСЮ ГЕРМАНИЯ ГМБХ»</t>
  </si>
  <si>
    <t>МОСКОВСКОЕ ПРЕДСТАВИТЕЛЬСТВО КОМПАНИЙ АРИМА ХОЛДИНГ КОРП.</t>
  </si>
  <si>
    <t>АРИМА ХОДИНГ КОРП.</t>
  </si>
  <si>
    <t>МОСКОВСКОЕ ПРЕДСТАВИТЕЛЬСТВО АКЦИОНЕРНОЙ КОМПАНИИ "КЕНКО ТОКИНА КО., ЛТД. "</t>
  </si>
  <si>
    <t>АКЦИОНЕРНАЯ КОМПАНИЯ "КЕНКО ТОКИНА КО., ЛТД. "</t>
  </si>
  <si>
    <t>ПРЕДСТАВИТЕЛЬСТВО КОМПАНИИ С ОГРАНИЧЕННОЙ ОТВЕТСТВЕННОСТЬЮ «ДЕМАКС ПАРТНЕРС ИНК» (БРИТАНСКИЕ ВИРГИНСКИЕ ОСТРОВА) Г. МОСКВА</t>
  </si>
  <si>
    <t>ДЕМАКС ПАРТНЕРС ИНК</t>
  </si>
  <si>
    <t>МОСКОВСКОЕ ПРЕДСТАВИТЕЛЬСТВО КОМПАНИИ «СПЕКТРУМ ИМПОРТ ЭКСПОРТ ЛИМИТЕД»</t>
  </si>
  <si>
    <t>СПЕКТРУМ ИМПОРТ ЭКСПОРТ ЛИМИТЕД</t>
  </si>
  <si>
    <t>ПРЕДСТАВИТЕЛЬСТВО ОБЩЕСТВА C ОГРАНИЧЕННОЙ ОТВЕТСТВЕННОСТЬЮ «СИТ КОНТРОЛС ЧР С.Р.О.» (ЧЕШСКАЯ РЕСПУБЛИКА)</t>
  </si>
  <si>
    <t>ОБЩЕСТВО C ОГРАНИЧЕННОЙ ОТВЕТСТВЕННОСТЬЮ «СИТ КОНТРОЛС ЧР С.Р.О.» (ЧЕШСКАЯ РЕСПУБЛИКА)</t>
  </si>
  <si>
    <t>ПРЕДСТАВИТЕЛЬСТВО ОБЩЕСТВА С ОГРАНИЧЕННОЙ ОТВЕТСТВЕННОСТЬЮ ЦЗИНАНЬСКАЯ КОМПАНИЯ ПО ПРЕДОСТАВЛЕНИЮ КОНСУЛЬТАЦИОННЫХ УСЛУГ В СФЕРЕ ОБРАЗОВАНИЯ "ЦЮСИНЬ"</t>
  </si>
  <si>
    <t>ЦЗИНАНЬСКАЯ КОМПАНИЯ ПО ПРЕДОСТАВЛЕНИЮ КОНСУЛЬТАЦИОННЫХ УСЛУГ В СФЕРЕ ОБРАЗОВАНИЯ "ЦЮСИНЬ"</t>
  </si>
  <si>
    <t xml:space="preserve">ФИЛИАЛ ЧАСТНОЙ КОМПАНИИ С ОГРАНИЧЕННОЙ ОТВЕТСТВЕННОСТЬЮ  СИАЙЭС МЕНЕДЖМЕНТ Б.В. </t>
  </si>
  <si>
    <t>ЧАСТНАЯ КОМПАНИЯ С ОГРАНИЧЕННОЙ ОТВЕТСТВЕННОСТЬЮ СИАЙЭС МЕНЕДЖМЕНТ Б.В.</t>
  </si>
  <si>
    <t>ЖУНЧЕН ИНТЕРНЭШНЛ ТРЕЙДИНГ КОМПАНИ ЛИМИТЕД</t>
  </si>
  <si>
    <t>ПРЕДСТАВИТЕЛЬСТВО КОМПАНИИ С ОГРАНИЧЕННОЙ ОТВЕТСТВЕННОСТЬЮ «ЖУНЧЕН ИНТЕРНЭШНЛ ТРЕЙДИНГ КОМПАНИ ЛИМИТЕД» (КИТАЙ, ГОНКОНГ)</t>
  </si>
  <si>
    <t>МОСКОВСКОЕ ПРЕДСТАВИТЕЛЬСТВО ЧАСТНОЙ КОМПАНИИ С ОГРАНИЧЕННОЙ ОТВЕТСТВЕННОСТЬЮ «ЭСКО МИКРО ПТЕ ЛДТ»</t>
  </si>
  <si>
    <t>ЧАСТНАЯ КОМПАНИЯ С ОГРАНИЧЕННОЙ ОТВЕТСТВЕННОСТЬЮ «ЭСКО МИКРО ПТЕ ЛДТ»</t>
  </si>
  <si>
    <t>ФИЛИАЛ КОРЕЙСКОГО СОВМЕСТНОГО ОБЩЕСТВА «БОМХЯНГИ»</t>
  </si>
  <si>
    <t>КОРЕЙСКОЕ СОВМЕСТНОЕ ОБЩЕСТВО «БОМХЯНГИ»</t>
  </si>
  <si>
    <t xml:space="preserve">ПРЕДСТАВИТЕЛЬСТВО ФИРМЫ «ВОГЕН РЕСОРСЕС ЛТД.» (ВЕЛИКОБРИТАНИЯ) </t>
  </si>
  <si>
    <t xml:space="preserve">ВОГЕН РЕСОРСЕС ЛТД.  </t>
  </si>
  <si>
    <t>МОСКОВСКОЕ ПРЕДСТАВИТЕЛЬСТВО КОМПАНИИ С ОГРАНИЧЕННОЙ ОТВЕТСТВЕННОСТЬЮ АЛКЕМИ ЮРОП ЛИМИТЕД</t>
  </si>
  <si>
    <t>КОМПАНИЯ С ОГРАНИЧЕННОЙ ОТВЕТСТВЕННОСТЬЮ АЛКЕМИ ЮРОП ЛИМИТЕД</t>
  </si>
  <si>
    <t>МОСКОВСКОЕ ПРЕДСТАВИТЕЛЬСТВО БОЛГАРО-РОССИЙСКОЙ ТОРГОВО-ПРОМЫШЛЕННОЙ ПАЛАТЫ</t>
  </si>
  <si>
    <t>БОЛГАРО-РОССИЙСКАЯ ТОРГОВО-ПРОМЫШЛЕННАЯ ПАЛАТА</t>
  </si>
  <si>
    <t>ПРЕДСТАВИТЕЛЬСТВО АКЦИОНЕРНОЙ КОМПАНИИ С ОГРАНИЧЕННОЙ ОТВЕТСТВЕННОСТЬЮ «ЭКОЛАЙВ ЛИМИТЕД»</t>
  </si>
  <si>
    <t>АКЦИОНЕРНАЯ  КОМПАНИИЯ С ОГРАНИЧЕННОЙ ОТВЕТСТВЕННОСТЬЮ «ЭКОЛАЙВ ЛИМИТЕД»</t>
  </si>
  <si>
    <t>ПРЕДСТАВИТЕЛЬСТВО ОБЩЕСТВА С ОГРАНИЧЕННОЙ ОТВЕТСТВЕННОСТЬЮ, ОБОРУДОВАНИЕ ШАН И» ГОРОДА ЦИНДАО (КИТАЙ) Г. МОСКВА</t>
  </si>
  <si>
    <t>ОБЩЕСТВО С ОГРАНИЧЕННОЙ ОТВЕТСТВЕННОСТЬЮ, «ОБОРУДОВАНИЕ ШАН И» ГОРОДА ЦИНДАО</t>
  </si>
  <si>
    <t xml:space="preserve">ПРЕДСТАВИТЕЛЬСТВО ФИРМЫ «ШЕНКЕР ДОЙЧЛАНД АГ» (ГЕРМАНИЯ) </t>
  </si>
  <si>
    <t>«ШЕНКЕР ДОЙЧЛАНД АГ»</t>
  </si>
  <si>
    <t>ПРЕДСТАВИТЕЛЬСТВО АКЦИОНЕРНОГО ОБЩЕСТВА «ЦЕНТР МЕЖДУНАРОДНЫХ ПРОГРАММ»</t>
  </si>
  <si>
    <t>АКЦИОНЕРНОЕ ОБЩЕСТВО «ЦЕНТР МЕЖДУНАРОДНЫХ ПРОГРАММ»</t>
  </si>
  <si>
    <t>КИТАЙСКАЯ КОМПАНИЯ ПО ИМПОРТУ И ЭКСПОРТУ ПЕЧАТНОЙ ПРОДУКЦИИ</t>
  </si>
  <si>
    <t>ПРЕДСТАВИТЕЛЬСТВО КОММАНДИТНОГО ТОВАРИЩЕСТВА «ДОКТОР ВИЛЬМАР ШВАБЕ ГМБХ&amp;КО.КГ» (ГЕРМАНИЯ)</t>
  </si>
  <si>
    <t>Д-Р ВИЛЬМАР ШВАБЕ ГМБХ&amp;КО.КГ</t>
  </si>
  <si>
    <t>ПРЕДСТАВИТЕЛЬСТВО ОБЩЕСТВА ПО РАЗВЕДКЕ, ДОБЫЧЕ, ПЕРЕРАБОТКЕ, РАСПРЕДЕЛЕНИЮ И СБЫТУ НЕФТИ И НЕФТЕПРОДУКТОВ И РАЗВЕДКЕ И ДОБЫЧЕ ПРИРОДНОГО ГАЗА «НАФТНА ИНДУСТРИЯ СЕРБИИ» АО НОВИ САД</t>
  </si>
  <si>
    <t>ОБЩЕСТВО ПО РАЗВЕДКЕ, ДОБЫЧЕ, ПЕРЕРАБОТКЕ, РАСПРЕДЕЛЕНИЮ И СБЫТУ НЕФТИ И НЕФТЕПРОДУКТОВ И РАЗВЕДКЕ И ДОБЫЧЕ ПРИРОДНОГО ГАЗА «НАФТНА ИНДУСТРИЯ СЕРБИИ» АО НОВИ САД</t>
  </si>
  <si>
    <t>ПРЕДСТАВИТЕЛЬСТВО КОМПАНИИ «ХОНДА АР ЭНД ДИ ЕУРОП (ЮК) ЛТД.» (ВЕЛИКОБРИТАНИЯ) Г. МОСКВА</t>
  </si>
  <si>
    <t>«ХОНДА АР ЭНД ДИ ЕЙРОП (ЮК) ЛИМИТЕД»</t>
  </si>
  <si>
    <t>ФИЛИАЛ ОБЩЕСТВА С ОГРАНИЧЕННОЙ ОТВЕТСТВЕННОСТЬЮ «ГИД ЛУАРЭТ НУЭЛЬ ВОСТОК» (ФРАНЦИЯ)</t>
  </si>
  <si>
    <t>«ГИД ЛУАРЭТ НУЭЛЬ ВОСТОК»</t>
  </si>
  <si>
    <t>ПРЕДСТАВИТЕЛЬСТВО КОМПАНИИ С ОГРАНИЧЕННОЙ ОТВЕТСТВЕННОСТЬЮ МИКРО ЛАБС ЛИМИТЕД</t>
  </si>
  <si>
    <t>КОМПАНИЯ С ОГРАНИЧЕННОЙ ОТВЕТСТВЕННОСТЬЮ МИКРО ЛАБС ЛИМИТЕД ИНДИЯ</t>
  </si>
  <si>
    <t>МОСКОВСКОЕ ПРЕДСТАВИТЕЛЬСТВО АО «МОНТИНВЕСТ» (СЕРБИЯ)</t>
  </si>
  <si>
    <t>АКЦИОНЕРНОЕ ОБЩЕСТВО «МОНТИНВЕСТ»</t>
  </si>
  <si>
    <t>ПРЕДСТАВИТЕЛЬСТВО ОБЩЕСТВА С ОГРАНИЧЕННОЙ ОТВЕТСТВЕННОСТЬЮ ПАРАДИЗФРУХТ ГМБХ ГЕРМАНИЯ</t>
  </si>
  <si>
    <t>ПАРАДИЗФРУХТ ГМБХ</t>
  </si>
  <si>
    <t xml:space="preserve">ПРЕДСТАВИТЕЛЬСТВО ООО ШАНЬСИЙСКАЯ ТУРИСТИЧЕСКАЯ  КОМПАНИЯ «КАЙЛИНДА» </t>
  </si>
  <si>
    <t xml:space="preserve">ООО ШАНЬСИЙСКАЯ ТУРИСТИЧЕСКАЯ КОМПАНИЯ «КАЙЛИНДА» </t>
  </si>
  <si>
    <t>ФИЛИАЛ АКЦИОНЕРНОЙ КОМПАНИИ С ОГРАНИЧЕННОЙ ОТВЕТСТВЕННОСТЬЮ БРУКФЕСТ ТЕКНОЛОДЖИ ЛИМИТЕД</t>
  </si>
  <si>
    <t>АКЦИОНЕРНАЯ КОМПАНИЯ С ОГРАНИЧЕННОЙ ОТВЕТСТВЕННОСТЬЮ БРУКФЕСТ ТЕКНОЛОДЖИ ЛИМИТЕД</t>
  </si>
  <si>
    <t>ПРЕДСТАВИТЕЛЬСТВО КОМПАНИИ С ОГРАНИЧЕННОЙ ОТВЕТСТВЕННОСТЬЮ «ФЭНДА ИНТЕРНЭШНЛ ТРЕЙДИНГ КОМПАНИ ЛИМИТЕД» (ГОНКОНГ</t>
  </si>
  <si>
    <t>«ФЭНДА ИНТЕРНЭШНЛ ТРЕЙДИНГ КОМПАНИ ЛИМИТЕД»</t>
  </si>
  <si>
    <t>ПРЕДСТАВИТЕЛЬСТВО ОБЩЕСТВА С ОГРАНИЧЕННОЙ ОТВЕТСТВЕННОСТЬЮ «НУМАТЕК ГМБХ» (ГЕРМАНИЯ) Г.МОСКВА</t>
  </si>
  <si>
    <t>НУМАТЕК ГМБХ</t>
  </si>
  <si>
    <t>ФИЛИАЛ АКЦИОНЕРНОГО ОБЩЕСТВА «ИС-ИНДАТРИ СОЛЮШНЗ А.С.» СЛОВАКИЯ</t>
  </si>
  <si>
    <t xml:space="preserve">АКЦИОНЕРНОЕ ОБЩЕСТВО «ИС-ИНДАТРИ СОЛЮШНЗ А.С.» </t>
  </si>
  <si>
    <t>ПРЕДСТАВИТЕЛЬСТВО АКЦИОНЕРНОГО ОБЩЕСТВА «ЦЕНТРОПРОЕКТ-АРХИТЕКТУРА, ИНСТАЛЯЦИИ И КОНСТРУКЦИИ»</t>
  </si>
  <si>
    <t>АКЦИОНЕРНОЕ ОБЩЕСТВО «ЦЕНТРОПРОЕКТ-АРХИТЕКТУРА, ИНСТАЛЯЦИИ И КОНСТРУКЦИИ»</t>
  </si>
  <si>
    <t>ПРЕДСТАВИТЕЛЬСТВО ОБЩЕСТВА С ОГРАНИЧЕННОЙ ОТВЕТСТВЕННОСТЬЮ «ПЕКИНСКАЯ ЕВРО-ВОСТОЧНАЯ ТОРГОВО-КОНСАЛТИНГОВАЯ КОМПАНИЯ» (КИТАЙ) Г.МОСКВА</t>
  </si>
  <si>
    <t>ОБЩЕСТВО С ОГРАНИЧЕННОЙ ОТВЕТСТВЕННОСТЬЮ «ПЕКИНСКАЯ ЕВРО-ВОСТОЧНАЯ ТОРГОВО-КОНСАЛТИНГОВАЯ КОМПАНИЯ»</t>
  </si>
  <si>
    <t>ПРЕДСТАВИТЕЛЬСТВО ОБЩЕСТВА С ОГРАНИЧЕННОЙ ОТВЕТСТВЕННОСТЬЮ «РЕВЕНТ ПРАГА, О.О.О.»</t>
  </si>
  <si>
    <t>ОБЩЕСТВО С ОГРАНИЧЕННОЙ ОТВЕТСТВЕННОСТЬЮ «РЕВЕНТ ПРАГА, О.О.О.»</t>
  </si>
  <si>
    <t>ПРЕДСТАВИТЕЛЬСТВО ФИРМЫ «ЭЛБА ЯТЫРЫМ СОНДАЖ ИНШААТ ВЕ ТИДЖАРЕТ ЛИМИТЕД ШИРКЕТИ (ТУРЦИЯ)</t>
  </si>
  <si>
    <t>ЭЛБА ЯТЫРЫМ СОНДАЖ ИНШААТ ВЕ ТИДЖАРЕТ ЛИМИТЕД ШИРКЕТИ</t>
  </si>
  <si>
    <t>МОСКОВСКОЕ ПРЕДСТАВИТЕЛЬСТВО АКЦИОНЕРНОГО ОБЩЕСТВА ЭЛТИТЬЮД МЕНЕДЖМЕНТ</t>
  </si>
  <si>
    <t>АКЦИОНЕРНОЕ ОБЩЕСТВО ЭЛТИТЬЮД МЕНЕДЖМЕНТ</t>
  </si>
  <si>
    <t xml:space="preserve">ПРЕДСТАВИТЕЛЬСТВО ЧАСТОЙ КОМПАНИИ С ОГРАНИЧЕННОЙ ОТВЕТСТВЕННОСТЬЮ БРИТАННИК ИНТЕЛЛЕКТУАЛ ПРОПЕРТИ ЭДЖЕНСИ ЛИМИТЕД </t>
  </si>
  <si>
    <t>БРИТАННИК ИНТЕЛЛЕКТУАЛ ЭДЖЕНСИ ЛИМИТЕД</t>
  </si>
  <si>
    <t xml:space="preserve">ФИЛИАЛ ЗАКРЫТОГО АКЦИОНЕРНОГО ОБЩЕСТВА С ОГРАНИЧЕННОЙ ОТВЕТСТВЕННОСТЬЮ «МАРФЛЕКС ИСТ. Б.В.»  </t>
  </si>
  <si>
    <t xml:space="preserve">МАРФЛЕКС ИСТ Б.В. </t>
  </si>
  <si>
    <t>МОСКОВСКОЕ ПРЕДСТАВИТЕЛЬСТВО ОБЩЕСТВА С ОГРАНИЧЕННОЙ ОТВЕТСТВЕННОСТЬЮ «ПУЦЕР БГ» (БОЛГАРИЯ)</t>
  </si>
  <si>
    <t>ОБЩЕСТВО С ОГРАНИЧЕННОЙ ОТВЕТСТВЕННОСТЬЮ «ПУЦЕР БГ»</t>
  </si>
  <si>
    <t xml:space="preserve">МОСКОВСКОЕ ПРЕДСТАВИТЕЛЬСТВО КОМПАНИИ «ШИСЕЙДО КОМПАНИ, ЛИМИТЕД» (ЯПОНИЯ) </t>
  </si>
  <si>
    <t>ШИСЕЙДО КОМПАНИ, ЛИМИТЕД</t>
  </si>
  <si>
    <t>ФИЛИАЛ ОТКРЫТОГО АКЦИОНЕРНОГО ОБЩЕСТВА «СКМ ЭГГ ПРОДАКТС ЭКСПОРТ (ИНДИЯ)»</t>
  </si>
  <si>
    <t>ОТКРЫТОЕ АКЦИОНЕРНОЕ ОБЩЕСТВО «СКМ ЭГГ ПРОДАКТС ЭКСПОРТ (ИНДИЯ)»</t>
  </si>
  <si>
    <t>ПРЕДСТАВИТЕЛЬСТВО КОРПОРАЦИИ "ЮНАЙТЕД ТЕХНОЛОДЖИС ИНТЕРНЕШНЛ ОПЕРЕЙШИНЗ, ИНК" (США)</t>
  </si>
  <si>
    <t>"ЮНАЙТЕД ТЕХНОЛОДЖИС ИНТЕРНЕШНЛ ОПЕРЕЙШИНЗ, ИНК"</t>
  </si>
  <si>
    <t>ФИЛИАЛ КИТАЙСКО – РОССИЙСКОЙ МЕЖДУНАРОДНОЙ ТРАНСПОРТНО – ЭКСПЕДИТОРСКОЙ КОМПАНИИ С ОГРАНИЧЕННОЙ ОТВЕТСТВЕННОСТЬЮ (Г. ПЕКИН) «РЭЙЛ – КОНТЕЙНЕР»</t>
  </si>
  <si>
    <t>КИТАЙСКО – РОССИЙСКАЯ МЕЖДУНАРОДНАЯ ТРАНСПОРТНО – ЭКСПЕДИТОРСКАЯ  КОМПАНИЯ С ОГРАНИЧЕННОЙ ОТВЕТСТВЕННОСТЬЮ (Г. ПЕКИН) «РЭЙЛ – КОНТЕЙНЕР»</t>
  </si>
  <si>
    <t>ПРЕДСТАВИТЕЛЬСТВО ЗАКРЫТОГО АКЦИОНЕРНОГО ОБЩЕСТВА С ОГРАНИЧЕННОЙ ОТВЕТСТВЕННОСТЬЮ «СИЮКС ИМБЕДДЕД СИСТЕМС Б.В.»</t>
  </si>
  <si>
    <t>СИЮКС ИМБЕДДЕД СИСТЕМС Б.В.</t>
  </si>
  <si>
    <t>ПРЕДСТАВИТЕЛЬСТВО МЕЖДУНАРОДНОЙ КОММЕРЧЕСКОЙ КОМПАНИИ ТРИДЕР ФАЙНЭНШЕЛ КОРП.</t>
  </si>
  <si>
    <t>ТРИДЕР ФАЙНЭНШЕЛ КОРП. МЕЖДУНАРОДНАЯ КОММЕРЧЕСКАЯ КОМПАНИЯ</t>
  </si>
  <si>
    <t>ПРЕДСТАВИТЕЛЬСТВО АКЦИОНЕРНОЙ КОМПАНИИ С ОГРАНИЧЕННОЙ ОТВЕТСТВЕННОСТЬЮ «ХАЙТЕРА КОММЮНИКЕЙШЕНС»</t>
  </si>
  <si>
    <t>АКЦИОНЕРНАЯ КОМПАНИЯ С ОГРАНИЧЕННОЙ ОТВЕТСТВЕННОСТЬЮ «ХАЙТЕРА КОММЮНИКЕЙШЕНС»</t>
  </si>
  <si>
    <t>ФИЛИАЛ АКЦИОНЕРНОГО ОБЩЕСТВА «ИМСАТ»</t>
  </si>
  <si>
    <t>АКЦИОНЕРНОЕ ОБЩЕСТВО ИМСАТ</t>
  </si>
  <si>
    <t>ПРЕДСТАВИТЕЛЬСТВО АКЦИОНЕРНОГО ОБЩЕСТВА «ЛАБОРАТОРИЯ ИННОТЕК ИНТЕРНАСИОНАЛЬ» (ФРАНЦИЯ)</t>
  </si>
  <si>
    <t>АКЦИОНЕРНОЕ ОБЩЕСТВО «ЛАБОРАТОРИЯ ИННОТЕК ИНТЕРНАСИОНАЛЬ»</t>
  </si>
  <si>
    <t>ПРЕДСТАВИТЕЛЬСТВО КОМПАНИИ С ОГРАНИЧЕННОЙ ОТВЕТСТВЕННОСТЬЮ «СПЕШИАЛАЙЗД РИСЁЧ ЛИМИТЕД» (ОСТРОВА КАЙМАН) В Г.МОСКВЕ</t>
  </si>
  <si>
    <t>ЧАСТНАЯ КОМПАНИЯ С ОГРАНИЧЕННОЙ ОТВЕТСТВЕННОСТЬЮ «СПЕШИАЛАЙЗД РИСЁЧ ЛИМИТЕД»</t>
  </si>
  <si>
    <t>ПРЕДСТАВИТЕЛЬСТВО КОМПАНИИ ТУРИЗМА И РАЗВИТИЯ ИНВЕСТИЦИЙ ВЬЕТНАМА</t>
  </si>
  <si>
    <t>КОМПАНИЯ ТУРИЗМА И РАЗВИТИЯ ИНВЕСТИЦИЙ ВЬЕТНАМА</t>
  </si>
  <si>
    <t>ФИЛИАЛ АКЦИОНЕРНОГО ОБЩЕСТВА «ПРЕФА»</t>
  </si>
  <si>
    <t>АКЦИОНЕРНОЕ ОБЩЕСТВО «ПРЕФА»</t>
  </si>
  <si>
    <t>ФИЛИАЛ ОБЩЕСТВА С ОГРАНИЧЕННОЙ ОТВЕТСТВЕННОСТЬЮ «ФАРМАСЬЮТИКАЛ РИСЕРЧ АССОШИЭЙТС СИАЙЭС» В Г. МОСКВЕ</t>
  </si>
  <si>
    <t xml:space="preserve">ОБЩЕСТВО С ОГРАНИЧЕННОЙ ОТВЕТСТВЕННОСТЬЮ «ФАРМАСЬЮТИКАЛ РИСЕРЧ АССОШИЭЙТС СИАЙЭС» (США) </t>
  </si>
  <si>
    <t>ПРЕДСТАВИТЕЛЬСТВО ЗАКРЫТОГО АКЦИОНЕРНОГО ОБЩЕСТВА С ОГРАНИЧЕННОЙ ОТВЕТСТВЕННОСТЬЮ «ПЛАСТИКОН ЕВРОПА Б.В.»</t>
  </si>
  <si>
    <t>ПЛАСТИКОН ЕВРОПА Б.В.</t>
  </si>
  <si>
    <t>ФИЛИАЛ МЕЖДУНАРОДНОЙ ПРЕДПРИНИМАТЕЛЬСКОЙ КОМПАНИИ «САБИА ФАУНДЭЙШН ЛИМИТЕД»</t>
  </si>
  <si>
    <t>МЕЖДУНАРОДНАЯ ПРЕДПРИНИМАТЕЛЬСКАЯ КОМПАНИЯ «САБИА ФАУНДЭЙШН ЛИМИТЕД»</t>
  </si>
  <si>
    <t>ПРЕДСТАВИТЕЛЬСТВО АКЦИОНЕРНОГО ОБЩЕСТВА ИСТФИЛД А.С.</t>
  </si>
  <si>
    <t>ИСТФИЛД А.С.</t>
  </si>
  <si>
    <t>ПРЕДСТАВИТЕЛЬСТВО ОБЩЕСТВА С  ОГРАНИЧЕННОЙ ОТВЕТСТВЕННОСТЬЮ «ВАНЦЛЬ СНГ ГМБХ» (ГЕРМАНИЯ) Г. МОСКВА</t>
  </si>
  <si>
    <t>ОБЩЕСТВО С  ОГРАНИЧЕННОЙ ОТВЕТСТВЕННОСТЬЮ «ВАНЦЛЬ СНГ ГМБХ»</t>
  </si>
  <si>
    <t>ПРЕДСТАВИТЕЛЬСТВО ОБЩЕСТВА С ОГРАНИЧЕННОЙ ОТВЕТСТВЕННОСТЬЮ ПО РЕКЛАМЕ И КОММЕРЧЕСКИМ УСЛУГАМ «ТХАНЬ НАМ»</t>
  </si>
  <si>
    <t>ОБЩЕСТВО С ОГРАНИЧЕННОЙ ОТВЕТСТВЕННОСТЬЮ ПО РЕКЛАМЕ И КОММЕРЧЕСКИМ УСЛУГАМ «ТХАНЬ НАМ»</t>
  </si>
  <si>
    <t>ПРЕДСТАВИТЕЛЬСТВО АКЦИОНЕРНОЙ КОМПАНИИ ПО ПРОДВИЖЕНИЮ БИЗНЕСА «ФТП»</t>
  </si>
  <si>
    <t>ПРЕДСТАВИТЕЛЬСТВО ТЕКНИМОНТ С.П.А.</t>
  </si>
  <si>
    <t>ТЕКНИМОНТ С.П.А.</t>
  </si>
  <si>
    <t>ПРЕДСТАВИТЕЛЬСТВО АКЦИОНЕРНОГО ОБЩЕСТВА КЭЙ ТИ-КИНЕТИКС ТЕКНОЛОДЖИ С.П.А.</t>
  </si>
  <si>
    <t>АКЦИОНЕРНОЕ ОБЩЕСТВО КЭЙ ТИ-КИНЕТИКС ТЕКНОЛОДЖИ С.П.А.</t>
  </si>
  <si>
    <t>ФИЛИАЛ КОМПАНИИ С ОГРАНИЧЕННОЙ ОТВЕТСТВЕННОСТЬЮ «ТЕНСАЧЧАИ С.Р.Л.»</t>
  </si>
  <si>
    <t>ТЕНСАЧЧАИ С.Р.Л.</t>
  </si>
  <si>
    <t xml:space="preserve">ФИЛИАЛ ПАРТНЕРСТВА С ОГРАНИЧЕННОЙ ОТВЕТСТВЕННОСТЬЮ «ДЖОНС ДЭЙ ЛИМИТЕД ПАРТНЕРШИП» </t>
  </si>
  <si>
    <t xml:space="preserve">ДЖОНС ДЭЙ ЛИМИТЕД ПАРТНЕРШИП </t>
  </si>
  <si>
    <t>ОТДЕЛЕНИЕ ПРЕДСТАВИТЕЛЬСТВА КОМПАНИИ С ОГРАНИЧЕННОЙ ОТВЕТСТВЕННОСТЬЮ «КЭПИТАЛ ЛИГАЛ СЕРВИСЭЗ ИНТЕРНЭШНЛ, Л.Л.К.» В МОСКВЕ</t>
  </si>
  <si>
    <t xml:space="preserve">КОМПАНИЯ С ОГРАНИЧЕННОЙ ОТВЕТСТВЕННОСТЬЮ «КЭПИТАЛ ЛИГАЛ СЕРВИСЭЗ ИНТЕРНЭШНЛ, Л.Л.К.» </t>
  </si>
  <si>
    <t>МОСКОВСКОЕ ПРЕДСТАВИТЕЛЬСТВО ЕДИНОЛИЧНОГО ОБЩЕСТВА С ОГРАНИЧЕННОЙ ОТВЕСТВЕННОСТЬЮ «ЛАВАНЖ» (БОЛГАРИЯ)</t>
  </si>
  <si>
    <t>ЕДИНОЛИЧНОЕ ОБЩЕСТВО С ОГРАНИЧЕННОЙ ОТВЕСТВЕННОСТЬЮ «ЛАВАНЖ»</t>
  </si>
  <si>
    <t xml:space="preserve"> ПРЕДСТАВИТЕЛЬСТВО ФИРМЫ ДБХ ОСТХАНДЕЛЬСГЕЗЕЛЛЬШАФТ МБХ</t>
  </si>
  <si>
    <t>ДБХ ОСТХАНДЕЛЬСГЕЗЕЛЛЬШАФТ МБХ</t>
  </si>
  <si>
    <t>ПРЕДСТАВИТЕЛЬСТВО ФИРМЫ ВЕСТЕРН ГРУП СА ШВЕЙЦАРИЯ Г. МОСКВА</t>
  </si>
  <si>
    <t>ВЕСТЕРН ГРУП СА ШВЕЙЦАРИЯ</t>
  </si>
  <si>
    <t>ФИЛИАЛ ПАРТНЕРСТВА С ОГРАНИЧЕННОЙ ОТВЕТСТВЕННОСТЬЮ  «СКАДДЕН, АРПС, СЛЕЙТ МААР И ФЛОМ ЛЛП» В Г. МОСКВЕ</t>
  </si>
  <si>
    <t xml:space="preserve">ПАРТНЕРСТВО С ОГРАНИЧЕННОЙ ОТВЕТСТВЕННОСТЬЮ  «СКАДДЕН, АРПС, СЛЕЙТ МААР И ФЛОМ ЛЛП» </t>
  </si>
  <si>
    <t>МОСКОВСКОЕ  ПРЕДСТАВИТЕЛЬСТВО АКЦИОНЕРНОГО ОБЩЕСТВА «ТЕНОВА СПА»</t>
  </si>
  <si>
    <t>АКЦИОНЕРНОГО ОБЩЕСТВА « ТЕНОВА СПА»</t>
  </si>
  <si>
    <t xml:space="preserve">ПРЕДСТАВИТЕЛЬСТВО АКЦИОНЕРНОГО ОБЩЕСТВА ИПКО ТРЕЙДИНГ С.А </t>
  </si>
  <si>
    <t xml:space="preserve">АКЦИОНЕРНОЕ ОБЩЕСТВО ИПКО ТРЕЙДИНГ С.А </t>
  </si>
  <si>
    <t>ПРЕДСТАВИТЕЛЬСТВО ОБЩЕСТВА С ОГРАНИЧЕННОЙ ОТВЕТСТВЕННОСТЬЮ ПЕКИНСКАЯ КОНСАЛТИНГОВАЯ КОМПАНИЯ «ДЖОЙЕКС И ТЕРРЕ»</t>
  </si>
  <si>
    <t>ОБЩЕСТВО С ОГРАНИЧЕННОЙ ОТВЕТСТВЕННОСТЬЮ ПЕКИНСКАЯ КОНСАЛТИНГОВАЯ КОМПАНИЯ «ДЖОЙЕКС И ТЕРРЕ»</t>
  </si>
  <si>
    <t>ПРЕДСТАВИТЕЛЬСТВО ГОСУДАРСТВЕННОЙ КОРПОРАЦИИ «КРЕДИТНЫЙ ИНСТИТУТ ПО ВОССТАНОВЛЕНИЮ» (КФВ) (ГЕРМАНИЯ) Г. МОСКВА</t>
  </si>
  <si>
    <t>ГОСУДАРСТВЕННАЯ КОРПОРАЦИЯ КРЕДИТНЫЙ ИНСТИТУТ ПО ВОССТАНОВЛЕНИЮ</t>
  </si>
  <si>
    <t>ПРЕДСТАВИТЕЛЬСТВО КОМПАНИИ С ОГРАНИЧЕННОЙ ОТВЕТСТВЕННОСТЬЮ НУКЕМ ТЕКНОЛОДЖИС ГМБХ (ГЕРМАНИЯ) В Г.МОСКВЕ</t>
  </si>
  <si>
    <t>КОМПАНИЯ С ОГРАНИЧЕННОЙ ОТВЕТСТВЕННОСТЬЮ НУКЕМ ТЕКНОЛОДЖИС ГМБХ</t>
  </si>
  <si>
    <t>ПРЕДСТАВИТЕЛЬСТВО КОМПАНИИ ЛЕПТОС ВИПЛАН ГЛОБАЛ ЛИМИТЕД (РЕСПУБЛИКА КИПР) Г. МОСКВА</t>
  </si>
  <si>
    <t>ЛЕПТОС ВИПЛАН ГЛОБАЛ ЛИМИТЕД КОМПАНИЯ С ОГРАНИЧЕННОЙ ОТВЕТСТВЕННОСТЬЮ</t>
  </si>
  <si>
    <t>ПРЕДСТАВИТЕЛЬСТВО ОБЩЕСТВА С ОГРАНИЧЕННОЙ ОТВЕТСТВЕННОСТЬЮ «БРАЗЕР СЬЮИНГ МАШИНС ЮРОП ГМБХ» (ГЕРМАНИЯ) Г. МОСКВА</t>
  </si>
  <si>
    <t>БРАЗЕР СЬЮИНГ МАШИНС ЮРОП ГМБХ ОБЩЕСТВО С ОГРАНИЧЕННОЙ ОТВЕТСТВЕННОСТЬЮ</t>
  </si>
  <si>
    <t>МОСКОВСКОЕ ПРЕДСТАВИТЕЛЬСТВО АКЦИОНЕРНОГО ОБЩЕСТВА «ФИНМЕККАНИКА» (ИТАЛИЯ)</t>
  </si>
  <si>
    <t>ФИНМЕККАНИКА  СПА</t>
  </si>
  <si>
    <t>ПРЕДСТАВИТЕЛЬСТВО ФИРМЫ «К+Х ОБЪЕКТ ПЛАН ГМБХ»</t>
  </si>
  <si>
    <t>ФИРМА «К+Х ОБЪЕКТ ПЛАН ГМБХ»</t>
  </si>
  <si>
    <t>ФИЛИАЛ АКЦИОНЕРНОГО ОБЩЕСТВА «ДЖЕНГИЗ ИНШААТ САНАЙИ ВЕ ТИДЖАРЕТ АНОНИМ ШИРКЕТИ»</t>
  </si>
  <si>
    <t>АКЦИОНЕРНОЕ ОБЩЕСТВО «ДЖЕНГИЗ ИНШААТ САНАЙИ ВЕ ТИДЖАРЕТ АНОНИМ ШИРКЕТИ»</t>
  </si>
  <si>
    <t>ПРЕДСТАВИТЕЛЬСТВО МЕЖДУНАРОДНОЙ КОММЕРЧЕСКОЙ КОМПАНИИ «БОЯРКИН И ПАРТНЕРЫ ИНК.»</t>
  </si>
  <si>
    <t>БОЯРКИН И ПАРТНЕРЫ ИНК.</t>
  </si>
  <si>
    <t>ПРЕДСТВАВИТЕЛЬСТВО КОМПАНИИ С ОГРАНИЧЕННОЙ ОТВЕТСТВЕННОСТЬЮ «ХУАЧЭНЬ АВТО ХОЛДИНГ»</t>
  </si>
  <si>
    <t xml:space="preserve">КОМПАНИЯ С ОГРАНИЧЕННОЙ ОТВЕТСТВЕННОСТЬЮ «ХУАЧЭНЬ АВТО ХОЛДИНГ» </t>
  </si>
  <si>
    <t>МОСКОВСКОЕ ПРЕДСТАВИТЕЛЬСТВО АКЦИОНЕРНОЙ КОМПАНИИ С ОГРАНИЧЕННОЙ ОТВЕСТВЕННОСТЬЮ «ХЭНЛИ ЭСТЕЙТС ИНТЕРНЭШНЛ ЛТД» (ВЕЛИКОБРИТАНИЯ, БРИТАНСКИЕ ВИРГИНСКИЕ ОСТРОВА)</t>
  </si>
  <si>
    <t>ХЭНЛИ ЭСТЕЙТС ИНТЕРНЭШНЛ ЛТД</t>
  </si>
  <si>
    <t>МОСКОВСКОЕ ПРЕДСТАВИТЕЛЬСТВО КОМПАНИИ «ТЕРУМО ЮРОП НВ»</t>
  </si>
  <si>
    <t>ТЕРУМО ЮРОП  НВ</t>
  </si>
  <si>
    <t>ПРЕДСТАВИТЕЛЬСТВО КОМПАНИИ «ИТЕРА ИНТЕРНЭШНЛ ЭНЕРДЖИ Л.Л.С.» В Г. МОСКВЕ</t>
  </si>
  <si>
    <t>ИТЕРА ИНТЕРНЭШНЛ ЭНЕРДЖИ Л.Л.С.</t>
  </si>
  <si>
    <t>ПРЕДСТАВИТЕЛЬСТВО ОБЩЕСТВА С ОГРАНИЧЕННОЙ ОТВЕТСТВЕННОСТЬЮ «РОМФАРМ КОМПАНИ» ООД (БОЛГАРИЯ) Г. МОСКВА</t>
  </si>
  <si>
    <t xml:space="preserve">ОБЩЕСТВО  С ОГРАНИЧЕННОЙ ОТВЕТСТВЕННОСТЬЮ «РОМФАРМ КОМПАНИ» ООД </t>
  </si>
  <si>
    <t xml:space="preserve">O’ КОННЕЛ УОЛШ ЭНД ПАРТНЕРС ЛИМИТЕД </t>
  </si>
  <si>
    <t xml:space="preserve">ФИЛИЛ КОММЕРЧЕСКОЙ КОМПАНИИ «O’ КОННЕЛ УОЛШ ЭНД ПАРТНЕРС ЛИМИТЕД» </t>
  </si>
  <si>
    <t xml:space="preserve">    МОСКОВСКОЕ  ПРЕДСТАВИТЕЛЬСТВО ОБЩЕСТВА «ЛЭНДИС+АГ» ШВЕЙЦАРИЯ </t>
  </si>
  <si>
    <t>ОБЩЕСТВО «ЛЭНДИС+АГ» ШВЕЙЦАРИЯ</t>
  </si>
  <si>
    <t>ОБЩЕСТВО С ОГРАНИЧЕННОЙ ОТВЕТСТВЕННОСТЬЮ ПО КОММЕРЦИИ, УСЛУГАМ И ТУРИЗМУ "ВЬЕТ НГУОН"</t>
  </si>
  <si>
    <t>ПРЕДСТАВИТЕЛЬСТВО ОБЩЕСТВА С ОГРАНИЧЕННОЙ ОТВЕТСТВЕННОСТЬЮ ПО КОММЕРЦИИ, УСЛУГАМ И ТУРИЗМУ "ВЬЕТ НГУОН" (ВЬЕТНАМ)</t>
  </si>
  <si>
    <t>ПРЕДСТАВИТЕЛЬСТВО ОБЩЕСТВА С ОГРАНИЧЕННОЙ ОТВЕТСТВЕННОСТЬЮ «ВИН ЭЙЧ ЭНД ЭЙЧ ЛИМИТЕД» (РЕСПУБЛИКА КИПР)</t>
  </si>
  <si>
    <t>ВИН ЭЙЧ ЭНД ЭЙЧ ЛИМИТЕД</t>
  </si>
  <si>
    <t>ПРЕДСТАВИТЕЛЬСТВО ОБЩЕСТВА С ОГРАНИЧЕННОЙ ОТВЕТСТВЕННОСТЬЮ «УТКОН УЛУСЛАРАРАСЫ ЙАПЫ САНАЙИ ВЕ ТИДЖАРЕТ ЛИМИТЕД ШИРКЕТИ»</t>
  </si>
  <si>
    <t>ОБЩЕСТВО С ОГРАНИЧЕННОЙ ОТВЕТСТВЕННОСТЬЮ «УТКОН УЛУСЛАРАРАСЫ ЙАПЫ САНАЙИ ВЕ ТИДЖАРЕТ ЛИМИТЕД ШИРКЕТИ»</t>
  </si>
  <si>
    <t>ПРЕДСТАВИТЕЛЬСТВО ОБЩЕСТВА С ОГРАНИЧЕННОЙ ОТВЕТСТВЕННОСТЬЮ "АДАМС АРМАТУРЕН ГМБХ" ГРЕМАНИЯ</t>
  </si>
  <si>
    <t>"АДАМС АРМАТУРЕН ГМБХ"</t>
  </si>
  <si>
    <t xml:space="preserve"> ФИЛИАЛ АКЦИОНЕРНОГО ОБЩЕСТВА «МОНД САН ФРОНТЬЕР» (ФРАНЦИЯ)</t>
  </si>
  <si>
    <t>МОНД САН ФРОНТЬЕР</t>
  </si>
  <si>
    <t>ФИЛИАЛ КОМПАНИИ С ОГРАНИЧЕНОЙ ОТВЕТСТВЕННОСТЬЮ БЕЛВАРД ЛИМИТЕД</t>
  </si>
  <si>
    <t>БЕЛВАРД ТРЕЙДИНГ ЛИМИТЕД</t>
  </si>
  <si>
    <t>СОВМЕСТНОЕ ОБЩЕСТВО С ОГРАНИЧЕННОЙ ОТВЕТСТВЕННОСТЬЮ «БЕЛОРУССКИЕ ОБЛАЧНЫЕ ТЕХНОЛОГИИ»</t>
  </si>
  <si>
    <t>ПРЕДСТАВИТЕЛЬСТВО СОВМЕСТНОГО ОБЩЕСТВА С ОГРАНИЧЕННОЙ ОТВЕТСТВЕННОСТЬЮ «БЕЛОРУССКИЕ ОБЛАЧНЫЕ ТЕХНОЛОГИИ»</t>
  </si>
  <si>
    <t>ПРЕДСТАВИТЕЛЬСТВО ОБЩЕСТВА С ОГРАНИЧЕННОЙ ОТВЕТСТВЕННОСТЬЮ «МАР ГМБХ»</t>
  </si>
  <si>
    <t>МАР ГМБХ</t>
  </si>
  <si>
    <t>ПРЕДСТАВИТЕЛЬСТВО КОМПАНИИ С ОГРАНИЧЕННОЙ ОТВЕТСТВЕНОСТЬЮ ТОРГОВОЙ КОМПАНИИ ЛТД. ШЭНШИ Г.ХАЙНИН (КИТАЙ) Г.МОСКВА</t>
  </si>
  <si>
    <t>КОМПАНИИ С ОГРАНИЧЕННОЙ ОТВЕТСТВЕНОСТЬЮ ТОРГОВОЙ КОМПАНИИ ЛТД. ШЭНШИ Г.ХАЙНИН</t>
  </si>
  <si>
    <t>МОСКОВСКОЕ ПРЕДСТАВИТЕЛЬСТВО ФИРМЫ «КО РОМФАРМ КОМПАНИ СРЛ» (РУМЫНИЯ)</t>
  </si>
  <si>
    <t>ОБЩЕСТВО С ОГРАНИЧЕННОЙ ОТВЕТСТВЕННОСТЬЮ  «К.О. РОМФАРМ КОМПАНИ С.Р.Л.»</t>
  </si>
  <si>
    <t xml:space="preserve">ПРЕДСТАВИТЕЛЬСТВО КОМПАНИИ С ОГРАНИЧЕННОЙ ОТВЕТСТВЕННОСТЬЮ «КВЕСТ ГРУП ДМСС» </t>
  </si>
  <si>
    <t>КОМПАНИЯ С ОГРАНИЧЕННОЙ ОТВЕТСТВЕННОСТЬЮ «КВЕСТ ГРУП ДМСС» (ОБЪЕДИНЕННЫЕ АРАБСКИЕ ЭМИТРАТЫ)</t>
  </si>
  <si>
    <t>ПРЕДСТАВИТЕЛЬСТВО ЧАСТНОЙ КОМПАНИИ С ОГРАНИЧЕННОЙ ОТВЕТСТВЕННОСТЬЮ "КУРТ-САФИР САРАЙ ИНШААТ ТУРИЗМ ТИДЖАРЕТ ВЕ ТААХЮТ ЛИМИТЕД ШИРКЕТИ"</t>
  </si>
  <si>
    <t>ОТВЕТСТВЕННОСТЬЮ "КУРТ-САФИР САРАЙ ИНШААТ ТУРИЗМ ТИДЖАРЕТ ВЕ ТААХЮТ ЛИМИТЕД ШИРКЕТИ"</t>
  </si>
  <si>
    <t>МОСКОВСКОЕ  ПРЕДСТАВИТЕЛЬСТВО  ФИРМЫ ГРЕЙ СИС ВЕРБЕАГЕНТУР ГМБХ (ГЕРМАНИЯ)</t>
  </si>
  <si>
    <t>ФИРМА ГРЕЙ СИС ВЕРБЕАГЕНТУР ГМБХ (ГЕРМАНИЯ)</t>
  </si>
  <si>
    <t>ПРЕДСТАВИТЕЛЬСТВО КОМПАНИИ «СМА СМОЛ СИСТЕМЗ АКТИЕБОЛАГ» (ШВЕЦИЯ)</t>
  </si>
  <si>
    <t xml:space="preserve">«СМА СМОЛ СИСТЕМЗ АКТИЕБОЛАГ» </t>
  </si>
  <si>
    <t>ПРЕДСТАВИТЕЛЬСТВО ОБЩЕСТВА С ОГРАНИЧЕННОЙ ОТВЕТСТВЕННОСТЬЮ «МОБИПОИНТ» (ЧЕШСКАЯ РЕСПУБЛИКА) Г.МОСКВА</t>
  </si>
  <si>
    <t>ОБЩЕСТВО С ОГРАНИЧЕННОЙ ОТВЕТСТВЕННОСТЬЮ МОБИПОИНТ</t>
  </si>
  <si>
    <t>МОСКОВСКОЕ ПРЕДСТАВИТЕЛЬСТВО  ОБЩЕСТВА С ОГРАНИЧЕННОЙ ОТВЕТСТВЕННОСТЬЮ «АПЕКС СЕРВИС»  БОЛГАРИЯ</t>
  </si>
  <si>
    <t>ОБЩЕСТВО  С ОГРАНИЧЕННОЙ ОТВЕТСТВЕННОСТЬЮ «АПЕКС СЕРВИС»</t>
  </si>
  <si>
    <t>ОБЩЕСТВО С ОГРАНИЧЕННОЙ ОТВЕТСТВЕННОСТЬЮ «ПЕТРОКЕМИКАЛ ХОЛДИНГ ГМБХ»</t>
  </si>
  <si>
    <t>ПРЕДСТАВИТЕЛЬСТВО ОБЩЕСТВА С ОГРАНИЧЕННОЙ ОТВЕТСТВЕННОСТЬЮ «ПЕТРОКЕМИКАЛ ХОЛДИНГ ГМБХ»</t>
  </si>
  <si>
    <t>ПРЕДСТАВИТЕЛЬСТВО ОБЩЕСТВА С ОГРАНИЧЕННОЙ ОТВЕТСТВЕННОСТЬЮ «!ФЭШН ГРУПП Л.Л.С.»</t>
  </si>
  <si>
    <t>ОБЩЕСТВО С ОГРАНИЧЕННОЙ ОТВЕТСТВЕННОСТЬЮ «ФЭШН ГРУПП Л.Л.С.»</t>
  </si>
  <si>
    <t>ФИЛИАЛ КОМПАНИИИ «СМА СМОЛ СИСТЕМЗ АКТИЕБОЛАГ» (ШВЕЦИЯ)</t>
  </si>
  <si>
    <t>СМА СМОЛ СИСТЕМЗ АКТИЕБОЛАГ</t>
  </si>
  <si>
    <t xml:space="preserve">ФИЛИАЛ ЧАСТНОЙ АКЦИОНЕРНОЙ КОМПАНИИ С ОГРАНИЧЕННОЙ ОТВЕТСТВЕННОСТЬЮ «РЕЙВЕН РАША ПОПЕРТИ ЭДВАЙЗОРЗ ЛИМИТЕД» </t>
  </si>
  <si>
    <t xml:space="preserve">«РЕЙВЕН РАША ПОПЕРТИ ЭДВАЙЗОРЗ ЛИМИТЕД»  ЧАСТНАЯ АКЦИОНЕРНАЯ КОМПАНИЯ С ОГРАНИЧЕННОЙ ОТВЕТСТВЕННОСТЬЮ </t>
  </si>
  <si>
    <t>ФИЛИАЛ ЧАСТНОЙ КОМПАНИИ С ОГРАНИЧЕННОЙ ОТВЕТСТВЕННОСТЬЮ «РЕЙТЕР ТРАНЗЭКШНС СЕРВИСЕЗ ЛИМИТЕД»</t>
  </si>
  <si>
    <t>ЧАСТНАЯ КОМПАНИЯ С ОГРАНИЧЕННОЙ ОТВЕТСТВЕННОСТЬЮ «РЕЙТЕР ТРАНЗЭКШНС СЕРВИСЕЗ ЛИМИТЕД»</t>
  </si>
  <si>
    <t>ПРЕДСТАВИТЕЛЬСТВО ЯПОНСКОЙ ОРГАНИЗАЦИИ ПО РАЗВИТИЮ ВНЕШНЕЙ ТОРГОВЛИ (ДЖЕТРО)</t>
  </si>
  <si>
    <t>ПРЕДСТАВИТЕЛЬСТВО ИНВЕСТИЦИОННОГО ОБЩЕСТВА С ОГРАНИЧЕННОЙ ОТВЕТСТВЕННОСТЬЮ «ХЫНГ ФОНГ»</t>
  </si>
  <si>
    <t xml:space="preserve">ИНВЕСТИЦИОННОЕ ОБЩЕСТВО С ОГРАНИЧЕННОЙ
ОТВЕТСТВЕННОСТЬЮ «ХЫНГ ФОНГ»
</t>
  </si>
  <si>
    <t>МОСКОВСКОЕ ПРЕДСТАВИТЕЛЬСТВО АКЦИОНЕРНОГО ОБЩЕСТВА «АРИЕС»</t>
  </si>
  <si>
    <t>АО "АРИЕС"</t>
  </si>
  <si>
    <t xml:space="preserve">ПРЕДСТАВИТЕЛЬСТВО МЕЖДУНАРОДНОГО ИНВЕСТИЦИОННОГО
АКЦИОНЕРНОГО ОБЩЕСТВА «ТХАЙ ЗЫОНГ»
</t>
  </si>
  <si>
    <t xml:space="preserve">МЕЖДУНАРОДНОЕ ИНВЕСТИЦИОННОЕ АКЦИОНЕРНОЕ 
ОБЩЕСТВО «ТХАЙ ЗЫОНГ»
</t>
  </si>
  <si>
    <t>МОСКОВСКОЕ ПРЕДСТАВИТЕЛЬСТВО МЕЛРАЙС ИНТЕРНЭШНЛ ЛИМИТЕД</t>
  </si>
  <si>
    <t>МЕЛРАЙС ИНТЕРНЭШНЛ ЛИМИТЕД</t>
  </si>
  <si>
    <t>ПРЕДСТАВИТЕЛЬСТВО АЦИОНЕРНОГО ОБЩЕСТВА  «АРМАТУРЫ ГРОУП»</t>
  </si>
  <si>
    <t>АО "АРМАТУРЫ ГРОУП"</t>
  </si>
  <si>
    <t>ОБЩЕСТВО С ОГРАНИЧЕННОЙ ОТВЕТСТВЕННОСТЬЮ АГРО ДЕДАС</t>
  </si>
  <si>
    <t>ПРЕДСТАВИТЕЛЬСТВО ОБЩЕСТВА С ОГРАНИЧЕННОЙ ОТВЕТСТВЕННОСТЬЮ АГРО ДЕДАС</t>
  </si>
  <si>
    <t>ПРЕДСТАВИТЕЛЬСТВО КОМПАНИИ С ОГРАНИЧЕННОЙ ОТВЕТСТВЕННОСТЬЮ «КЭПИТАЛ ЛИГАЛ СЕРВИСЭЗ ИНТЕРНЭШНЛ, Л.Л.К.» В САНКТ-ПЕТЕРБУРГЕ</t>
  </si>
  <si>
    <t>КОМПАНИЯ С ОГРАНИЧЕНОЙ ОТВЕТСТВЕННОСТЬЮ «КЭПИТАЛ ЛИГАЛ СЕРВИСЭЗ ИНТЕРНЭШНЛ, Л.Л.К.»</t>
  </si>
  <si>
    <t>ПРЕДСТАВИТЕЛЬСТВО ФИРМЫ «ПИНТА ЛАБ ЛТД» РЕСПУБЛИКА КИПР Г. МОСКВА</t>
  </si>
  <si>
    <t>ФИРМА «ПИНТА ЛАБ ЛТД» РЕСПУБЛИКА КИПР</t>
  </si>
  <si>
    <t>ОБЩЕСТВО С ОГРАНИЧЕННОЙ ОТВЕТСТВЕННОСТЬЮ «СЕЛ МЕНЬЮФЭКЧУРИНГ КОМПАНИ ЛИМИТЕД»</t>
  </si>
  <si>
    <t>ОБЩЕСТВО С ОГРАНИЧЕННОЙ ОТВЕТСТВЕННОСТЬЮ «СЕЛ МЕНЬЮФЭКЧУРИНГ КОМПАНИ ЛИМИТЕД» (ИНДИЯ)</t>
  </si>
  <si>
    <t>МОСКОВСКОЕ ПРЕДСТАВИТЕЛЬСТВО ПУБЛИЧНО–ПРАВОВОЙ КОРПОРАЦИИ «ШВЕЙЦАРИЯ ТУРИЗМ»</t>
  </si>
  <si>
    <t>ШВЕЙЦАРИЯ ТУРИЗМ</t>
  </si>
  <si>
    <t>МОСКОВСКОЕ ПРЕДСТАВИТЕЛЬСТВО АКЦИОНЕРНОГО ОБЩЕСТВА «ВЕТРОПАК МОРАВИА ГЛАСС»</t>
  </si>
  <si>
    <t>АО "ВЕТРОПАК МОРАВИА ГЛАСС»</t>
  </si>
  <si>
    <t>ПРЕДСТАВИТЕЛЬСТВО ОБЩЕСТВА С ОГРАНИЧЕННОЙ ОТВЕТСТВЕННОСТЬЮ «ЛИНКОЛЬН ТРЕЙДИНГ С.Р.Л.»</t>
  </si>
  <si>
    <t>ОБЩЕСТВО С ОГРАНИЧЕННОЙ ОТВЕТСТВЕННОСТЬЮ «ЛИНКОЛЬН ТРЕЙДИНГ С.Р.Л.»</t>
  </si>
  <si>
    <t>ПРЕДСТАВИТЕЛЬСТВО ОБЩСЕТВО С ОГРАНИЕННОЙ ОТЕТСТВЕННОСТЬЮ «И.Б.Ц. ПРАГА» (ЧЕШСКАЯ РЕСПУБЛИКА)</t>
  </si>
  <si>
    <t>ОБЩСЕТВО С ОГРАНИЕННОЙ ОТЕТСТВЕННОСТЬЮ «И.Б.Ц. ПРАГА»</t>
  </si>
  <si>
    <t xml:space="preserve">ФИЛИАЛ  ПАРТНЕРСТВА С ОГРАНИЧЕННОЙ ОТВЕТСТВЕННОСТЬЮ "БЕЙКЕР БОТТС Л.Л.П." (США) </t>
  </si>
  <si>
    <t>БЕЙКЕР БОТТС Л.Л.П.</t>
  </si>
  <si>
    <t>ПРЕДСТАВИТЕЛЬСТВО КОМПАНИИ С ОГРАНИЧЕННОЙ ОТВЕТСТВЕННОСТЬЮ "ЮКЕЙ ИНДАСТРИАЛЗ ЛИМИТЕД"</t>
  </si>
  <si>
    <t>КОМПАНИЯ С ОГРАНИЧЕННОЙ ОТВЕТСТВЕННОСТЬЮ "ЮКЕЙ ИНДАСТРИАЛЗ ЛИМИТЕД"</t>
  </si>
  <si>
    <t>ПРЕДСТАВИТЕЛЬСТВО ОБЩЕСТВА С ОГРАНИЧЕННОЙ ОТВЕТСТВЕННОСТЬЮ «ЗЮДДЕКОР ГМБХ» (ГЕРМАНИЯ) Г.МОСКВА</t>
  </si>
  <si>
    <t>ЗЮДДЕКОР ГМБХ</t>
  </si>
  <si>
    <t>ЕДИНОЛИЧНОЕ ОБЩЕСТВО С ОГРАНИЧЕННОЙ ОТВЕТСТВЕННОСТЬЮ ДЕНИ ТРЕЙД</t>
  </si>
  <si>
    <t>ПРЕДСТАВИТЕЛЬСТВО ФИРМЫ «СТУДИО МАНАРЕЗИ С.Р.Л.» (ИТАЛИЯ)</t>
  </si>
  <si>
    <t>СТУДИО МАНАРЕЗИ С.Р.Л.</t>
  </si>
  <si>
    <t>ФИЛИАЛ КОМПАНИИ С ОГРАНИЧЕННОЙ ОТВЕТСТВЕННОСТЬЮ УОТЕРБЕРД ИНВЕСТМЕНТС ЛИМИТЕД (КИПР)</t>
  </si>
  <si>
    <t>КОМПАНИЯ С ОГРАНИЧЕННОЙ ОТВЕТСТВЕННОСТЬЮ УОТЕРБЕРД ИНВЕСТМЕНТС ЛИМИТЕД</t>
  </si>
  <si>
    <t>ПРЕДСТАВИТЕЛЬСТВО КОМПАНИИ С ОГРАНИЧЕННОЙ ОТВЕТСТВЕННОСТЬЮ «НОРЕКОМ ЛИМИТЕД» (КИПР)</t>
  </si>
  <si>
    <t>ФИЛИАЛ АКЦИОНЕРНОГО ОБЩЕСТВА СЕКРЕТАН ТРОЯНОВ ШЕР СА В Г. МОСКВЕ</t>
  </si>
  <si>
    <t>АКЦИОНЕРНОЕ ОБЩЕСТВО СЕКРЕТАН ТРОЯНОВ ШЕР СА</t>
  </si>
  <si>
    <t>ФИЛИАЛ АКЦИОНЕРНОГО ОБЩЕСТВА «ТОМСОН РЕЙТЕР (МАРКЕТС) СА»</t>
  </si>
  <si>
    <t>АКЦИОНЕРНОЕ ОБЩЕСТВО «ТОМСОН РЕЙТЕР (МАРКЕТС) СА»</t>
  </si>
  <si>
    <t>ПРЕДСТАВИТЕЛЬСТВО «ТЕЛЕКОМ ИТАЛИЯ СПАРКЛЕ С.П.А.» (ИТАЛИЯ) Г. МОСКВА</t>
  </si>
  <si>
    <t>ТЕЛЕКОМ ИТАЛИЯ СПАРКЛЕ С.П.А.</t>
  </si>
  <si>
    <t xml:space="preserve">ПРЕДСТАВИТЕЛЬСТВО КОМПАНИИ С ОГРАНИЧЕННОЙ ОТВЕТСТВЕННОСТЬЮ ТОРГОВОЙ КОМПАНИИ ЛТД. АНЬШУНЬ Г.ХАЙНИН </t>
  </si>
  <si>
    <t xml:space="preserve">КОМПАНИЯ С ОГРАНИЧЕННОЙ ОТВЕТСТВЕННОСТЬЮ ТОРГОВАЯ КОМПАНИЯ ЛТД. АНЬШУНЬ Г.ХАЙНИН </t>
  </si>
  <si>
    <t>ПРЕДСТАВИТЕЛЬСТВО ФИРМЫ «ПРИБОРЫ ОУ» (ФИНЛЯНДИЯ) Г. МОСКВА</t>
  </si>
  <si>
    <t>ФИРМА «ПРИБОРЫ ОУ»</t>
  </si>
  <si>
    <t>ПРЕДСТАВИТЕЛЬСТВО ФИРМЫ НОВАСИДЕР С.Р.Л. (ИТАЛИЯ) Г. МОСКВА</t>
  </si>
  <si>
    <t>НОВАСИДЕР С.Р.Л.</t>
  </si>
  <si>
    <t>МОСКОВСКОЕ ПРЕДСТАВИТЕЛЬСТВО АКЦИОНЕРНОГО ОБЩЕСТВА «ФИБЕРТЕКС НОНВОВЕНС, А.С.»</t>
  </si>
  <si>
    <t>АО «ФИБЕРТЕКС НОНВОВЕНС, А.С.»</t>
  </si>
  <si>
    <t>ФИЛИАЛ ЧАСТНОЙ АКЦИОНЕРНОЙ КОМПАНИИ ИДЖЕРН ХОЛДИНГС ЛИМИТЕД</t>
  </si>
  <si>
    <t>ИДЖЕРН ХОЛДИНГС ЛИМИТЕД</t>
  </si>
  <si>
    <t>КОМПАНИЯ  «ЛЕННЕР КОММЕРЧИАЛЕ  С.Р.Л.» (ИТАЛИЯ)</t>
  </si>
  <si>
    <t xml:space="preserve">МОСКОВСКОЕ ПРЕДСТАВИТЕЛЬСТВО КОМПАНИИ
«ЛЕННЕР КОММЕРЧИАЛЕ  С.Р.Л.» (ИТАЛИЯ)
</t>
  </si>
  <si>
    <t>ФИЛИАЛ «ПУБЛИЧНОГО АКЦИОНЕРНОГО ОБЩЕСТВА КИЕВСКОЕ АГЕНСТВО ВОЗДУШНЫХ СООБЩЕНИЙ КИЙ АВИА»</t>
  </si>
  <si>
    <t>ПУБЛИЧНОЕ АКЦИОНЕРНОЕ ОБЩЕСТВО КИЕВСКОЕ АГЕНСТВО ВОЗДУШНЫХ СООБЩЕНИЙ КИЙ АВИА</t>
  </si>
  <si>
    <t>ФИЛИАЛ КОМПАНИИ С ОГРАНИЧЕННОЙ ОТВЕТСТВЕННОСТЬЮ Ф6 ОПЕРУ ЛИМИТЕД</t>
  </si>
  <si>
    <t>Ф6 ОПЕРУ ЛИМИТЕД</t>
  </si>
  <si>
    <t>ПРЕДСТАВИТЕЛЬСТВО КОМПАНИИ С ОГРАНИЧЕННОЙ ОТВЕТСТВЕННОСТЬЮ «СЮЙЧЖОУ КОНСТРАКШН МАШИНЕРИ  ГРУПП»</t>
  </si>
  <si>
    <t>КОМПАНИЯ С ОГРАНИЧЕННОЙ ОТВЕТСТВЕННОСТЬЮ «СЮЙЧЖОУ КОНСТРАКШН МАШИНЕРИ  ГРУПП»</t>
  </si>
  <si>
    <t>ФИЛИАЛ КОМПАНИИ «АМЕРИКЭН АППРЕЙЗЭЛ (ААР), ИНК.» В Г. МОСКВА</t>
  </si>
  <si>
    <t>«АМЕРИКЭН АППРЕЙЗЭЛ (ААР), ИНК.»</t>
  </si>
  <si>
    <t>ПРЕДСТАВИТЕЛЬСТВО ОБЩЕСТВА С ОГРАНИЧЕННОЙ ОТВЕТСТВЕННОСТЬЮ «ХЕГЛА ТРЭЙДИНГ УНТ СЕРВИС ГМБХ</t>
  </si>
  <si>
    <t>ОБЩЕСТВО С ОГРАНИЧЕННОЙ ОТВЕТСТВЕННОСТЬЮ «ХЕГЛА ТРЭЙДИНГ УНТ СЕРВИС ГМБХ</t>
  </si>
  <si>
    <t>АМЕРИКЭН АППЕРЕЙЗЭЛ (ААР), ИНК.</t>
  </si>
  <si>
    <t>ФИЛИАЛ КОМПАНИИ «АМЕРИКЭН АППЕРЕЙЗЭЛ (ААР), ИНК.» В Г. САНКТ-ПЕТЕРБУРГ</t>
  </si>
  <si>
    <t>ПРЕДСТАВИТЕЛЬСТВО КОМПАНИИ «ГАМА ЭНДЮСТРИ ТЕСИСЛЕРИ ИМАЛАТ ВЕ МОНТАЖ А.Ш.»</t>
  </si>
  <si>
    <t>КОМПАНИЯ «ГАМА ЭНДЮСТРИ  ТЕСИСЛЕРИ ИМАЛАТ ВЕ МОНТАЖ  А.Ш.»</t>
  </si>
  <si>
    <t>АО «ГАМА ГЮЧ СИСТЕМЛЕРИ  МЮХЕНДИСЛИК  ВЕ ТААХХЮТ АНОНИМ ШИРКЕТИ»</t>
  </si>
  <si>
    <t>АО «ГАМА ГЮЧ СИСТЕМЛЕРИ МЮХЕНДИСЛИК ВЕ  ТААХХЮТ АНОНИМ ШИРКЕТИ»</t>
  </si>
  <si>
    <t>ФИЛИАЛ КОМПАНИИ С ОГРАНИЧЕННОЙ ОТВЕТСТВЕННОСТЬЮ Ф4 ОПЕРУ ЛИМИТЕД</t>
  </si>
  <si>
    <t>ПРЕДСТАВИТЕЛЬСТВО ФИРМЫ «АТОС С. П. А.»</t>
  </si>
  <si>
    <t>ФИРМА «АТОС С. П. А.»</t>
  </si>
  <si>
    <t>ФЗ ОПЕРУ ЛИМИТЕД</t>
  </si>
  <si>
    <t>ФИЛИАЛ КОМПАНИИ С ОГРАНИЧЕННОЙ ОТВЕТСТВЕННОСТЬЮ ФЗ ОПЕРУ ЛИМИТЕД</t>
  </si>
  <si>
    <t>ПРЕДСТАВИТЕЛЬСТВО КОМПАНИИ "СЭНДИ ИНТЕРНЭШЭНЛ ПРОПЕРТИЗ ЭС ЭЙ"</t>
  </si>
  <si>
    <t>КОМПАНИЯ "СЭНДИ ИНТЕРНЭШЭНЛ ПРОПЕРТИЗ ЭС ЭЙ"</t>
  </si>
  <si>
    <t>КОММАНДИТНОЕ ТОВАРИЩЕСТВО «ТРЁСТЕР ГМБХ И КО.КГ»</t>
  </si>
  <si>
    <t>ПРЕДСТАВИТЕЛЬСТВО КОММАНДИТНОГО ТОВАРИЩЕСТВА «ТРЁСТЕР ГМБХ И КО.КГ»</t>
  </si>
  <si>
    <t>ПРЕДСТАВИТЕЛЬСТВО ФИРМЫ «ФА ИНТЕРТРЕЙДИНГ АКЦИЕНГЕЗЕЛЬШАФТ» АВСТРИЯ</t>
  </si>
  <si>
    <t>ФА ИНТЕРТРЕЙДИНГ АКЦИЕНГЕЗЕЛЬШАФТ</t>
  </si>
  <si>
    <t>ПРЕДСТАВИТЕЛЬСТВО КОМПАНИИ «МАРКО ИНДАСТРИЗ ЛИМИТЕД» (ВЕЛИКОБРИТАНИЯ, БРИТАНСКИЕ ВИРГИНСКИЕ ОСТРОВА)</t>
  </si>
  <si>
    <t>МАРКО ИНДАСТРИЗ ЛИМИТЕД</t>
  </si>
  <si>
    <t>ПРЕДСТАВИТЕЛЬСТВО КОМПАНИИ «ТАКЕДА ОСТЮРОПА ХОЛДИНГ ГМБХ» (АВСТРИЯ) В Г. МОСКВЕ</t>
  </si>
  <si>
    <t>ТАКЕДА ОСТЮРОПА ХОЛДИНГ ГМБХ</t>
  </si>
  <si>
    <t>ПРЕДСТАВИТЕЛЬСТВО ЕВРОПЕЙСКОГО АКЦИОНЕРНОГО ОБЩЕСТВА «Э.ОН ГЛОБАЛ КОММОДИТИЗ СЕ»</t>
  </si>
  <si>
    <t xml:space="preserve">Э.ОН ГЛОБАЛ КОММОДИТИЗ СЕ  ЕВРОПЕЙСКОЕ АКЦИОНЕРНОЕ ОБЩЕСТВО </t>
  </si>
  <si>
    <t>МОСКОВСКОЕ ПРЕДСТАВИТЕЛЬСТВО ОБЩЕСТВА «ЭМ СИ ЭС УНТЕРНЕМЕНСБЕРАТУНГ И МЕНЕДЖМЕНТСЕРВИС ГМБХ» (ГЕРМАНИЯ)</t>
  </si>
  <si>
    <t xml:space="preserve">ЭМ СИ ЭС УНТЕРНЕМЕНСБЕРАТУНГ И МЕНЕДЖМЕНТСЕРВИС ГМБХ </t>
  </si>
  <si>
    <t>ПРЕДСТАВИТЕЛЬСТВО КОМПАНИИ «БЛЮ СТРИМ ПАЙПЛАЙН КОМПАНИ Б.В.»</t>
  </si>
  <si>
    <t>БЛЮ СТРИМ ПАЙПЛАЙН КОМПАНИ Б.В.</t>
  </si>
  <si>
    <t>МОСКОВСКОЕ ПРЕДСТАВИТЕЛЬСТВО ОБЩЕСТВА «БЕНДЕР ГМБХ &amp; КО.КГ» (ГЕРМАНИЯ)</t>
  </si>
  <si>
    <t xml:space="preserve">БЕНДЕР ГМБХ &amp; КО.КГ </t>
  </si>
  <si>
    <t>ПРЕДСТАВИТЕЛЬСТВО ОБЩЕСТВА С ОГРАНИЧЕННОЙ ОТВЕТСТВЕННОСТЬЮ «ДЕГ-ДОЙЧЕ ИНВЕСТИЦИОНС-УНД ЭНТВИККЛУНГСГЕЗЕЛЬШАФТ МБХ»</t>
  </si>
  <si>
    <t>ДЕГ-ДОЙЧЕ ИНВЕСТИЦИОНС-УНД ЭНТВИККЛУНГСГЕЗЕЛЬШАФТ МБХ</t>
  </si>
  <si>
    <t>МОСКОВСКОЕ ПРЕДСТАВИТЕЛЬСТВО ФИРМЫ «ОЗА ГМБХ &amp; КО.КГ» (ГЕРМАНИЯ)</t>
  </si>
  <si>
    <t xml:space="preserve">ОЗА ГМБХ &amp; КО.КГ </t>
  </si>
  <si>
    <t>ПРЕДСТАВИТЕЛЬСТВО ЧАСТНОЙ КОМПАНИИ С ОГРАНИЧЕННОЙ ОТВЕТСТВЕННОСТЬЮ «АСТЕЛЛАС ФАРМА ЮРОП Б.В.» (НИДЕРЛАНДЫ) Г. МОСКВА</t>
  </si>
  <si>
    <t>ЧАСТНАЯ КОМПАНИЯ С ОГРАНИЧЕННОЙ ОТВЕТСТВЕННОСТЬЮ«АСТЕЛЛАС ФАРМА ЮРОП Б.В.» (НИДЕРЛАНДЫ)</t>
  </si>
  <si>
    <t>ФИЛИАЛ ОБЩЕСТВА С ОГРАНИЧЕННОЙ ОТВЕТСТВЕННОСТЬЮ «ФАРМАСЬЮТИКАЛ РИСЕРЧ АССОШИЭЙТС СИАЙЭС» В Г. САНКТ - ПЕТЕРБУРГЕ</t>
  </si>
  <si>
    <t xml:space="preserve">ОБЩЕСТВО С ОГРАНИЧЕННОЙ ОТВЕТСТВЕННОСТЬЮ «ФАРМАСЬЮТИКАЛ  РИСЕРЧ  АССОШИЭЙТС СИАЙЭС» (США) </t>
  </si>
  <si>
    <t xml:space="preserve">ФИЛИАЛ КОМПАНИИ С ОГРАНИЧЕННОЙ ОТВЕТСВЕННОСТЬЮ «СТРОМАСИС ЛИМИТЕД» </t>
  </si>
  <si>
    <t>КОМПАНИЯ С ОГРАНИЧЕННОЙ ОТВЕТСТВЕННОСТЬЮ «СТРОМАСИС ЛИМИТЕД»</t>
  </si>
  <si>
    <t>ПРЕДСТАВИТЕЛЬСТВО КОМПАНИИ С ОГРАНИЧЕННОЙ ОТВЕТСТВЕННОСТЬЮ «МСД С.А.Р.Л.»</t>
  </si>
  <si>
    <t>КОМПАНИЯ С ОГРАНИЧЕННОЙ ОТВЕТСТВЕННОСТЬЮ «МСД С.А.Р.Л.»</t>
  </si>
  <si>
    <t>ПРЕДСТАВИТЕЛЬСТВО ЧАСТНОЙ КОМПАНИИ С ОГРАНИЧЕННОЙ ОТВЕТСТВЕННОСТЬЮ «ЛУКОЙЛ ОВЕРСИЗ СЕРВИС Б.В.»</t>
  </si>
  <si>
    <t>ЧАСТНАЯ КОМПАНИЯ С ОГРАНИЧЕННОЙ ОТВЕТСТВЕННОСТЬЮ «ЛУКОЙЛ ОВЕРСИЗ СЕРВИС Б.В.»</t>
  </si>
  <si>
    <t>ФИЛИАЛ АКЦИОНЕРНОГО ОБЩЕСТВА «СНЕФ»</t>
  </si>
  <si>
    <t>АКЦИОНЕРНОЕ ОБЩЕСТВО «СНЕФ»</t>
  </si>
  <si>
    <t>ПРЕДСТАВИТЕЛЬСТВО ПЕКИНСКОЙ МЕЖДУНАРОДНОЙ ЛОГИСТИЧЕСКОЙ КОМПАНИИ С ОГРАНИЧЕННОЙ ОТВЕТСТВЕННОСТЬЮ « ХУАШЭН ЛЯНЬХЭ»</t>
  </si>
  <si>
    <t>ПЕКИНСКАЯ МЕЖДУНАРОДНАЯ ЛОГИСТИЧЕСКАЯ КОМПАНИЯ С ОГРАНИЧЕННОЙ ОТВЕТСТВЕННОСТЬЮ « ХУАШЕН ЛЯНЬХЭ»</t>
  </si>
  <si>
    <t>ПРЕДСТАВИТЕЛЬСТВО КОМПАНИИ "КОММСКОУП СОЛЮШНЗ ИНТЕРНЕШНЛ, ИНК."(США)</t>
  </si>
  <si>
    <t>КОММСКОУП СОЛЮШНЗ ИНТЕРНЕШНЛ, ИНК.</t>
  </si>
  <si>
    <t>ФИЛИАЛ КОРПОРАЦИИ "ИНФОБЛОКС ИНТЕРНЕШНЛ, ИНК" (США)</t>
  </si>
  <si>
    <t>ИНФОБЛОКС ИНТЕРНЕШНЛ ИНК</t>
  </si>
  <si>
    <t>ПРЕДСТАВИТЕЛЬСТВО АКЦИОНЕРНОГО ОБЩЕСТВА С ОГРАНИЧЕННОЙ ОТВЕТСТВЕННОСТЬЮ «ЭНЦЕ ГМБХ</t>
  </si>
  <si>
    <t xml:space="preserve">ЭНЦЕ ГМБХ </t>
  </si>
  <si>
    <t>ПРЕДСТАВИТЕЛЬСТВО АКЦИОНЕРНОЙ КОМПАНИИ С ОГРАНИЧЕННОЙ ОТВЕТСТВЕННОСТЬЮ «САНЬИ ТЯЖЕЛАЯ ПРОМЫШЛЕННОСТЬ»</t>
  </si>
  <si>
    <t xml:space="preserve">лица  АКЦИОНЕРНАЯ КОМПАНИЯ С ОГРАНИЧЕННОЙ ОТВЕТСТВЕННОСТЬЮ «САНЬИ ТЯЖЕЛАЯ ПРОМЫШЛЕННОСТЬ» </t>
  </si>
  <si>
    <t>МОСКОВСКОЕ ПРЕДСТАВИТЕЛЬСТВО ОБЩЕСТВА С ОГРАНИЧЕННОЙ ОТВЕТСТВЕННОСТЬЮ «КРОКОДАЙЛ ЧР»</t>
  </si>
  <si>
    <t>ООО «КРОКОДАЙЛ ЧР»</t>
  </si>
  <si>
    <t>МОСКОВСКОЕ ПРЕДСТАВИТЕЛЬСТВО КОМПАНИИ "СИ ЭМ ЭС ИНТЕРНЕШНЛ Б.В." (НИДЕРЛАНДЫ)</t>
  </si>
  <si>
    <t>"СИ ЭМ ЭС ИНТЕРНЕШНЛ Б.В"</t>
  </si>
  <si>
    <t>МОСКОВСКОЕ ПРЕДСТАВИТЕЛЬСТВО ОБЩЕСТВА С ОГРАНИЧЕННОЙ ОТВЕТСТВЕННОСТЬЮ «ПЕКИН ИНВЕСТМЕНТ-МЕНЕДЖМЕНТ КОМПАНИ ТЯНЬЛУНЦЗЯ»</t>
  </si>
  <si>
    <t>ОБЩЕСТВО С ОГРАНИЧЕННОЙ ОТВЕТСТВЕННОСТЬЮ «ПЕКИН ИНВЕСТМЕНТ-МЕНЕДЖМЕНТ КОМПАНИ ТЯНЬЛУНЦЗЯ»</t>
  </si>
  <si>
    <t>ПРЕДСТАВИТЕЛЬСТВО ИНВЕСТИЦИОННОЙ КОМПАНИИ-ХОЛДИНГА С ОГРАНИЧЕННОЙ ОТВЕТСТВЕННОСТЬЮ (Г. ШЭНЬЖЭНЬ) «ЧЖУНЦЗИ АНЬЖУЙКЭ»</t>
  </si>
  <si>
    <t>ИНВЕСТИЦИОННАЯ КОМПАНИЯ-ХОЛДИНГ С ОГРАНИЧЕННОЙ ОТВЕТСТВЕННОСТЬЮ (Г. ШЭНЬЖЭНЬ) «ЧЖУНЦЗИ АНЬЖУЙКЭ»</t>
  </si>
  <si>
    <t>МОСКОВСКОЕ ПРЕДСТАВИТЕЛЬСТВО ФИРМЫ «АР. СИ. ПИ. АО » (ШВЕЙЦАРИЯ)</t>
  </si>
  <si>
    <t>АР. СИ. ПИ. АО</t>
  </si>
  <si>
    <t>ФИЛИАЛ КОМПАНИИ С ОГРАНИЧЕННОЙ ОТВЕТСТВЕННОСТЬЮ «A&amp;HH ЭДВАЙЗОР ЛИМИТЕД» (РЕСПУБЛИКА КИПР) В Г. МОСКВЕ</t>
  </si>
  <si>
    <t>A&amp;HH ЭДВАЙЗОР ЛИМИТЕД</t>
  </si>
  <si>
    <t>ПРЕДСТАВИТЕЛЬСТВО ЕВРОПЕЙСКОГО ОБЩЕСТВА «СКОР ЕО» (ФРАНЦИЯ) Г. МОСКВА</t>
  </si>
  <si>
    <t>ЕВРОПЕЙСКОЕ ОБЩЕСТВО «СКОР ЕО»</t>
  </si>
  <si>
    <t>ФИЛИАЛ  КОМПАНИИ С ОГРАНИЧЕННОЙ ОТВЕТСТВЕННОСТЬЮ «БИПИ ЭКСПЛОРЭЙШН ОПЕРЕЙТИНГ КОМПАНИ ЛИМИТЕД» (ВЕЛИКОБРИТАНИЯ)</t>
  </si>
  <si>
    <t>БИПИ ЭКСПЛОРЭЙШН ОПЕРЕЙТИНГ КОМПАНИ ЛИМИТЕД</t>
  </si>
  <si>
    <t>ПРЕДСТАВИТЕЛЬСТВО АКЦИОНЕРНОГО ОБЩЕСТВА АО К.А.Т. ОЙЛ</t>
  </si>
  <si>
    <t xml:space="preserve">К.А.Т .ОЙЛ  АО </t>
  </si>
  <si>
    <t>ПРЕДСТАВИТЕЛЬСТВО КОМПАНИИ С ОГРАНИЧЕННОЙ ОТВЕТСТВЕННОСТЬЮ «ЧЖУХАЙСКАЯ БИОТЕХНИЧЕСКАЯ КОМПАНИЯ ЮПИНТАН»</t>
  </si>
  <si>
    <t>КОМПАНИЯ С ОГРАНИЧЕННОЙ ОТВЕТСТВЕННОСТЬЮ «ЧЖУХАЙСКАЯ БИОТЕХНИЧЕСКАЯ КОМПАНИЯ ЮПИНТАН»</t>
  </si>
  <si>
    <t>ПРЕДСТАВИТЕЛЬСТВО ОБЩЕСТВА С ОГРАНИЧЕННОЙ ОТВЕТСТВЕННОСТЬЮ «МКТ МОДЕРНЕ КУНСТШТОФФ- ТЕХНИК ГЕБРЮДЕР ЭШБАХ ГМБХ»</t>
  </si>
  <si>
    <t>МКТ МОДЕРНЕ КУНСТШТОФФ- ТЕХНИК ГЕБРЮДЕР ЭШБАХ ГМБХ</t>
  </si>
  <si>
    <t>ПРЕДСТАВИТЕЛЬСТВО ОБЩЕСТВА С ОГРАНИЧЕННОЙ ОТВЕТСТВЕННОСТЬЮ "КОЙКОБЕТАЙЛИГУНГСГЕЗЕЛЬШАФТ МБХ</t>
  </si>
  <si>
    <t>КОЙКО БЕТАЙЛИГУНГСГЕЗЕЛЬШАФТ МБХ</t>
  </si>
  <si>
    <t>ФИЛИАЛ ЧАСТНОЙ КОМПАНИИ С ОГРАНИЧЕННОЙ ОТВЕТСТВЕННОСТЬЮ "СПАР РУССИЯ Б.В." (НИДЕРЛАНДЫ)</t>
  </si>
  <si>
    <t xml:space="preserve">"СПАР РУССИЯ Б.В." </t>
  </si>
  <si>
    <t>ПРЕДСТАВИТЕЛЬСТВО ОАО «ГЕДЕОН РИХТЕР» (ВЕНГРИЯ) Г. ИРКУТСК</t>
  </si>
  <si>
    <t>ПРЕДСТАВИТЕЛЬСТВО КОМПАНИИ С ОГРАНИЧЕННОЙ ОТВЕТСТВЕННОСТЬЮ Е-ГЛОБАЛ ТЕЛЕКОМ СЕРВИСИЗ ЛИМИТЕД (РЕСПУБЛИКА КИПР)</t>
  </si>
  <si>
    <t>КОМПАНИЯ С ОГРАНИЧЕННОЙ ОТВЕТСТВЕННОСТЬЮ Е-ГЛОБАЛ ТЕЛЕКОМ СЕРВИСИЗ ЛИМИТЕД</t>
  </si>
  <si>
    <t>МОСКОВСКОЕ ПРЕДСТАВИТЕЛЬСТВО  АКЦИОНЕРНОГО ОБЩЕСТВА "ТЕПРО МЕТАЛЛ АКЦИЕНГЕЗЕЛЬШАФТ" (ГЕРМАНИЯ)</t>
  </si>
  <si>
    <t>ТЕПРО МЕТАЛЛ АКЦИЕНГЕЗЕЛЬШАФТ</t>
  </si>
  <si>
    <t xml:space="preserve">ПРЕДСТАВИТЕЛЬСТВО КИТАЙСКОГО КОМИТЕТА СОДЕЙСТВИЯ МЕЖДУНАРОДНОЙ ТОРГОВЛЕ И КИТАЙСКОЙ ПАЛАТЫ МЕЖДУНАРОДНОЙ ТОРГОВЛИ </t>
  </si>
  <si>
    <t>КИТАЙСКИЙ КОМИТЕТ СОДЕЙСТВИЯ МЕЖДУНАРОДНОЙ ТОРГОВЛЕ И КИТАЙСКАЯ ПАЛАТА МЕЖДУНАРОДНОЙ ТОРГОВЛИ</t>
  </si>
  <si>
    <t>ПРЕДСТАВИТЕЛЬСТВО ОБЩЕСТВА С ОГРАНИЧЕННОЙ ОТВЕТСТВЕННОСТЬЮ "ЦЕНДЕР ГРУП ДОЙЧЛАНД ГМБХ" (ГЕРМАНИЯ)</t>
  </si>
  <si>
    <t>ЦЕНДЕР ГРУП ДОЙЧЛАНД ГМБХ</t>
  </si>
  <si>
    <t>ПРЕДСТАВИТЕЛЬСТВО КОМПАНИИ  СИЛИКОН ПАУЭР КОМПЬЮТЕР ЭНД КОММЬЮНИКЕЙШНЗ ИНК. (ТАЙВАНЬ КИТАЙ) Г. МОСКВА</t>
  </si>
  <si>
    <t>КОМПАНИЯ  СИЛИКОН ПАУЭР КОМПЬЮТЕР ЭНД КОММЬЮНИКЕЙШНЗ ИНК.</t>
  </si>
  <si>
    <t>ПРЕДСТАВИТЕЛЬСТВО ОБЩЕСТВА С ОГРАНИЧЕННОЙ ОТВЕТСТВЕННОСТЬЮ "ХУМАНА ГМБХ"</t>
  </si>
  <si>
    <t>ОБЩЕСТВО С ОГРАНИЧЕННОЙ ОТВЕТСТВЕННОСТЬЮ "ХУМАНА ГМБХ"</t>
  </si>
  <si>
    <t>ПРЕДСТАВИТЕЛЬСТВО ОБЩЕСТВА С ОГРАНИЧЕННОЙ ОТВЕТСТВЕННОСТЬЮ «ЮКРЕЙНИАН ФИЛЬМ ДИСТРИБЮШН»</t>
  </si>
  <si>
    <t>ОБЩЕСТВО С ОГРАНИЧЕННОЙ ОТВЕТСТВЕННОСТЬЮ «ЮКРЕЙНИАН ФИЛЬМ ДИСТРИБЮШН»</t>
  </si>
  <si>
    <t xml:space="preserve">ПРЕДСТАВИТЕЛЬСТВО ОБЩЕСТВА С ОГРАНИЧЕННОЙ ОТВЕТСТВЕННОСТЬЮ «БОЙГЕТ» (БОЛГАРИЯ) </t>
  </si>
  <si>
    <t>ОБЩЕСТВО С ОГРАНИЧЕННОЙ ОТВЕТСТВЕННОСТЬЮ «БОЙГЕТ» (БОЛГАРИЯ)</t>
  </si>
  <si>
    <t>ПРЕДСТАВИТЕЛЬСТВО ООО«УНЭКС КОНСТРАКШН» В Г. МОСКВЕ</t>
  </si>
  <si>
    <t>ОБЩЕСТВО С ОГРАНИЧЕННОЙ ОТВЕТСТВЕННОСТЬЮ «УНЭКС КОНСТРАКШН»</t>
  </si>
  <si>
    <t>ПРЕДСТАВИТЕЛЬСТВО  АКЦИОНЕРНОГО ОБЩЕСТВА УПРОЩЕННОГО ТИПА "САВЕРГЛАСС" (ФРАНЦИЯ) Г. МОСКВА</t>
  </si>
  <si>
    <t>АКЦИОНЕРНОЕ ОБЩЕСТВА УПРОЩЕННОГО ТИПА "САВЕРГЛАСС"</t>
  </si>
  <si>
    <t>МОСКОВСКОЕ  ПРЕДСТАВИТЕЛЬСТВО КОМПАНИИ САХАЛИН ЭНЕРДЖИ ИНВЕСТМЕНТ КОМПАНИ ЛТД</t>
  </si>
  <si>
    <t>АКЦИОНЕРНАЯ КОМПАНИЯ С ОГРАНИЧЕННОЙ ОТВЕТСТВЕННОСТЬЮ САХАЛИН ЭНЕРДЖИ ИНВЕСТМЕНТ КОМПАНИ ЛТД</t>
  </si>
  <si>
    <t>ОБЩЕСТВО С ОГРАНИЧЕННОЙ ОТВЕСТВЕННОСТЬЮ А.Т. КАРНИ  (ГЕРМАНИЯ)</t>
  </si>
  <si>
    <t>МОСКОВСКОЕ ПРЕДСТАВИТЕЛЬСТВО ОБЩЕСТВА С ОГРАНИЧЕННОЙ ОТВЕСТВЕННОСТЬЮ  А.Т. КАРНИ  (ГЕРМАНИЯ)</t>
  </si>
  <si>
    <t>ПРЕДСТАВИТЕЛЬСТВО КОМПАНИИ  "ДЭЛИМ ИНДАСТРИАЛ КО., ЛТД." (РЕСПУБЛИКА КОРЕЯ)</t>
  </si>
  <si>
    <t>ДЭЛИМ ИНДАСТРИАЛ КО., ЛТД.</t>
  </si>
  <si>
    <t>КОСМО ФРЕГРЕНСИЗ СИДЖИИ, С.Л.У</t>
  </si>
  <si>
    <t>ПРЕДСТАВИТЕЛЬСТВО КОМПАНИИ КОСМО ФРЕГРЕНСИЗ СИДЖИИ, С.Л.У. (ИСПАНИЯ) Г.МОСКВА</t>
  </si>
  <si>
    <t>ПРЕДСТАВИТЕЛЬСТВО ХЭБЭЙСКОЙ КОМПАНИИ С ОГРАНИЧЕННОЙ ОТВЕТСТВЕННОСТЬЮ ПО НЕФТЯНОМУ МАШИНОСТРОЕНИЮ «ГУАНЬНЭН»</t>
  </si>
  <si>
    <t>ХЭБЭЙСКАЯ КОМПАНИЯ С ОГРАНИЧЕННОЙ ОТВЕТСТВЕННОСТЬЮ ПО НЕФТЯНОМУ МАШИНОСТРОЕНИЮ «ГУАНЬНЭН»</t>
  </si>
  <si>
    <t>МОСКОВСКОЕ ПРЕДСТАВИТЕЛЬСТВО ОБЩЕСТВА «ФОТТЕЛЕР ЛАКФАБРИК ГМБХ&amp;КО.КГ» (ГЕРМАНИЯ)</t>
  </si>
  <si>
    <t xml:space="preserve">ФОТТЕЛЕР ЛАКФАБРИК ГМБХ&amp;КО.КГ </t>
  </si>
  <si>
    <t>ПРЕДСТАВИТЕЛЬСТВО КОМПАНИИ С ОГРАНИЧЕННОЙ ОТВЕТСТВЕННОСТЬЮ ХЭЙЛУНЦЗЯНСКОЙ МЕЖДУНАРОДНОЙ ТОРГОВОЙ КОМПАНИИ «ЦИКЛ»</t>
  </si>
  <si>
    <t>КОМПАНИЯ С ОГРАНИЧЕННОЙ ОТВЕТСТВЕННОСТЬЮ ХЭЙЛУНЦЗЯНСКОЙ МЕЖДУНАРОДНОЙ ТОРГОВОЙ КОМПАНИИ «ЦИКЛ»</t>
  </si>
  <si>
    <t>ПРЕДСТАВИТЕЛЬСТВО ООО «777» (БОЛГАРИЯ) В Г. МОСКВА</t>
  </si>
  <si>
    <t>ОБЩЕСТВО С ОГРАНИЧЕННОЙ ОТВЕТСТВЕННОСТЬЮ «777»</t>
  </si>
  <si>
    <t>ФИЛИАЛ КОМПАНИИ С ОГРАНИЧЕННОЙ ОТВЕТСТВЕННОСТЬЮ «ДОРФИН ЛИМИТЕД» (РЕСПУБЛИКА КИПР)</t>
  </si>
  <si>
    <t xml:space="preserve">ДОРФИН ЛИМИТЕД </t>
  </si>
  <si>
    <t>ПРЕДСТАВИТЕЛЬСТВО АКЦИОНЕРНОЙ КОМПАНИИ С ОГРАНИЧЕННОЙ ОТВЕТСТВЕННОСТЬЮ ТАЙПЕЙ ВОРЛД  ТРЭЙД  ЦЕНТР  КО., ЛТД. ТАЙВАНЬ (КИТАЙ)</t>
  </si>
  <si>
    <t>АКЦИОНЕРНАЯ КОМПАНИЯ С ОГРАНИЧЕННОЙ ОТВЕТСТВЕННОСТЬЮ ТАЙПЕЙ ВОРЛД ТРЭЙД ЦЕНТР КО., ЛТД.</t>
  </si>
  <si>
    <t>МОСКОВСКОЕ ПРЕДСТАВИТЕЛЬСТВО ФИРМЫ «ЧАДБОРН И ПАРК ЛПП»</t>
  </si>
  <si>
    <t>ЧАДБОРН И ПАРК ЛПП</t>
  </si>
  <si>
    <t>ФИЛИАЛ КОРПОРАЦИИ "ЭКСОНМОБИЛ РАША ИНК."(США)</t>
  </si>
  <si>
    <t>ЭКСОНМОБИЛ РАША ИНК.</t>
  </si>
  <si>
    <t>ПРЕДСТАВИТЕЛЬСТВО КОМПАНИИ « ФАРМ РИСЕРЧ АССОШИЭЙСТ РОССИЯ ЛИМИТЕД » (ВЕЛИКОБРИТАНИЯ) В Г.МОСКВЕ</t>
  </si>
  <si>
    <t>КОМПАНИЯ « ФАРМ РИСЕРЧ АССОШИЭЙТС РОССИЯ ЛИМИТЕД » (ВЕЛИКОБРИТАНИЯ)</t>
  </si>
  <si>
    <t>ПРЕДСТАВИТЕЛЬСТВО АКЦИОНЕРНОЙ КОМПАНИИ «НИССО БОЭКИ КО., ЛТД.»                              Г. БАРНАУЛ</t>
  </si>
  <si>
    <t xml:space="preserve">АКЦИОНЕРНАЯ КОМПАНИЯ «НИССО  БОЭКИ  КО., ЛТД.» </t>
  </si>
  <si>
    <t>СЕВАСТОПОЛЬСКИЙ ФИЛИАЛ ЧАСТНОГО АКЦИОНЕРНОГО ОБЩЕСТВА «СТИВИДОРНАЯ КОМПАНИЯ «АВЛИТА»</t>
  </si>
  <si>
    <t>ЧАСТНОЕ АКЦИОНЕРНОЕ ОБЩЕСТВО «СТИВИДОРНАЯ КОМПАНИЯ «АВЛИТА»</t>
  </si>
  <si>
    <t>ПРЕДСТАВИТЕЛЬСТВО КОМПАНИИ С ОГРАНИЧЕННОЙ ОТВЕТСТВЕННОСТЬЮ "ДЖИНДАЛ СТЕЙНЛЕСС ЛИМИТЕД"</t>
  </si>
  <si>
    <t>КОМПАНИЯ С ОГРАНИЧЕННОЙ ОТВЕТСТВЕННОСТЬЮ "ДЖИНДАЛ СТЕЙНЛЕСС ЛИМИТЕД"</t>
  </si>
  <si>
    <t>ПРЕДСТАВИТЕЛЬСТВО ЦЕЛЛЕР АССОШИЭЙТС ГМБХ</t>
  </si>
  <si>
    <t>ЦЕЛЛЕР АССОШИЭЙТС ГМБХ</t>
  </si>
  <si>
    <t>ФИЛИАЛ  АКЦИОНЕРНОГО ОБЩЕСТВА «ПОЛИСТРОЙ ИНШААТ  ТААХХЮТ САНАЙИ ВЕ ТИДЖАРЕТ АНОНИМ  ШИРКЕТИ»  (ТУРЦИЯ)</t>
  </si>
  <si>
    <t>ФИЛИАЛ  АКЦИОНЕРНОГО ОБЩЕСТВА «ПОЛИСТРОЙ ИНШААТ  ТААХХЮТ САНАЙИ ВЕ ТИДЖАРЕТ АНОНИМ  ШИРКЕТИ» Г.МОСКВА</t>
  </si>
  <si>
    <t>ЧАСТНАЯ КОМПАНИЯ С ОГРАНИЧЕННОЙ ОТВЕТСТВЕННОСТЬЮ «ГАЗПРОМ (Ю.К.) ЛИМИТЕД»</t>
  </si>
  <si>
    <t>ПРЕДСТАВИТЕЛЬСТВО ЧАСТНОЙ КОМПАНИИ С ОГРАНИЧЕННОЙ ОТВЕТСТВЕННОСТЬЮ «ГАЗПРОМ (Ю.К.) ЛИМИТЕД» (ВЕЛИБРИТАНИЯ) Г. МОСКВА</t>
  </si>
  <si>
    <t>МОСКОВСКОЕ ПРЕДСТАВИТЕЛЬСТВО ФИРМЫ «Р.Т.К. ЛТД» (ШВЕЙЦАРИЯ)</t>
  </si>
  <si>
    <t xml:space="preserve">РЭЙЛУЭЙ ТРЭНСПОРТ КОММЮНИКЕЙШН </t>
  </si>
  <si>
    <t>МОСКОВСКОЕ ПРЕДСТАВИТЕЛЬСТВО КОМПАНИИ КАМЕНЕСТ ДЕВЕЛОПМЕНТ ИНК</t>
  </si>
  <si>
    <t>КАМЕНЕСТ ДЕВЕЛОПМЕНТ ИНК</t>
  </si>
  <si>
    <t xml:space="preserve">ЗАКРЫТОЕ АКЦИОНЕРНОЕ  ОБЩЕСТВО «НЭТПЛЮС» </t>
  </si>
  <si>
    <t>ПРЕДСТАВИТЕЛЬСТВО ЗАКРЫТОГО АКЦИОНЕРНОГО ОБЩЕСТВА «НЭТПЛЮС» (РЕСПУБЛИКА КОРЕЯ) Г. МОСКВА</t>
  </si>
  <si>
    <t>ПРЕДСТАВИТЕЛЬСТВО ОБЩЕСТВА С ОГРАНИЧЕННОЙ ОТВЕТСТВЕННОСТЬЮ ШАНЬДУНСКОЕ ООО «КЕЖУЙНЕФТЕОБОРУД</t>
  </si>
  <si>
    <t xml:space="preserve">ОБЩЕСТВО С ОГРАНИЧЕННОЙ ОТВЕТСТВЕННОСТЬЮ ООО «КЕЖУЙНЕФТЕОБОРУД» </t>
  </si>
  <si>
    <t>«ПАВЛОДАРСКИЙ НЕФТЕХИМИЧЕСКИЙ ЗАВОД» ТОВАРИЩЕСТВО С ОГРАНИЧЕННОЙ ОТВЕТСТВЕННОСТЬЮ</t>
  </si>
  <si>
    <t>ПРЕДСТАВИТЕЛЬСТВО ТОВАРИЩЕСТВА С ОГРАНИЧЕННОЙ ОТВЕТСТВЕННОСТЬЮ «ПАВЛОДАРСКИЙ НЕФТЕХИМИЧЕСКИЙ ЗАВОД» (КАЗАХСТАН) Г. МОСКВА</t>
  </si>
  <si>
    <t>МОСКОВСКОЕ ПРЕДСТАВИТЕЛЬСТВО КОМПАНИИ «АЛЬФА КАПИТАЛ ПАРТНЕРС ЛИМИТЕД» (РЕСПУБЛИКА КИПР)</t>
  </si>
  <si>
    <t>АЛЬФА КАПИТАЛ ПАРТНЕРС ЛИМИТЕД</t>
  </si>
  <si>
    <t xml:space="preserve">ПРЕДСТАВИТЕЛЬСТВО ТЯНЬЦЗИНЬСКОЙ ФАРМАЦЕВТИЧЕСКОЙ КОМПАНИИ С ОГРАНИЧЕННОЙ ОТВЕТСТВЕННОСТЬЮ «ХЭЧЖИ ЮДЭ» </t>
  </si>
  <si>
    <t>ТЯНЬЦЗИНЬСКАЯ  ФАРМАЦЕВТИЧЕСКАЯ  КОМПАНИЯ С ОГРАНИЧЕННОЙ ОТВЕТСТВЕННОСТЬЮ «ХЭЧЖИ ЮДЭ»</t>
  </si>
  <si>
    <t>МОСКОВСКОЕ ПРЕДСТАВИТЕЛЬСТВО АКЦИОНЕРНОЙ КОМПАНИИ «КТВОРЛД ЛТД.»</t>
  </si>
  <si>
    <t>КТВОРЛД ЛТД.</t>
  </si>
  <si>
    <t>ПРЕДСТАВИТЕЛЬСТВО КОМПАНИИ С ОГРАНИЧЕННОЙ ОТВЕТСТВЕННОСТЬЮ «БИНДЕР ГМБХ» (ГЕРМАНИЯ)</t>
  </si>
  <si>
    <t>«БИНДЕР ГМБХ»</t>
  </si>
  <si>
    <t>ПРЕДСТАВИТЕЛЬСТВО ФИРМЫ «БИК-ХЕМИ ГМБХ» (ГЕРМАНИЯ)</t>
  </si>
  <si>
    <t>БИК-ХЕМИ ГМБХ</t>
  </si>
  <si>
    <t xml:space="preserve">«Н.Б.Р. КО.,ЛТД.» </t>
  </si>
  <si>
    <t>МОСКОВСКОЕ ПРЕДСТАВИТЕЛЬСТВО «Н.Б.Р. КО. ЛТД.»</t>
  </si>
  <si>
    <t>ПРЕДСТАВИТЕЛЬСТВО АКЦИОНЕРНОЙ ИНВЕСТИЦИОННОЙ КОМПАНИИ КОММЕРЧЕСКОГО ЦЕНТРА ХАНОЙ-МОСКВА (ВЬЕТНАМ) Г. МОСКВА</t>
  </si>
  <si>
    <t xml:space="preserve">АКЦИОНЕРНАЯ ИНВЕСТИЦИОННАЯ КОМПАНИЯ КОММЕРЧЕСКОГО ЦЕНТРА ХАННОЙ-МОСКВА </t>
  </si>
  <si>
    <t>ПРЕДСТАВИТЕЛЬСТВО  ОТКРЫТОГО  АКЦИОНЕРНОГО  ОБЩЕСТВА «ДЭУ  ШИПБИЛДИНГ  ЭНД МАРИН  ИНЖИНИРИНГ  КО.,  ЛТД»  (РЕСПУБЛИКА КОРЕЯ)  Г. МОСКВА</t>
  </si>
  <si>
    <t>ОТКРЫТОЕ АКЦИОНЕРНОЕ ОБЩЕСТВО «ДЭУ ШИПБИЛДИНГ ЭНД МАРИН ИНЖИНИРИНГ КО. ЛТД»</t>
  </si>
  <si>
    <t>ПРЕДСТАВИТЕЛЬСТВО КОРПОРАЦИИ «ТРЭВЕЛПОРТ ИНТЕРНЭШНЛ СЕРВИСЕЗ, ИНК.» (США)</t>
  </si>
  <si>
    <t>«ТРЭВЕЛПОРТ ИНТЕРНЭШНЛ СЕРВИСЕЗ, ИНК.»</t>
  </si>
  <si>
    <t>ПРЕДСТАВИТЕЛЬСТВО  АКЦИОНЕРНОГО  ОБЩЕСТВА  «ДЖАКОМИНИ  С.П.А.» (ИТАЛИЯ)  Г.МОСКВА</t>
  </si>
  <si>
    <t>АКЦИОНЕРНОЕ ОБЩЕСТВО  «ДЖАКОМИНИ  С.П.А.»</t>
  </si>
  <si>
    <t>ПРЕДСТАВИТЕЛЬСТВО КОМПАНИИ  "ХАРБИНСКАЯ МЕЖДУНАРОДНАЯ ТРАНСПОРТНО-ЭКСПЕДИТОРСКАЯ КОМПАНИЯ "ЖУНЬДЭ" С ОГРАНИЧЕННОЙ ОТВЕСТВЕННОСТЬЮ</t>
  </si>
  <si>
    <t>ХАРБИНСКАЯ МЕЖДУНАРОДНАЯ ТРАНСПОРТНО-ЭКСПЕДИТОРСКАЯ КОМПАНИЯ "ЖУНЬДЭ" С ОГРАНИЧЕННОЙ ОТВЕСТВЕННОСТЬЮ</t>
  </si>
  <si>
    <t>ПРЕДСТАВИТЕЛЬСТВО КОМПАНИИ «ДЕ ВЕРЕ ХОЛДИНГ КОМПАНИ ЛТД.» (ОСТРОВ НЕВИС)</t>
  </si>
  <si>
    <t>«ДЕ ВЕРЕ ХОЛДИНГ КОМПАНИ ЛТД.»</t>
  </si>
  <si>
    <t>ПРЕДСТАВИТЕЛЬСТВО КОМПАНИИ «ТЕЛЕНОР РАША АС» (НОРВЕГИЯ)</t>
  </si>
  <si>
    <t>«ТЕЛЕНОР РАША АС»</t>
  </si>
  <si>
    <t xml:space="preserve">ОБЩЕСТВО С ОГРАНИЧЕННОЙ ОТВЕТСТВЕННОСТЬЮ ПО ЭКСПОРТУ – ИМПОРТУ КНИГ И ПЕРЕОДИЧЕСКИХ ИЗДАНИЙ ВЬЕТНАМА-СУНХАШАБА  ВЬЕТНАМ </t>
  </si>
  <si>
    <t>ПРЕДСТАВИТЕЛЬСТВО ОБЩЕСТВА С ОГРАНИЧЕННОЙ ОТВЕТСТВЕННОСТЬЮ  ПО ЭКСПОРТУ-ИМПОРТУ КНИГ И ПЕРИОДИЧЕСКИХ ИЗДАНИЙ ВЬЕТНАМА – СУНХАШАБА (ВЬЕТНАМ) Г. МОСКВА</t>
  </si>
  <si>
    <t>ФИЛИАЛ ОБЩЕСТВА С ОГРАНИЧЕННОЙ ОТВЕТСТВЕННОСТЬЮ ПЕКИНСКАЯ ЭКСПОРТНО-ИМПОРТНАЯ КОМПАНИЯ ЧАЯ "ЧУНЬЮНЬЦЮМИН"</t>
  </si>
  <si>
    <t>ОБЩЕСТВО С ОГРАНИЧЕННОЙ ОТВЕТСТВЕННОСТЬЮ ПЕКИНСКАЯ ЭКСПОРТНО-ИМПОРТНАЯ КОМПАНИЯ ЧАЯ "ЧУНЬЮНЬЦЮМИН"</t>
  </si>
  <si>
    <t xml:space="preserve">МЕТАЛОК ИНЖИНИРИНГ ДЖЕРМАНИ ГМБХ </t>
  </si>
  <si>
    <t>МОСКОВСКОЕ ПРЕДСТАВИТЕЛЬСТВО ОБЩЕСТВА «МЕТАЛОК ИНЖИНИРИНГ ДЖЕРМАНИ ГМБХ» (ГЕРМАНИЯ)</t>
  </si>
  <si>
    <t>ФИЛИАЛ АКЦИОНЕРНОЙ КОМПАНИИ  С ОГРАНИЧЕННОЙ ОТВЕТСТВЕННОСТЬЮ "АНОКС ИНВЕСТ ТРЭЙД ЛТД"</t>
  </si>
  <si>
    <t>АКЦИОНЕРНАЯ  КОМПАНИЯ  С ОГРАНИЧЕННОЙ ОТВЕТСТВЕННОСТЬЮ "АНОКС ИНВЕСТ ТРЭЙД ЛТД"</t>
  </si>
  <si>
    <t>ПРЕДСТАВИТЕЛЬСТВО ОБЩЕСТВА С ОГРАНИЧЕННОЙ ОТВЕТСТВЕННОСТЬЮ НОЕ-ШАЛЬТЕХНИК ГЕОРГ МАЙЕР-КЕЛЛЕР ГМБХ+КО. КГ</t>
  </si>
  <si>
    <t>ОБЩЕСТВО С ОГРАНИЧЕННОЙ ОТВЕТСТВЕННОСТЬЮ НОЕ-ШАЛЬТЕХНИК ГЕОРГ МАЙЕР-КЕЛЛЕР ГМБХ+КО. КГ</t>
  </si>
  <si>
    <t>ФИЛИАЛ АКЦИОНЕРНОГО ОБЩЕСТВА «СИСТРА» (ФРАНЦИЯ)</t>
  </si>
  <si>
    <t>АКЦИОНЕРНОЕ ОБЩЕСТВО «СИСТРА»</t>
  </si>
  <si>
    <t>ФИЛИАЛ ОБЩЕСТВА С ОГРАНИЧЕННОЙ ОТВЕТСТВЕННОСТЬЮ ТРИУМВИРАТ II С.А.Р.Л.</t>
  </si>
  <si>
    <t>ТРИУМВИРАТ II С.А.Р.Л.</t>
  </si>
  <si>
    <t>ФИЛИАЛ КОМПАНИИ С ОГРАНИЧЕННОЙ ОТВЕТСТВЕННОСТЬЮ "ОПТИМУМ МЕДИА ЛИМИТЕД" (ВЕЛИКОБРИТАНИЯ)</t>
  </si>
  <si>
    <t>КОМПАНИЯ С ОГРАНИЧЕННОЙ ОТВЕТСТВЕННОСТЬЮ "ОПТИМУМ МЕДИА ЛИМИТЕД"</t>
  </si>
  <si>
    <t>АКЦИОНЕРНОЕ ОБЩЕСТВО "ЭНКОМ"</t>
  </si>
  <si>
    <t>ФИЛИАЛ АКЦИОНЕРНОГО ОБЩЕСТВА "ЭНКОМ" " ENKOM A. S." (ЧЕШСКАЯ РЕСПУБЛИКА)</t>
  </si>
  <si>
    <t>АКЦИОНЕРНАЯ КОМПАНИЯ «МОС ЛАНКА ИНВЕСТМЕНТ (ПВТ) ЛИМИТЕД»</t>
  </si>
  <si>
    <t>ПРЕДСТАВИТЕЛЬСТВО АКЦИОНЕРНОЙ КОМПАНИИ «МОС ЛАНКА ИНВЕСТМЕНТ (ПВТ) ЛИМИТЕД»</t>
  </si>
  <si>
    <t>ПРЕДСТАВИТЕЛЬСТВО ОБЩЕСТВА С ОГРАНИЧЕННОЙ ОТВЕТСТВЕННОСТЬЮ «КРАСКА ДЛЯ ЛАЗЕРНЫХ ПРИНТЕРОВ АМЕРИКАНСКОЙ ТЕХНОЛОГИИ»</t>
  </si>
  <si>
    <t>ОБЩЕСТВО С ОГРАНИЧЕННОЙ ОТВЕТСТВЕННОСТЬЮ «КРАСКА ДЛЯ ЛАЗЕРНЫХ ПРИНТЕРОВ АМЕРИКАНСКОЙ ТЕХНОЛОГИИ»</t>
  </si>
  <si>
    <t>ПРЕДСТАВИТЕЛЬСТВО ЗАКРЫТОГО АКЦИОНЕРНОГО ОБЩЕСТВА «КЕЙ ТИ ЭЙЧ ЭС» (РЕСПУБЛИКА КОРЕЯ) Г. МОСКВА</t>
  </si>
  <si>
    <t xml:space="preserve">ЗАКРЫТОЕ АКЦИОНЕРНОЕ ОБЩЕСТВО «КЕЙ ТИ ЭЙЧ ЭС» </t>
  </si>
  <si>
    <t xml:space="preserve">КОМПАНИЯ С ОГРАНИЧЕННОЙ ОТВЕТСТВЕННОСТЬЮ «ЭДЖ ФАРМА ПРАЙВЕТ ЛИМИТЕД» </t>
  </si>
  <si>
    <t xml:space="preserve">ПРЕДСТАВИТЕЛЬСТВО КОМПАНИИ С ОГРАНИЧЕННОЙ ОТВЕТСТВЕННОСТЬЮ «ЭДЖ ФАРМА ПРАЙВЕТ ЛИМИТЕД» </t>
  </si>
  <si>
    <t>ПРЕДСТАВИТЕЛЬСТВО АКЦИОНЕРНОГО ОБЩЕСТВА «РИШЕЛЬ СЕРР ДЕ ФРАНС»</t>
  </si>
  <si>
    <t>АКЦИОНЕРНОЕ ОБЩЕСТВО «РИШЕЛЬ СЕРР ДЕ ФРАНС»</t>
  </si>
  <si>
    <t>ПРЕДСТАВИТЕЛЬСТВО ОБЩЕСТВА С ОГРАНИЧЕННОЙ ОТВЕТСТВЕННОСТЬЮ «ГРЕЙД ХОЛДИНГ , С.Р.О (СЛОВАКИЯ)</t>
  </si>
  <si>
    <t xml:space="preserve">ГРЕЙД ХОЛДИНГ </t>
  </si>
  <si>
    <t>ПРЕДСТАВИТЕЛЬСТВО АКЦИОНЕРНОГО ОБЩЕСТВА «ЕНИГЮН ИНШААТ САНАЙИ ВЕ ТИДЖАРЕТ А.Ш.» (ТУРЦИЯ)</t>
  </si>
  <si>
    <t>АКЦИОНЕРНОЕ ОБЩЕСТВО «ЕНИГЮН ИНШААТ САНАЙИ ВЕ ТИДЖАРЕТ А.Ш.»</t>
  </si>
  <si>
    <t xml:space="preserve">ОТКРЫТОЕ АКЦИОНЕРНОЕОБЩЕСТВО «САМСУНГ СТРАХОВАНИЕ МОРСКИХ РИСКОВ И ОТ ПОЖАРА» </t>
  </si>
  <si>
    <t>ПРЕДСТАВИТЕЛЬСТВО ОТКРЫТОГО АКЦИОНЕРНОГО ОБЩЕСТВА «САМСУНГ СТРАХОВАНИЕ МОРСКИХ РИСКОВ И ОТ ПОЖАРА» (РЕСПУБЛИКА КОРЕЯ) Г. МОСКВА</t>
  </si>
  <si>
    <t>ПРЕДСТАВИТЕЛЬСТВО ЧЖЭЦЗЯНСКОЙ САНТЕХНИЧЕСКОЙ КОМПАНИИ С ОГРАНИЧЕННОЙ ОТВЕТСТВЕННОСТЮ «ТОЧЖЭНЬ»</t>
  </si>
  <si>
    <t>ЧЖЭЦЗЯНСКАЯ САНТЕХНИЧЕСКАЯ КОМПАНИЯ С ОГРАНИЧЕННОЙ ОТВЕТСТВЕННОСТЮ «ТОЧЖЭНЬ»</t>
  </si>
  <si>
    <t>АРСЕЛОРМИТТАЛ ТЕМИРТАУ АО</t>
  </si>
  <si>
    <t>МОСКОВСКОЕ ПРЕДСТАВИТЕЛЬСТВО АКЦИОНЕРНОГО ОБЩЕСТВА «АРСЕЛОРМИТТАЛ ТЕМИРТАУ» (КАЗАХСТАН)</t>
  </si>
  <si>
    <t>МОСКОВСКОЕ ПРЕДСТАВИТЕЛЬСТВО КОМПАНИИ «СИБЕКС  ОЙЛ ЛИМИТЕД» (ВЕЛИКОБРИТАНИЯ)</t>
  </si>
  <si>
    <t>КОМПАНИЯ «СИБЕКС  ОЙЛ ЛИМИТЕД» (ВЕЛИКОБРИТАНИЯ)</t>
  </si>
  <si>
    <t>ФИЛИАЛ ЧАСТНОГО ОБЩЕСТВА С ОГРАНИЧЕННОЙ ОТВЕТСТВЕННОСТЬЮ  "ТЕБОДИН ИСТЕРН ЮРОП Б.В.» (НИДЕРЛАНДЫ)  В ГОРОДЕ МОСКВА</t>
  </si>
  <si>
    <t>ЧАСТНОЕ ОБЩЕСТВО С ОГРАНИЧЕННОЙ ОТВЕТСТВЕННОСТЬЮ  "ТЕБОДИН ИСТЕРН ЮРОП Б.В.»</t>
  </si>
  <si>
    <t>ПРЕДСТАВИТЕЛЬСТВО КОМПАНИИ «НЕЙЧА САЙНШАЙН ПРОДАКТС, ИНК.»</t>
  </si>
  <si>
    <t>КОМПАНИЯ «НЕЙЧА САЙНШАЙН ПРОДАКТС, ИНК.»</t>
  </si>
  <si>
    <t>ЧАСТНАЯ КОМПАНИЯ С ОГРАНИЕННОЙ ОТВЕТСТВЕННОСТЬЮ АСПЕКТ ЭНТЕРПРАЙЗ СОЛЮШНС ЛИМИТЕД</t>
  </si>
  <si>
    <t>ПРЕДСТАВИТЕЛЬСТВО ЧАСТНОЙ КОМПАНИИ С ОГРАНИЕННОЙ ОТВЕТСТВЕННОСТЬЮ "АСПЕКТ ЭНТЕРПРАЙЗ СОЛЮШНС ЛИМИТЕД" (ВЕЛИКОБРИТАНИЯ)</t>
  </si>
  <si>
    <t>МОСКОВСКОЕ ПРЕДСТАВИТЕЛЬСТВО ФИРМЫ ЮНАИТЕД БИЛДИНГ ЭНД КОНСТРАКШН КОМПАНИ ЛТД ВЕЛИКОБРИТАНИЯ</t>
  </si>
  <si>
    <t>ЮНАИЙТЕД БИЛДИНГ ЭНД КОНСТРАКШН КОМПАНИ ЛИМИТЕД</t>
  </si>
  <si>
    <t>ПРЕДСТАВИТЕЛЬСТВО КОМПАНИИ «ЛУКОЙЛ ОВЕРСИЗ ПЕРСОННЕЛ ЛИМИТЭД» (РЕСПУБЛИКА КИПР) Г. МОСКВА</t>
  </si>
  <si>
    <t xml:space="preserve">КОМПАНИЯ «ЛУКОЙЛ ОВЕРСИЗ ПЕРСОННЕЛ ЛИМИТЭД» </t>
  </si>
  <si>
    <t>МАКМИЛЛАН ПАБЛИШЕРЗ ЛИМИТЕД (ВЕЛИКОБРИТАНИЯ)</t>
  </si>
  <si>
    <t>ПРЕДСТАВИТЕЛЬСТВО КОМПАНИИ «МАКМИЛЛАН ПАБЛИШЕРЗ ЛИМИТЕД»</t>
  </si>
  <si>
    <t>ПРЕДСТАВИТЕЛЬСТВО «ДЕПАРТАМЕНТА ТУРИЗМА И КОММЕРЧЕСКОГО МАРКЕТИНГА ПРАВИТЕЛЬСТВА ДУБАЯ»</t>
  </si>
  <si>
    <t>ДЕПАРТАМЕНТ ТУРИЗМА И КОММЕРЧЕСКОГО МАРКЕТИНГА ПРАВИТЕЛЬСТВА ДУБАЯ</t>
  </si>
  <si>
    <t xml:space="preserve">ФИЛИАЛ ОБЩЕСТВА С ОГРАНИЧЕННОЙ ОТВЕТСТВЕННОСТЬЮ "АРМАДА ОТОМАСЙОН, МАКИНА, МЕТАЛ САНАЙИ ВЕ ТИДЖАРЕТ ЛИМИТЕД ШИРКЕТИ" </t>
  </si>
  <si>
    <t>АРМАДА ОТОМАСЙОН, МАКИНА, МЕТАЛ САНАЙИ ВЕ ТИДЖАРЕТ ЛИМИТЕД ШИРКЕТИ</t>
  </si>
  <si>
    <t>БОСТОН СЭЕНТИФИК ИНТЕРНЭЙШЕНЛ Б.В.</t>
  </si>
  <si>
    <r>
      <t xml:space="preserve"> </t>
    </r>
    <r>
      <rPr>
        <sz val="8"/>
        <color rgb="FF000000"/>
        <rFont val="Times New Roman"/>
        <family val="1"/>
        <charset val="204"/>
      </rPr>
      <t>МОСКОВСКОЕ ПРЕДСТАВИТЕЛЬСТВО ЧАСТНОЙ КОМПАНИИ С ОГРАНИЧЕННОЙ ОТВЕТСТВЕННОСТЬЮ «БОСТОН СЭЕНТИФИК ИНТЕРНЭЙШЕНЛ Б.В.»</t>
    </r>
  </si>
  <si>
    <t>ФИЛИАЛ ЧАСТНОЙ КОМПАНИИ С ОГРАНИЧЕННОЙ ОТВЕТСТВЕННОСТЬЮ «НАВИГАТОР ДДБ ЛИМИТЕД»</t>
  </si>
  <si>
    <t>ЧАСТНАЯ КОМПАНИЯ С ОГРАНИЧЕННОЙ ОТВЕТСТВЕННОСТЬЮ «НАВИГАТОР ДДБ ЛИМИТЕД»</t>
  </si>
  <si>
    <t>ПРЕДСТАВИТЕЛЬСТВО КОМПАНИИ С ОГРАНИЧЕННОЙ ОТВЕТСТВЕННОСТЬЮ "КОЛУНА ИНТЕРНЕШНЛ ТРЕЙДИНГ ЛИМИТЕД" (КИТАЙ, ГОНКОНГ)</t>
  </si>
  <si>
    <t>КОЛУНА ИНТЕРНЕШНЛ ТРЕЙДИНГ ЛИМИТЕД КОМПАНИЯ. С ОГРАНИЧЕННОЙ ОТВЕТСТВЕННОСТЬЮ</t>
  </si>
  <si>
    <t>АКЦИОНЕРНОЕ ОБЩЕСТВО «НОРДЕО Э»</t>
  </si>
  <si>
    <t>ФИЛИАЛ АКЦИОНЕРНОГО ОБЩЕСТВА «НОРДЕО Э» В Г.САНКТ-ПЕТЕРБУРГЕ</t>
  </si>
  <si>
    <t>ФИЛИАЛ ЧАСТНОГО АКЦИОНЕРНОГО ОБЩЕСТВА «СЕВЕРОДОНЕЦКИЙ ОРГХИМ»</t>
  </si>
  <si>
    <t>ЧАСТНОЕ АКЦИОНЕРНОЕ ОБЩЕСТВО «СЕВЕРОДОНЕЦКИЙ ОРГХИМ»</t>
  </si>
  <si>
    <t>ПРЕДСТАВИТЕЛЬСТВО ОБЩЕСТВА С ОГРАНИЧЕННОЙ ОТВЕТСВЕННОСТЬЮ «ХАНС ЁТИКЕР, МЕТАЛЛВАРЕН – УНД АППАРАТЕНФАБРИК ГМБХ» (ГЕРМАНИЯ) Г. МОСКВА</t>
  </si>
  <si>
    <t>ХАНС ЁТИКЕР, МЕТАЛЛВАРЕН – УНД АППАРАТЕФАБРИК ГМБХ</t>
  </si>
  <si>
    <t xml:space="preserve">ООО  «МЕДИПРОГРЕСС» </t>
  </si>
  <si>
    <t>ПРЕДСТАВИТЕЛЬСТВО ОБЩЕСТВА С ОГРАНИЧЕННОЙ ОТВЕТСТВЕННОСТЬЮ «ООО МЕДИПРОГРЕСС» СЛОВАКИЯ Г. МОСКВА</t>
  </si>
  <si>
    <t>МОСКОВСОЕ ПРЕДСТАВИТЕЛЬСТВО КОРПОРАЦИИ « ТИЁДА КОРПОРЕЙШН»</t>
  </si>
  <si>
    <t xml:space="preserve">ТИЁДА КОРПОРЕЙШН </t>
  </si>
  <si>
    <t>ПРЕДСТАВИТЕЛЬСТВО ОБЩЕСТВА "ТЛТ-ТУБРО ГМБХ" (ГЕРМАНИЯ)</t>
  </si>
  <si>
    <t>"ТЛТ-ТУБРО ГМБХ"</t>
  </si>
  <si>
    <t>ПРЕДСТАВИТЕЛЬСТВО КОМПАНИИ С ОГРАНИЧЕНОЙ ОТВЕТСТВЕНОСТЬЮ «ПЕРРУЛТ ЛТД» (РЕСПУБЛИКА КИПР) Г.МОСКВА</t>
  </si>
  <si>
    <t>КОМПАНИЯ С ОГРАНИЧЕНОЙ ОТВЕТСТВЕНОСТЬЮ «ПЕРРУЛТ ЛТД»</t>
  </si>
  <si>
    <t>АР-ЗИХЕРХАЙТС-ТЕХНОЛОГИ-ООО</t>
  </si>
  <si>
    <t>ПРЕДСТАВИТЕЛЬСТВО ОБЩЕСТВА С ОГРАНИЧЕННОЙ ОТВЕТСТВЕННОСТЬЮ "АР-ЗИХЕРХАЙТС-ТЕХНОЛОГИ-ООО" (АВСТРИЯ) Г. МОСКВА</t>
  </si>
  <si>
    <t>ПРЕДСТАВИТЕЛЬСТВО ОБЩЕСТВА «КОФЕЛИ РЕФРИЖЕРАСИОН ГМБХ» (ГЕРМАНИЯ)</t>
  </si>
  <si>
    <t>КОФЕЛИ РЕФРИЖЕРАСИОН ГМБХ</t>
  </si>
  <si>
    <t>ПРЕДСТАВИТЕЛЬСТВО АКЦИОНЕРНОГО ОБЩЕСТВА ПО СТРОИТЕЛЬСТВУ ИНВЕСТИЦИОННЫХ ОБЪЕКТОВ, ИМПОРТУ, ЭКСПОРТУ И АГЕНТСТВУ ИНГРА</t>
  </si>
  <si>
    <t>АКЦИОНЕРНОЕ ОБЩЕСТВО ПО СТРОИТЕЛЬСТВУ ИНВЕСТИЦИОННЫХ ОБЪЕКТОВ, ИМПОРТУ, ЭКСПОРТУ И АГЕНТСТВУ ИНГРА</t>
  </si>
  <si>
    <t xml:space="preserve">ФИЛИАЛ МЕЖДУНАРОДНОЙ АССОЦИИАЦИИ ВОЗДУШНОГО ТРАНСПОРТА (ИАТА) В Г. МОСКВЕ </t>
  </si>
  <si>
    <t>МЕЖДУНАРОДНАЯ АССОЦИАЦИЯ ВОЗДУШНОГО ТРАНСПОРТА (ИАТА)</t>
  </si>
  <si>
    <t>ОБЩЕСТВО С ОГРАНИЧЕННОЙ ОТВЕТСТВЕННОСТЬЮ «МАРКОН ИНЖЕНЕРГЕЗЕЛЛЬШАФТ МБХ»</t>
  </si>
  <si>
    <t>ФИЛИАЛ ОБЩЕСТВА С ОГРАНИЧЕННОЙ ОТВЕТСТВЕННОСТЬЮ «МАРКОН ИНЖЕНЕРГЕЗЕЛЛЬШАФТ МБХ</t>
  </si>
  <si>
    <t>ПРЕДСТАВИТЕЛЬСТВО АКЦИОНЕРНОГО ОБЩЕСТВА «ИНТЕРГЕЙТ ЛОГИСТИКС АГ»</t>
  </si>
  <si>
    <t>«ИНТЕРГЕЙТ ЛОГИСТИКС АГ»</t>
  </si>
  <si>
    <t>МОСКОВСКОЕ ПРЕДСТАВИТЕЛЬСТВО КОМПАНИИ «ФИШЕР ЭНД ПЭЙКЕЛ ХЕЛСКЭР ЛИМИТЕД»</t>
  </si>
  <si>
    <t>ФИШЕР ЭНД ПЭЙКЕЛ ХЕЛСКЭР ЛИМИТЕД</t>
  </si>
  <si>
    <t xml:space="preserve">ФИРМА «KБВ ГМБХ&amp;КО .KГ» </t>
  </si>
  <si>
    <t>МОСКОВСКОЕ ПРЕДСТАВИТЕЛЬСТВО ФИРМЫ « KБВ ГМБХ КО .KГ»</t>
  </si>
  <si>
    <t>ПРЕДСТАВИТЕЛЬСТВО АКЦИОНЕРНОГО ОБЩЕСТВО ОБЩЕСТВА «ИНТЕРГЕЙТ АГ»</t>
  </si>
  <si>
    <t>АКЦИОНЕРНОЕ ОБЩЕСТВО ОБЩЕСТВА «ИНТЕРГЕЙТ АГ»</t>
  </si>
  <si>
    <t>ПРЕДСТАВИТЕЛЬСТВО ОБЩЕСТВА С ОГРАНИЧЕННОЙ ОТВЕТСТВЕННОСТЬЮ «ГИТ ГРУППА ИНДУСТРИАЛЬНЫХ ТЕХНОЛОГИЙ МБХ»</t>
  </si>
  <si>
    <t>«ГИТ ГРУППА ИНДУСТРИАЛЬНЫХ ТЕХНОЛОГИЙ МБХ»</t>
  </si>
  <si>
    <t>МЕЖДУНАРОДНОЕ ОБЩЕСТВО АВИАЦИОННОЙ ЭЛЕКТРОСВЯЗИ (СИТА)</t>
  </si>
  <si>
    <t>ФИЛИАЛ «МЕЖДУНАРОДНОГО ОБЩЕСТВА АВИАЦИОННОЙ ЭЛЕКТРОСВЯЗИ (СИТА)» В ГОРОДЕ МОСКВЕ</t>
  </si>
  <si>
    <t>ПРЕДСТАВИТЕЛЬСТВО ОБЩЕСТВО С ОГРАНИЧЕННОЙ ОТВЕТСТВЕННОСТЬЮ «КИТАЙСКАЯ ГРАЖДАНСКАЯ ИНЖЕНЕРНО-СТОРОИТЕЛЬНАЯ КОРПОРАЦИЯ»</t>
  </si>
  <si>
    <t>ОБЩЕСТВО С ОГРАНИЧЕННОЙ ОТВЕТСТВЕННОСТЬЮ «КИТАЙСКАЯ ГРАЖДАНСКАЯ ИНЖЕНЕРНО-СТОРОИТЕЛЬНАЯ КОРПОРАЦИЯ»</t>
  </si>
  <si>
    <t xml:space="preserve">ХАРБУРГ – ФРОЙДЕНБЕРГЕР МАШИНЕНБАУ ГМБХ </t>
  </si>
  <si>
    <t>ПРЕДСТАВИТЕЛЬСТВО ОБЩЕСТВА С ОГРАНИЧЕННОЙ ОТВЕТСТВЕННОСТЬЮ «ХАРБУРГ-ФРОЙДЕНБЕРГЕР МАШИНЕНБАУ ГМБХ» (ГЕРМАНИЯ</t>
  </si>
  <si>
    <t>ПРЕДСТАВИТЕЛЬСТВО ОБЩЕСТВА С ОГРАНИЧЕННОЙ ОТВЕСТВЕННОСТЬЮ «ТРВ КФЦEТ АУСРЮСТУНГ ГМБХ»</t>
  </si>
  <si>
    <t>«ТРВ КФЦEТ АУСРЮСТУНГ ГМБХ»</t>
  </si>
  <si>
    <t>КВЭРНЕР КОНКРИТ СОЛЮШНС</t>
  </si>
  <si>
    <t>ФИЛИАЛ КОМПАНИИ С ОГРАНИЧЕННОЙ ОТВЕТСТВЕННОСТЬЮ КВЭРНЕР КОНКРИТ СОЛЮШНС АС В Г. МОСКВЕ</t>
  </si>
  <si>
    <t>АКЦИОНЕРНОЕ ОБЩЕСТВО ДОФ САБСИ НОРВЕЙ АС</t>
  </si>
  <si>
    <t>ПРЕДСТАВИТЕЛЬСТВО АКЦИОНЕРНОГО ОБЩЕСТВА ДОФ САБСИ НОРВЕЙ АС</t>
  </si>
  <si>
    <t>ОБЩЕСТВО С ОГРАНИЧЕННОЙ ОТВЕТСТВЕННОСТЬЮ "Э-ОБЛАКА, ЭЛЕКТРОННАЯ КОММЕРЦИЯ Д.О.О."</t>
  </si>
  <si>
    <t>ФИЛИАЛ ОБЩЕСТВА С ОГРАНИЧЕННОЙ ОТВЕТСТВЕННОСТЬЮ "Э-ОБЛАКА, ЭЛЕКТРОННАЯ КОММЕРЦИЯ Д.О.О. (СЛОВЕНИЯ)</t>
  </si>
  <si>
    <t>КОМПАНИЯ «ФОРТЛЭНД ЭНТЕРПРАЙЗЕС ЛИМИТЕД»</t>
  </si>
  <si>
    <t>МОСКОВСКОЕ ПРЕДСТАВИТЕЛЬСТВО КОМПАНИИ «ФОРТЛЭНД ЭНТЕРПРАЙЗЕС ЛИМИТЕД»</t>
  </si>
  <si>
    <t>ПРЕДСТАВИТЕЛЬСТВО АКЦИОНЕРНОГО ОБЩЕСТВА «АЛКАЛОИД» (МАКЕДОНИЯ) Г. МОСКВА</t>
  </si>
  <si>
    <t>лица  ФАРМАЦЕВТИЧЕСКАЯ ХИМИЧЕСКАЯ КОСМЕТИЧЕСКАЯ ПРОМЫШЛЕННОСТЬ АО "АЛКАЛОИД" СКОПЬЕ</t>
  </si>
  <si>
    <t>ПРЕДСТАВИТЕЛЬСТВО РОСНЕФТЬ - СТРОЙТРАНСГАЗ ЛИМИТЕД</t>
  </si>
  <si>
    <t>РОСНЕФТЬ - СТРОЙТРАНСГАЗ ЛИМИТЕД</t>
  </si>
  <si>
    <t>ААЛ ГРУП (УЧРЕЖДЕНИЕ СЭЗ)</t>
  </si>
  <si>
    <t>ПРЕДСТАВИТЕЛЬСТВО «ААЛ ГРУП» (УЧРЕЖДЕНИЕ СЭЗ) Г.МОСКВА</t>
  </si>
  <si>
    <t>ФИЛИАЛ ЗАКРЫТОГО АКЦИОНЕРНОГО ОБЩЕСТВА С ОГРАНИЧЕННОЙ ОТВЕТСТВЕННОСТЬЮ « СИЭСАЙ  ИНДАСТРИЗ Б.В.»</t>
  </si>
  <si>
    <t xml:space="preserve">СИЭСАЙ ИНДАСТРИЗ </t>
  </si>
  <si>
    <t>«ЛОИ ТЕРМПРОЦЕСС ГМБХ» (ГЕРМАНИЯ)</t>
  </si>
  <si>
    <t xml:space="preserve">МОСКОВСКОЕ ПРЕДСТАВИТЕЛЬСТВО ФИРМЫ «ЛОИ ТЕРМПРОЦЕСС ГМБХ» (ГЕРМАНИЯ) </t>
  </si>
  <si>
    <t>ПРЕДСТАВИТЕЛЬСТВО ФИРМЫ "ОТИКОН А/С "</t>
  </si>
  <si>
    <t>"ОТИКОН А/С "</t>
  </si>
  <si>
    <t>ФИЛИАЛ КОМПАНИИ С ОГРАНИЧЕННОЙ ОТВЕТСТВЕННОСТЬЮ БЕЛЛСОЛА ХОЛДИНГЗ ЛИМИТЕД (РЕСПУБЛИКА КИПР)</t>
  </si>
  <si>
    <t>КОМПАНИЯ С ОГРАНИЧЕННОЙ ОТВЕТСТВЕННОСТЬЮ БЕЛЛСОЛА ХОЛДИНГЗ ЛИМИТЕД</t>
  </si>
  <si>
    <t>ПРЕДСТАВИТЕЛЬСТВО ОБЩЕСТВА С ОГРАНИЧЕННОЙ ОТВЕТСТВЕННОСТЬЮ «ТИМИКОНАРТ» (РЕСПУБЛИКА СЕРБИЯ) Г.МОСКВА</t>
  </si>
  <si>
    <t>ООО «ТИМИКОНАРТ»</t>
  </si>
  <si>
    <t>МОСКОВСКОЕ ПРЕДСТАВИТЕЛЬСТВО ФИРМЫ ХАЙНС ИНТЕРНЭШНЛ ИНК</t>
  </si>
  <si>
    <t>ХАЙНС ИНТЕРНЭШНЛ ИНК</t>
  </si>
  <si>
    <t>СИМРАЙЗ ФЕРТРИБС ГМБХ</t>
  </si>
  <si>
    <t>ПРЕДСТАВИТЕЛЬСТВО ФИРМЫ «СИМРАЙЗ ФЕРТРИБС ГМБХ» (АВСТРИЯ) Г. МОСКВА</t>
  </si>
  <si>
    <t>ПАМАПРОДЖЕКТ ЛИМИТЕД</t>
  </si>
  <si>
    <t>МОСКОВСКОЕ ПРЕДСТАВИТЕЛЬСТВО КОМПАНИИ ПАМАПРОДЖЕКТ ЛИМИТЕД</t>
  </si>
  <si>
    <t>ННЕ ФАРМАПЛАН А/С</t>
  </si>
  <si>
    <t>ФИЛИАЛ ЗАКРЫТОЙ АКЦИОНЕРНОЙ КОМПАНИИ «ННЕ ФАРМАПЛАН А/С»</t>
  </si>
  <si>
    <t>КОРАЙ ИНШААТ САНАЙИ ВЕ ТИДЖАРЕТ АНОНИМ ШИРКЕТИ</t>
  </si>
  <si>
    <t>КОМПАНИЯ С ОГРАНИЧЕННОЙ ОТВЕТСТВЕННОСТЬЮ «ТИЯ ИНТЕРНЕШНЛ КО., ЛТД.»</t>
  </si>
  <si>
    <t>ПРЕДСТАВИТЕЛЬСТВО КОМПАНИИ С ОГРАНИЧЕННОЙ ОТВЕТСТВЕННОСТЬЮ «ТИЯ ИНТЕРНЕШНЛ КО., ЛТД.»(КИТАЙ)</t>
  </si>
  <si>
    <t xml:space="preserve">КОММЕРЧЕСКАЯ КОМПАНИЯ «БВО» ИНТЕРФИНАНС ХОЛДИНГС ЛТД» </t>
  </si>
  <si>
    <t>ПРЕДСТАВИТЕЛЬСТВО КОММЕРЧЕСКОЙ КОМПАНИИ БВО «ИНТЕРФИНАНС ХОЛДИНГС ЛТД,»</t>
  </si>
  <si>
    <t>ПРЕДСТАВИТЕЛЬСТВО ОБЩЕСТВА С ОГРАНИЧЕННОЙ ОТВЕТСТВЕННОСТЬЮ «ЭКСПРО ООО БЕЛГРАД» (РЕСПУБЛИКА СЕРБИЯ) Г. САНКТ-ПЕТЕРБУРГ</t>
  </si>
  <si>
    <t>ОБЩЕСТВО С ОГРАНИЧЕННОЙ ОТВЕТСТВЕННОСТЬЮ «ЭКСПРО»</t>
  </si>
  <si>
    <t>АГЕНСТВО ПО СОДЕЙСТВИЮ БИЗНЕСУ КАТАЛОНИИ</t>
  </si>
  <si>
    <t>МОСКОВСКОЕ ПРЕДСТАВИТЕЛЬСТВО «АГЕНСТВА ПО СОДЕЙСТВИЮ БИЗНЕСУ КАТАЛОНИИ»</t>
  </si>
  <si>
    <t>ЧАСТНАЯ КОМПАНИЯ С ОГРАНИЧЕННОЙ ОТВЕТСВЕННОСТЬЮ "ФЕЛЛТОН КОНСАЛТИНГ ЛТД"</t>
  </si>
  <si>
    <t>ПРЕДСТАВИТЕЛЬСТВО ЧАСТНОЙ КОМПАНИИ С ОГРАНИЧЕННОЙ ОТВЕТСТВЕННОСТЬЮ "ФЕЛЛТОН КОНСАЛТИНГ ЛТД" (ВЕЛИКОБРИТАНИЯ) Г. МОСКВА</t>
  </si>
  <si>
    <t xml:space="preserve">ОБЩЕСТВО С ОГРАНИЧЕННОЙ ОТВЕТСТВЕННОСТЬЮ «ВЕС ЭЛЕКТРИК ЛИМИТЕД» </t>
  </si>
  <si>
    <t xml:space="preserve">ПРЕДСТАВИТЕЛЬСТВО ОБЩЕСТВА С ОГРАНИЧЕННОЙ ОТВЕТСТВЕННОСТЬЮ «ВЕС ЭЛЕКТРИК ЛИМИТЕД» (КИТАЙ, ГОНКОНГ) </t>
  </si>
  <si>
    <t>ДР.НОНА ИНТЕРНЭЙШНЛ ЛТД.</t>
  </si>
  <si>
    <t>ПРЕДСТАВИТЕЛЬСТВО КОМПАНИИ «ДР.НОНА ИНТЕРНЭЙШНЛ ЛТД.»</t>
  </si>
  <si>
    <t>ФИЛИАЛ АКЦИОНЕРНОЙ КОМПАНИИ «САХАЛИН ОЙЛ ЭНД ГАЗ ДЕВЕЛОПМЕНТ КО., ЛТД.»</t>
  </si>
  <si>
    <t>САХАЛИН ОЙЛ ЭНД ГАЗ ДЕВЕЛОПМЕНТ КО., ЛТД.</t>
  </si>
  <si>
    <t>МОСКОВСКОЕ ПРЕДСТАВИТЕЛЬСТВО АКЦИОНЕРНОЕ ОБЩЕСТВО ЭЛЕКТРОТЕХНИЧЕСКОЕ ПРЕДПРИЯТИЕ «СВЕТЛОСТ»</t>
  </si>
  <si>
    <t>АКЦИОНЕРНОЕ ОБЩЕСТВО ЭЛЕКТРОТЕХНИЧЕСКОЕ ПРЕДПРИЯТИЕ «СВЕТЛОСТ»</t>
  </si>
  <si>
    <t>ОТКРЫТОЕ АКЦИОНЕРНОЕ ОБЩЕСТВО "ДУСАН ИНФРАКО"</t>
  </si>
  <si>
    <t>ПРЕДСТАВИТЕЛЬСТВО ОАО "ДУСАН ИНФРАКО" (РЕСПУБЛИКА КОРЕЯ) Г. МОСКВА</t>
  </si>
  <si>
    <t>ПРЕДСТАВИТЕЛЬСТВО ОТКРЫТОГО ОБЩЕСТВАС ОГРАНИЕННОЙ ОТВЕТСТВЕННОСТЬЮ «САНТА МАРИЯ» (ЭСТОНИЯ) Г.МОСКВА</t>
  </si>
  <si>
    <t>САНТА МАРИЯ</t>
  </si>
  <si>
    <t xml:space="preserve">ОБЩЕСТВО С ОГРАНИЧЕННОЙ ОТВЕТСТВЕННОСТЬЮ КВИНТО ГРУПП </t>
  </si>
  <si>
    <t xml:space="preserve">ПРЕДСТАВИТЕЛЬСТВО ОБЩЕСТВА С ОГРАНИЧЕННОЙ ОТВЕТСТВЕННОСТЬЮ КВИНТО ГРУПП </t>
  </si>
  <si>
    <t>ПРЕДСТАВИТЕЛЬСТВО КОМПАНИИ «САХАЛИН ОЙЛ ЭНД ГАЗ ДЕВЕЛОПМЕНТ КО., ЛТД («СОДЕКО»)»</t>
  </si>
  <si>
    <t>САХАЛИН ОЙЛ ЭНД ГАЗ ДЕВЕЛОПМЕНТ КО., ЛТД («СОДЕКО»)</t>
  </si>
  <si>
    <t>ПРЕДСТАВИТЕЛЬСТВО ОБЩЕСТВА С ОГРАНИЧЕННОЙ ОТВЕТСТВЕННОСТЬ «БАНЕСТАР МЕНЕДЖМЕНТ ЛИМИТЕД» (РЕСПУБЛИКА КИПР) Г.МОСКВА</t>
  </si>
  <si>
    <t>ОБЩЕСТВО С ОГРАНИЧЕННОЙ ОТВЕТСТВЕННОСТЬ «БАНЕСТАР МЕНЕДЖМЕНТ ЛИМИТЕД»</t>
  </si>
  <si>
    <t>ОБЩЕСТВО С ОГРАНИЧЕННОЙ ОТВЕТСТВЕННОСТЬЮ "ВИНГАЗ ГМБХ"</t>
  </si>
  <si>
    <t>ПРЕДСТАВИТЕЛЬСТВО ОБЩЕСТВА С ОГРАНИЧЕННОЙ ОТВЕТСТВЕННОСТЬЮ "ВИНГАЗ ГМБХ" (ГЕРМАНИЯ) Г.МОСКВА</t>
  </si>
  <si>
    <t>ПРЕДСТАВИТЕЛЬСТВО КОМПАНИИ  "ИНСТИТУТ ИНДУСТРИАЛЬНО-ТЕХНОЛОГИЧЕСКИХ ИССЛЕДОВАНИЙ ТАЙВАНЯ</t>
  </si>
  <si>
    <t>ИНСТИТУТ ИНДУСТРИАЛЬНО-ТЕХНОЛОГИЧЕСКИХ ИССЛЕДОВАНИЙ ТАЙВАНЯ</t>
  </si>
  <si>
    <t>ПРЕДСТАВИТЕЛЬСТВО «ТЕХНОЛОДЖИ МЕНЕДЖМЕНТ КОМПАНИ, ИНК» (США)</t>
  </si>
  <si>
    <t>«ТЕХНОЛОДЖИ МЕНЕДЖМЕНТ КОМПАНИ, ИНК» (США)</t>
  </si>
  <si>
    <t>ПРЕДСТАВИТЕЛЬСТВО АКЦИОНЕРНОГО ОБЩЕСТВА «СОФАРМА» (БОЛГАРИЯ) Г. МОСКВА</t>
  </si>
  <si>
    <t xml:space="preserve">АКЦИОНЕРНОЕ ОБЩЕСТВО «СОФАРМА» </t>
  </si>
  <si>
    <t>ПРЕДСТАВИТЕЛЬСТВО АКЦИОНЕРНОГО ОБЩЕСТВА  АСАЛ ДЫШ ТИДЖАРЕТ (ТУРЦИЯ) В Г. КАЗАНИ</t>
  </si>
  <si>
    <t>АКЦИОНЕРНОЕ ОБЩЕСТВО «АСАЛ ДЫШ ТИДЖАРЕТ»</t>
  </si>
  <si>
    <t xml:space="preserve">ПРЕДСТАВИТЕЛЬСТВО КОРПОРАЦИИ «ЮНИФАРМ. ИНК.»  (США) </t>
  </si>
  <si>
    <t>КОРПОРАЦИЯ «ЮНИФАРМ. ИНК.»</t>
  </si>
  <si>
    <t>ПРЕДСТАВИТЕЛЬСТВО ЕДИНАЛИЧНОГО ОБЩЕСТВА С ОГРАНИЧЕННОЙ ОТВЕСТВЕННОСТЬЮ СВЕТМАКС БОЛГАРИЯ</t>
  </si>
  <si>
    <t>СВЕТМАКС</t>
  </si>
  <si>
    <t>ФИЛИАЛ ОБЩЕСТВА С ОГРАНИЧЕННОЙ ОТВЕТСТВЕННОСТЬЮ "ВИНТЕРСХАЛЛ РУССЛАНД ГМБХ" (ГЕРМАНИЯ)</t>
  </si>
  <si>
    <t>ОБЩЕСТВО С ОГРАНИЧЕННОЙ ОТВЕТСТВЕННОСТЬЮ "ВИНТЕРСХАЛЛ РУССЛАНД ГМБХ"</t>
  </si>
  <si>
    <t>ОБЩЕСТВО «ВАН ХЕЕС ГМБХ»</t>
  </si>
  <si>
    <t>МОСКОВСКОЕ ПРЕДСТАВИТЕЛЬСТВО ОБЩЕСТВА «ВАН ХЕЕС ГМБХ»</t>
  </si>
  <si>
    <t>ПРЕДСТАВИТЕЛЬСТВО ЗАКРЫТОГО АКЦИОНЕРНОГО ОБЩЕСТВА «ГЕРМЕС КОРПОРЕЙШН» (РЕСПУБЛИКА КАРЕЯ)</t>
  </si>
  <si>
    <t>ОБЩЕСТВО С ОГРАНИЧЕННОЙ ОТВЕТСТВЕННОСТЬЮ "ВИНТЕРСХАЛЛ ХОЛДИНГ ГМБХ"</t>
  </si>
  <si>
    <t>ПРЕДСТАВИТЕЛЬСТВО ОБЩЕСТВА С ОГРАНИЧЕННОЙ ОТВЕТСТВЕННОСТЬЮ "ВИНТЕРСХАЛЛ ХОЛДИНГ ГМБХ" (ГЕРМАНИЯ)</t>
  </si>
  <si>
    <t>МОСКОВСКОЕ ПРЕДСТАВИТЕЛЬСТВО  ГОСУДАРСТВЕННОГО АКЦИОНЕРНОГО ОБЩЕСТВА «ЛАТВИЯС ДЗЕЛЗЦЕЛЬШ»</t>
  </si>
  <si>
    <t>ГОСУДАРСТВЕННОЕ АКЦИОНЕРНОЕ ОБЩЕСТВО «ЛАТВИЯС ДЗЕЛЗЦЕЛЬШ»</t>
  </si>
  <si>
    <t xml:space="preserve">ФИЛИАЛ ОБЩЕСТВА С ОГРАНИЧЕННОЙ ОТВЕТСТВЕННОСТЬЮ «ФОРМЭЛЬ» </t>
  </si>
  <si>
    <t>ОБЩЕСТВО С ОГРАНИЧЕННОЙ ОТВЕСТВЕННОСТЬЮ «ФОРМЭЛЬ»</t>
  </si>
  <si>
    <t>ФИЛИАЛ ЗАКРЫТОЙ АКЦИОНЕРНОЙ КОМПАНИИ «СЭМ СЭНДГЛАСС ЭДВАЙЗОРС ЛИМИТЕД» (РЕСПУБЛИКА КИПР)</t>
  </si>
  <si>
    <t>СЭМ СЭНДГЛАСС ЭДВАЙЗОРС ЛИМИТЕД</t>
  </si>
  <si>
    <t>АКЦИОНЕРНОЕ ОБЩЕСТВО НОРУ АВТОКОУТИНГ</t>
  </si>
  <si>
    <t>ЗАКРЫТОЕ АКЦИОНЕРНОЕ ОБЩЕСТВО «ГЕРМЕС КОРПОРЕЙШН"</t>
  </si>
  <si>
    <t>ФИЛИАЛ КОРПОРАЦИИ “ДЖОН ДИР АГРИКАЛЧЕРЭЛ ХОЛДИНГЗ, ИНК.” В Г.МОСКВА</t>
  </si>
  <si>
    <t>ДЖОН ДИР АГРИКАЛЧЕРЭЛ ХОЛДИНГЗ, ИНК.</t>
  </si>
  <si>
    <t xml:space="preserve">ФИЛИАЛ ОБЩЕСТВА С ОГРАНИЧЕННОЙ ОТВЕТСТВЕННОСТЬЮ «МАРК ФОРМАЛЬ» </t>
  </si>
  <si>
    <t>ОБЩЕСТВО С ОГРАНИЧЕННОЙ ОТВЕТСТВЕННОСТЬЮ «МАРК ФОРМАЛЬ»</t>
  </si>
  <si>
    <t>ФИЛИАЛ ЧЖАЛАЙНОРСКОЙ ТОРГОВО-ЭКОНОМИЧЕСКОЙ КОМПАНИИ С ОГРАНИЧЕННОЙ ОТВЕТСТВЕННОСТЬЮ «ЦЗЯ ХЭ» Г. МАНЬЧЖУРИЯ (КИТАЙ)</t>
  </si>
  <si>
    <t>ЧЖАЛАЙНОРСКАЯ ТОРГОВО-ЭКОНОМИЧЕСКАЯ КОМПАНИЯ С ОГРАНИЧЕННОЙ ОТВЕТСТВЕННОСТЬЮ «ЦЗЯ ХЭ» Г. МАНЬЧЖУРИЯ</t>
  </si>
  <si>
    <t>ПРЕДСТАВИТЕЛЬСТВО ЧАСТНОЙ КОМПАНИИ С ОГРАНИЧЕННОЙ ОТВЕСТВЕННОСТЬЮ "ЛОНДОН ФОРФЕЙТИНГ КОМПАНИИ ЛИМИТЕД"</t>
  </si>
  <si>
    <t>"ЛОНДОН ФОРФЕЙТИНГ КОМПАНИИ ЛИМИТЕД"</t>
  </si>
  <si>
    <t>ПРЕДСТАВИТЕЛЬСТВО «ДЖОРДЖ УОЛЛЕР ОВЕРСИЗ КОО» БРИТАНСКИЕ ВИРГИНСКИЕ ОСТРОВА</t>
  </si>
  <si>
    <t>ДЖОРДЖ УОЛЛЕР ОВЕРСИЗ КАМПАНИИ ЛИМИТЕД</t>
  </si>
  <si>
    <t>ПРЕДСТАВИТЕЛЬСТВО КОМПАНИИ «СЕРУМ ИНСТИТЬЮТ ОФ ИНДИЯ ЛТД» (ИНДИЯ) Г. МОСКВА</t>
  </si>
  <si>
    <t>ПРЕДСТАВИТЕЛЬСТВО ЗАКРЫТОГО АКЦИОНЕРНОГО ОБЩЕСТВА С ОГРАНИЧЕННОЙ ОТВЕТСТВЕННОСТЬЮ «ЭНЕРПАК Б.В.»</t>
  </si>
  <si>
    <t>ЭНЕРПАК Б.В.</t>
  </si>
  <si>
    <t>ФИЛИАЛ АКЦИОНЕРНОГО ОБЩЕСТВА "МОНАРТ ИНШААТ САНАЙИ ВЕ ТИДЖАРЕТ АНОНИМ ШИРКЕТИ" (ТУРЦИЯ)</t>
  </si>
  <si>
    <t>АКЦИОНЕРНОЕ ОБЩЕСТВО "МОНАРТ ИНШААТ САНАЙИ ВЕ ТИДЖАРЕТ АНОНИМ ШИРКЕТИ"</t>
  </si>
  <si>
    <t>ПРЕДСТАВИТЕЛЬСТВО АКЦИОНЕРНОГО ОБЩЕСТВА «АВИА СОЛЮШЕНС ГРУП»</t>
  </si>
  <si>
    <t>АКЦИОНЕРНОЕ ОБЩЕСТВО «АВИА СОЛЮШЕНС ГРУП»</t>
  </si>
  <si>
    <t xml:space="preserve">ФИЛИАЛ КОМПАНИИ "БЛУ ВЕЙВ ШИППИНГ ИНК." </t>
  </si>
  <si>
    <t>"БЛУ ВЕЙВ ШИППИНГ ИНК."</t>
  </si>
  <si>
    <t>ФИРМА «ПОЛО ХАНДЕЛЬС АГ»</t>
  </si>
  <si>
    <t>ПРЕДСТАВИТЕЛЬСТВО ФИРМЫ «ПОЛО ХАНДЕЛЬС АГ»</t>
  </si>
  <si>
    <t>«АВТОШПЕД  ИНРЕРНАЦИОНАЛЕ ШПЕДИЦИОНС ГМБХ"</t>
  </si>
  <si>
    <t>ФИЛИАЛ ФИРМЫ "АВТОШПЕД  ИНРЕРНАЦИОНАЛЕ ШПЕДИЦИОНС ГМБХ"</t>
  </si>
  <si>
    <t>ПРЕДСТАВИТЕЛЬСТВО ОБЩЕСТВА ПО ПРОИЗВОДСТВУ И ИНЖЕНЕРНО-КОНСУЛЬТАЦИОННЫМ УСЛУГАМ «БУЦК» ООО БЕЛГРАД (РЕСПУБЛИКА СЕРБИЯ)</t>
  </si>
  <si>
    <t>ОБЩЕСТВО  ПО ПРОИЗВОДСТВУ И ИНЖЕНЕРНО-КОНСУЛЬТАЦИОННЫМ  УСЛУГАМ «БУЦК» ООО БЕЛГРАД</t>
  </si>
  <si>
    <t>ЗААКЕ ГМБХ</t>
  </si>
  <si>
    <t>ПРЕДСТАВИТЕЛЬСТВО ОБЩЕСТВА С ОГРАНИЧЕННОЙ ОТВЕТСТВЕННОСТЬЮ "ЗААКЕ ГМБХ" (ГЕРМАНИЯ) Г. МОСВА</t>
  </si>
  <si>
    <t>ПРЕДСТАВИТЕЛЬСТВО ПУБЛИЧНОЙ КОМПАНИИ С ОГРАНИЧЕННОЙ ОТВЕТСТВЕННОСТЬЮ «ВИСКОТИПАК БЕЛДЖИУМ»</t>
  </si>
  <si>
    <t>ВИСКОТИПАК БЕЛДЖИУМ</t>
  </si>
  <si>
    <t xml:space="preserve">ОТКРЫТОЕ АКЦИОНЕРНОЕ ОБЩЕСТВО «АСАЦУ-ДК» </t>
  </si>
  <si>
    <t xml:space="preserve">ПРЕДСТАВИТЕЛЬСТВО ОТКРЫТОГО АКЦИОНЕРНОГО ОБЩЕСТВА «АСАЦУ-ДК» </t>
  </si>
  <si>
    <t>ПРЕДСТАВИТЕЛЬСТВО ООО «ПРОВАЗИ С.Р.Л.» Г.МОСКВА</t>
  </si>
  <si>
    <t xml:space="preserve">ОБЩЕСТВО С ОГРАНИЧЕННОЙ ОТВЕТСТВЕННОСТЬЮ «ПРОВАЗИ С.Р.Л» </t>
  </si>
  <si>
    <t>ОБЩЕСТВО С ОГРАНИЧЕННОЙ ОТВЕТСТВЕННОСТЬЮ ШАНХАЙСКАЯ ЛИФТОВАЯ КОМПАНИЯ МИЦУБИСИ (КИТАЙ)</t>
  </si>
  <si>
    <t>ПРЕДСТАВИТЕЛЬСТВО ОБЩЕСТВА С ОГРАНИЧЕННОЙ ОТВЕТСТВЕННОСТЬЮ ШАНХАЙСКАЯ ЛИФТОВАЯ КОМПАНИЯ МИЦУБИСИ (КИТАЙ)</t>
  </si>
  <si>
    <t>«ЛИСЯНСКМОРНЕФТЕГАЗ» ОБЩЕСТВО С ОГРАНИЧЕННОЙ ОТВЕТСТВЕННОСТЬЮ</t>
  </si>
  <si>
    <t>ФИЛИАЛ ОБЩЕСТВА С ОГРАНИЧЕННОЙ ОТВЕТСТВЕННОСТЬЮ «ЛИСЯНСКМОРНЕФТЕГАЗ» (ЛЮКСЕМБУРГ)</t>
  </si>
  <si>
    <t>ПРЕДСТАВИТЕЛЬСТВО АКЦИОНЕРНОГО ОБЩЕСТВА «КАЛЕ КИЛИТ ВЕ КАЛЫП САНАЙИ АНОНИМ ШИРКЕТИ» (ТУРЦИЯ) Г. МОСКВА</t>
  </si>
  <si>
    <t>АКЦИОНЕРНОЕ ОБЩЕСТВО КАЛЕ КИЛИТ ВЕ КАЛЫП САНАЙИ АНОНИМ ШИРКЕТИ</t>
  </si>
  <si>
    <t xml:space="preserve">МОСКОВСКОЕ ПРЕДСТАВИТЕЛЬСТВО ФИРМЫ «БРАЙДОН ИНТЕРНЕШНЛ ГМБХ» </t>
  </si>
  <si>
    <t xml:space="preserve">БРАЙДОН ИНТЕРНЕШНЛ ГМБХ </t>
  </si>
  <si>
    <t>МАРУБЕНИ-ИТОЧУ СТИЛ ИНК.</t>
  </si>
  <si>
    <t>ПРЕДСТАВИТЕЛЬСТВО КОРПОРАЦИИ "МАРУБЕНИ-ИТОЧУ СТИЛ ИНК." (ЯПОНИЯ)</t>
  </si>
  <si>
    <t>ФИЛИАЛ КОМПАНИИ С ОГРАНИЧЕННОЙ ОТВЕТСТВЕННОСТЬЮ «САЕ МАЙНИНГ ИНТЕРНЭЙШНЛ ЛИМИТЕД» (ВЕЛИКОБРИТАНИЯ)</t>
  </si>
  <si>
    <t>САЕ МАЙНИНГ ИНТЕРНЭЙШНЛ ЛИМИТЕД</t>
  </si>
  <si>
    <t>ПРЕДСТАВИТЕЛЬСТВО КОМПАНИИ С ОГРАНИЧЕННОЙ ОТВЕТСТВЕННОСТЬЮ «АРСЕЛОРМИТТАЛ ИНТЕРНЕШНЛ ЛЮКСЕМБУРГ» (ВЕЛИКОЕ ГЕРЦОГСТВО ЛЮКСЕМБУРГ)  Г. МОСКВА</t>
  </si>
  <si>
    <t xml:space="preserve">АРСЕЛОРМИТТАЛ ИНТЕРНЕШНЛ ЛЮКСЕМБУРГ </t>
  </si>
  <si>
    <t>ОБЩЕСТВО С ОГРАНИЧЕННОЙ ОТВЕТСТВЕННОСТЬЮ «ГЁТЦПАРТНЕРС РОССИЯ ГМБХ»</t>
  </si>
  <si>
    <t>ПРЕДСТАВИТЕЛЬСТВО ОБЩЕСТВА С ОГРАНИЧЕННОЙ ОТВЕТСТВЕННОСТЬЮ «ГЁТЦПАРТНЕРС РОССИЯ ГМБХ»</t>
  </si>
  <si>
    <t>ФИЛИАЛ АКЦИОНЕРНОГО ОБЩЕСТВА РУСГИДРО ИНТЕРНЭШНЛ АГ В Г. МОСКВЕ</t>
  </si>
  <si>
    <t>АКЦИОНЕРНОЕ ОБЩЕСТВО  РУСГИДРО ИНТЕРНЭШНЛ АГ  (ШВЕЙЦАРИЯ)</t>
  </si>
  <si>
    <t>ИСКРАТЕЛ, ТЕЛЕКОММУНИКАЦИОННЫЕ СИСТЕМЫ, О.О.О., КРАНЬ</t>
  </si>
  <si>
    <t>ПРЕДСТАВИТЕЛЬСТВО ФИРМЫ ИСКРАТЕЛ, ТЕЛЕКОММУНИКАЦИОННЫЕ СИСТЕМЫ О.О.О</t>
  </si>
  <si>
    <t>ПРЕДСТАВИТЕЛЬСТВО КОМПАНИИ «ЭНЕРДЖИ ИНТЕЛЛИДЖЕНС ГРУП (ВЕЛИКОБРИТАНИЯ) ЛИМИТЕД»</t>
  </si>
  <si>
    <t>«ЭНЕРДЖИ ИНТЕЛЛИДЖЕНС ГРУП (ВЕЛИКОБРИТАНИЯ) ЛИМИТЕД»</t>
  </si>
  <si>
    <t>СЯМЭНСКАЯ ИМПОРТНО-ЭКСПОРТНАЯ КОМПАНИЯ С ОГРАНИЧЕННОЙ ОТВЕТСТВЕННОСТЬЮ "СТРОЙ" (КИТАЙ)</t>
  </si>
  <si>
    <t>ПРЕДСТАВИТЕЛЬСТВО СЯМЭНСКОЙ ИМПОРТНО-ЭКСПОРТНОЙ КОМПАНИИ С ОГРАНИЧЕННОЙ ОТВЕТСТВЕННОСТЬЮ "СТРОЙ" (КИТАЙ) Г. МОСКВА</t>
  </si>
  <si>
    <t>ЧАСТНОЕ ОБЩЕСТВО С ОГРАНИЧЕННОЙ ОТВЕТСТВЕННОСТЬЮ "ТЕБОДИН ИСТЕРН ЮРОП Б.В."</t>
  </si>
  <si>
    <t>ФИЛИАЛ ЧАСТНОГО ОБЩЕСТВА С ОГРАНИЧЕННОЙ ОТВЕТСТВЕННОСТЬЮ "ТЕБОДИН ИСТЕРН ЮРОП Б.В." (НИДЕРЛАНДЫ) В Г. САНКТ-ПЕТЕРБУРГ</t>
  </si>
  <si>
    <t>«МАГАДАНМОРНЕФТЕГАЗ» ОБЩЕСТВО С ОГРАНИЧЕННОЙ ОТВЕТСТВЕННОСТЬЮ</t>
  </si>
  <si>
    <t>ФИЛИАЛ ОБЩЕСТВА С ОГРАНИЧЕННОЙ ОТВЕТСТВЕННОСТЬЮ «МАГАДАНМОРНЕФТЕГАЗ» (ЛЮКСЕМБУРГ)</t>
  </si>
  <si>
    <t>АКЦИОНЕРНОЕ ОБЩЕСТВО «ХЕМОПРОЕКТ»</t>
  </si>
  <si>
    <t>ПРЕДСТАВИТЕЛЬСТВО АКЦИОНЕРНОГО ОБЩЕСТВА «ХЕМОПРОЕКТ»</t>
  </si>
  <si>
    <t>КОМПАНИЯ С ОГРАНИЧЕННОЙ ОТВЕТСТВЕННОСТЬЮ БАРАДЕН КОМПАНИ ЛИМИТЕД</t>
  </si>
  <si>
    <t>ПРЕДСТАВИТЕЛЬСТВО КОМПАНИИ С ОГРАНИЧЕННОЙ ОТВЕТСТВЕННОСТЬЮ БАРАДЕН КОМПАНИ ЛИМИТЕД</t>
  </si>
  <si>
    <t>ФИЛИАЛ КОМПАНИИ С ОГРАНИЧЕНОЙ ОТВЕТСТВЕННОСТЬЮ АБС ЕВРОПА ЛТД</t>
  </si>
  <si>
    <t>КОМПАНИЯ С ОГРАНИЧЕНОЙ ОТВЕТСТВЕННОСТЬЮ АБС ЕВРОПА ЛТД</t>
  </si>
  <si>
    <t>ООО ШАНХАЙСКАЯ НЕФТЕХИМИЧЕСКАЯ КОМПАНИЯ «СИНЬ ТЯНЬ»</t>
  </si>
  <si>
    <t>ПРЕДСТАВИТЕЛЬСТВО ОБЩЕСТВА С ОГРАНИЧЕННОЙ ОТВЕТСТВЕННОСТЬЮ «ШАНХАЙСКАЯ НЕФТЕХИМИЧЕСКАЯ КОМПАНИЯ СИНЬ ТЯНЬ» (КИТАЙ) Г. МОСКВА</t>
  </si>
  <si>
    <t>ПРЕДСТАВИТЕЛЬСТВО КОМПАНИИ С ОГРАНИЕННОЙ ОТВЕТСТВЕННОСТЬЮ «ЛИЕДЕЛ ИНВЕСТМЕНТС ЛИМИТЕД»</t>
  </si>
  <si>
    <t>КОМПАНИЯ С ОГРАНИЧЕННОЙ ОТВЕТСТВЕННОСТЬЮ «ЛИЕДЕЛ ИНВЕСТМЕНТС ЛИМИТЕД»</t>
  </si>
  <si>
    <t>ПРЕДСТАВИТЕЛЬСТВО ООО «СЭТ-СЕЛЕКТ ЭНЕРДЖИ ГМБХ»</t>
  </si>
  <si>
    <t>СЭТ-СЕЛЕКТ ЭНЕРДЖИ ГМБХ</t>
  </si>
  <si>
    <t>УАЙТ СИ КОМПЛЕКС Б.В.</t>
  </si>
  <si>
    <t>ФИЛИАЛ КОМПАНИИ «УАЙТ СИ КОМПЛЕКС Б.В.»</t>
  </si>
  <si>
    <t>ШАНХАЙСКАЯ ТОРГОВАЯ КОМПАНИЯ С ОГРАНИЧЕННОЙ ОТВЕТСТВЕННОСТЬЮ «КЕНГАО» (КИТАЙ)</t>
  </si>
  <si>
    <t>ПРЕДСТАВИТЕЛЬСТВО ШАНХАЙСКОЙ ТОРГОВОЙ КОМПАНИИ С ОГРАНИЧЕННОЙ ОТВЕТСТВЕННОСТЬЮ «КЕНГАО» (КИТАЙ)</t>
  </si>
  <si>
    <t>ГРАФФ ИНТЕРНЭШНЛ ПАРТНЕРС К/С</t>
  </si>
  <si>
    <t>ПАРТНЕРСТВО С ОГРАНИЧЕННОЙ ОТВЕТСТВЕННОСТЬЮ ГРАФФ ИНТЕРНЭШНЛ ПАРТНЕРС К/С</t>
  </si>
  <si>
    <t>ПРЕДСТАВИТЕЛЬСТВО КОМПАНИИ «СОВЕРЕН ПАТНЭШИП ЛИМИТЕД» (ВЕЛИКОБРИТАНИЯ) Г. МОСКВА</t>
  </si>
  <si>
    <t>КОМПАНИЯ «СОВЕРЕН ПАТНЭШИП ЛИМИТЕД»</t>
  </si>
  <si>
    <t>ФИЛИАЛ ЧАСТНОЙ АКЦИОНЕРНОЙ КОМПАНИИ "ЭКСПИРИАН СНГ ЛИМИТЕД" (ВЕЛИКОБРИТАНИЯ)</t>
  </si>
  <si>
    <t>ЭКСПИРИАН СНГ ЛИМИТЕД</t>
  </si>
  <si>
    <t>ФИЛИАЛ ОБЩЕСТВА С ОГРАНИЧЕННОЙ ОТВЕТСТВЕННОСТЬЮ "ПАТЕНТЕС  ТАЛЬГО, С.Л." (ИСПАНИЯ) Г. МОСКВА</t>
  </si>
  <si>
    <t>ОБЩЕСТВО С ОГРАНИЧЕННОЙ ОТВЕТСТВЕННОСТЬЮ "ПАТЕНТЕС  ТАЛЬГО, С.Л."</t>
  </si>
  <si>
    <t>ФИЛИАЛ КОМПАНИИ С ОГРАНИЧЕННОЙ ОТВЕТСТВЕННОСТЬЮ «ЗЕЛНИК ХОЛДИНГС ЛИМИТЕД»</t>
  </si>
  <si>
    <t>ЗЕЛНИК ХОЛДИНГС ЛИМИТЕД</t>
  </si>
  <si>
    <t>МОСКОВСКОЕ ПРЕДСТАВИТЕЛЬСТВО ГОСУДАРСТВЕННОГО ПРЕДПРИЯТИЯ «ЮГОИМПОРТ-СДПР»</t>
  </si>
  <si>
    <t>ЮГОИМПОРТ - СДПР</t>
  </si>
  <si>
    <t>МОСКОВСКОЕ ПРЕДСТАВИТЕЛЬСТВО АО ПИЩЕВАЯ ПРОМЫШЛЕННОСТЬ «АЛЕВА» (СЕРБИЯ)</t>
  </si>
  <si>
    <t>АО ПИЩЕВАЯ ПРОМЫШЛЕННОСТЬ АЛЕВА</t>
  </si>
  <si>
    <t>МОСКОВСКОЕ ПРЕДСТАВИТЕЛЬСТВО КОМПАНИИ «ЛОНДОНСКАЯ ШКОЛА БИНЕСА И ФИНАНСОВ (Ю КЕЙ) ЛИМИТЕД» (ВЕЛИКОБРИТАНИЯ)</t>
  </si>
  <si>
    <t>ЛОНДОНСКАЯ  ШКОЛА БИЗНЕСА И ФИНАНСОВ (Ю КЕЙ) ЛИМИТЕД</t>
  </si>
  <si>
    <t>ПРЕДСТАВИТЕЛЬСТВО ОБЩЕСТВА С ОГРАНИЧЕННОЙ ОТВЕТСТВЕННОСТЬЮ «АТГ АГРОТЕХНИК ГМБХ»</t>
  </si>
  <si>
    <t>ОБЩЕСТВО С ОГРАНИЧЕННОЙ ОТВЕТСТВЕННОСТЬЮ «АТГ АГРОТЕХНИК ГМБХ»</t>
  </si>
  <si>
    <t>МОСКОВСКОЕ ПРЕДСТАВИТЕЛЬСТВО ЧЖЭЦЗЯНСКОЙ ИНСТРУМЕНТАЛЬНОЙ КОМПАНИИ ЛТД. БОТАЙ</t>
  </si>
  <si>
    <t>ЧЖЭЦЗЯНСКАЯ ИНСТРУМЕНТАЛЬНАЯ КОМПАНИЯ ЛТД. БОТАЙ</t>
  </si>
  <si>
    <t>САРВЕ ЛИМИТЕД КОМПАНИЯ С ОГРАНИЧЕННОЙ ОТВЕСТВЕННОСТЬЮ</t>
  </si>
  <si>
    <t>ПРЕДСТАВИТЕЛЬСТВО КОМПАНИИ С ОГРАНИЧЕННОЙ ОТВЕТСТВЕННОСТЬЮ «САРВЕ ЛИМИТЕД» (КИТАЙ, ГОНКОНГ), Г.МОСКВА</t>
  </si>
  <si>
    <t xml:space="preserve">ОЛЕВИЯ ЛИМИТЕД КОМПАНИЯ С ОГРАНИЧЕННОЙ ОТВЕТСТВЕННОСТЬЮ </t>
  </si>
  <si>
    <t>ПРЕДСТАВИТЕЛЬСТВО КОМПАНИИ С ОГРАНИЧЕННОЙ ОТВЕТСТВЕННОСТЬЮ «ОЛЕВИЯ ЛИМИТЕД» (КИТАЙ, ГОНКОНГ), Г.МОСКВА</t>
  </si>
  <si>
    <t>ОБЩЕСТВО С ОГРАНИЧЕННОЙ ОТВЕТСТВЕННОСТЬЮ «ПЕКИНСКАЯ РОССИЙСКО-КИТАЙСКАЯ МЕЖДУНАРОДНАЯ ЛОГИСТИЧЕСКАЯ КОМПАНИЯ «ХУАТУН»</t>
  </si>
  <si>
    <t>ПРЕДСТАВИТЕЛЬСТВО ОБЩЕСТВА С ОГРАНИЧЕННОЙ ОТВЕТСТВЕННОСТЬЮ «ПЕКИНСКАЯ РОССИЙСКО-КИТАЙСКАЯ МЕЖДУНАРОДНАЯ ЛОГИСТИЧЕСКАЯ КОМПАНИЯ «ХУАТУН»</t>
  </si>
  <si>
    <t>ТОНГАНА ТРЕЙДИНГ ЛИМИТЕД</t>
  </si>
  <si>
    <t>ПРЕДСТАВИТЕЛЬСТВО КОМПАНИИ С ОГРАНИЧЕННОЙ ОТВЕТСТВЕННОСТЬЮ «ТОНГАНА ТРЕЙДИНГ ЛИМИТЕД» (КИТАЙ, ГОНКОНГ) Г.МОСКВА</t>
  </si>
  <si>
    <t>ОБЩЕСТВО С ОГРАНИЧЕННОЙ ОТВЕТСТВЕННОСТЬЮ «БАЛТИК ПОРТ РЭЙЛ МУКРАН ГМБХ» (ГЕРМАНИЯ)</t>
  </si>
  <si>
    <t>ПРЕДСТАВИТЕЛЬСТВО ООО «БАЛТИК ПОРТ РЭЙЛ УКРАН ГМБХ»</t>
  </si>
  <si>
    <t>ПРЕДСТАВИТЕЛЬСТВО КОМПАНИИ «ГИЛЛИГЕН ТРЕЙДИНГ ЛИМИТЕД» (РЕСПУБЛИКА КИПР) УСПЕНСКИЙ С.О.,ОДИНЦОВСКИЙ РАЙОН, МОСКОВСКАЯ ОБЛАСТЬ</t>
  </si>
  <si>
    <t>КОМПАНИЯ «ГИЛЛИГЕН ТРЕЙДИНГ ЛИМИТЕД» (РЕСПУБЛИКА КИПР)</t>
  </si>
  <si>
    <t>ПРЕДСТАВИТЕЛЬСТВО КОРПОРАЦИИ "КИТАЙСКИЕ ЖЕЛЕЗНЫЕ ДОРОГИ" (КИТАЙ) Г. МОСКВА</t>
  </si>
  <si>
    <t>КОРПОРАЦИЯ "КИТАЙСКИЕ ЖЕЛЕЗНЫЕ ДОРОГИ" (КИТАЙ)</t>
  </si>
  <si>
    <t>ОБЩЕСТВО С ОГРАНИЧЕННОЙ ОТВЕТСТВЕННОСТЬЮ «ПАРОМНЫЙ ПОРТ ЗАСНИТЦ ГМБХ» (ГЕРМАНИЯ)</t>
  </si>
  <si>
    <t>ПРЕДСТАВИТЕЛЬСТВО ООО «ПАРОМНЫЙ ПОРТ ЗАСНИТЦ ГМБХ»</t>
  </si>
  <si>
    <t>ОБЩЕСТВО С ОГРАНИЧЕННОЙ ОТВЕТСТВЕННОСТЬЮ «ОДЕНВАЛЬД ФАЗЕРПЛАТТЕНВЕРК ГМБХ»</t>
  </si>
  <si>
    <t>ПРЕДСТАВИТЕЛЬСТВО ОБЩЕСТВА С ОГРАНИЧЕННОЙ ОТВЕТСТВЕННОСТЬЮ «ОДЕНВАЛЬД ФАЗЕРПЛАТТЕНВЕРК ГМБХ»</t>
  </si>
  <si>
    <t>ФИЛИАЛ КОМПАНИИ "ХАЛЛИБУРТОН САХАЛИН ЛИМИТЕД"</t>
  </si>
  <si>
    <t>ОБЩЕСТВО С ОГРАНИЧЕННОЙ ОТВЕТСТВЕННОСТЬЮ "ХАЛЛИБУРТОН САХАЛИН ЛИМИТЕД"</t>
  </si>
  <si>
    <t>«ВТБ БАНК (АВСТРИЯ) АГ»</t>
  </si>
  <si>
    <t>ПРЕДСТАВИТЕЛЬСТВО «ВТБ БАНК (АВСТРИЯ) АГ»</t>
  </si>
  <si>
    <t>БЛАГОВЕСТ Б.В.</t>
  </si>
  <si>
    <t>ПРЕДСТАВИТЕЛЬСТВО ЗАКРЫТОГО АКЦИОНЕРНОГО ОБЩЕСТВА С ОГРАНИЧЕННОЙ ОТВЕТСТВЕННОСТЬЮ «БЛАГОВЕСТ Б.В.»</t>
  </si>
  <si>
    <t>КОДЕСТ ИНЖИНИРИНГ С.Р.Л. ФИЛИАЛ КОМПАНИИ С ОГРАНИЧЕННОЙ ОТВЕТСТВЕННОСТЬЮ</t>
  </si>
  <si>
    <t>ФИЛИАЛ КОМПАНИИ С ОГРАНИЧЕННОЙ ОТВЕТСТВЕННОСТЬЮ «СЕЙБР ИНТЕРНЭШНЛ, ЛЛС»</t>
  </si>
  <si>
    <t>КОМПАНИЯ С ОГРАНИЧЕННОЙ ОТВЕТСТВЕННОСТЬЮ «СЕЙБР ИНТЕРНЭШНЛ, ЛЛС»</t>
  </si>
  <si>
    <t>КОМПАНИЯ «БУЗ АЛЛЕН ХЕМИЛТОН ИНК.» (США)</t>
  </si>
  <si>
    <t>МОСКОВСКОЕ ПРЕДСТАВИТЕЛЬСТВО КОМПАНИИ «БУЗ АЛЛЕН ХЕМИЛТОН ИНК.» (США)</t>
  </si>
  <si>
    <t>КВАЛКОММ ЮРОП, ИНК.</t>
  </si>
  <si>
    <t>ФИЛИАЛ КОРПОРАЦИИ «КВАЛКОММ ЮРОП, ИНК.»</t>
  </si>
  <si>
    <t>КАММИНЗ ИНК.</t>
  </si>
  <si>
    <t>ПРЕДСТАВИТЕЛЬСТВО ФИРМЫ «КАММИНЗ ИНК.»</t>
  </si>
  <si>
    <t>КЕМИКА К/С</t>
  </si>
  <si>
    <t>МОСКОВСКОЕ ПРЕДСТАВИТЕЛЬСТВО КОММАНДИТНОГО ТОВАРИЩЕСТВА С ОГРАНИЧЕННОЙ ОТВЕТСТВЕННОСТЬЮ «КЕМИКА К/С»</t>
  </si>
  <si>
    <t>КОММАНДИТНОЕ ТОВАРИЩЕСТВО "АЛЬФОНС  ХААР МАШИНЕНБАУ ГМБХ И КО."</t>
  </si>
  <si>
    <t>ПРЕДСТАВИТЕЛЬСТВО КОММАНДИТНОГО ТОВАРИЩЕСТВА "АЛЬФОНС  ХААР МАШИНЕНБАУ ГМБХ И КО."</t>
  </si>
  <si>
    <t>ЧАСТНАЯ КОМПАНИЯ С ОГРАНИЧЕННОЙ ОТВЕТСТВЕННОСТЬЮ "ТРЕНД МИКРО (ЕМЕА) ЛИМИТЕД"</t>
  </si>
  <si>
    <t>ФИЛИАЛ ЧАСТНОЙ КОМПАНИИ С ОГРАНИЧЕННОЙ ОТВЕТСТВЕННОСТЬЮ "ТРЕНД МИКРО (ЕМЕА) ЛИМИТЕД"</t>
  </si>
  <si>
    <t>ФИЛИАЛ КОМПАНИИ "БЛЮ СТРИМ ПАЙПЛАЙН КОМПАНИ Б.В."(НИДЕРЛАНДЫ) В ГОРОДЕ  КРАСНОДАРЕ</t>
  </si>
  <si>
    <t>ПРЕДСТАВИТЕЛЬСТВО ООО «БЕО МЕТАЛССТРОЙ БЕЛГРАД (РЕСПУБЛИКА СЕРБИЯ) Г.МОСКВА</t>
  </si>
  <si>
    <t>ООО «БЕО МЕТАЛССТРОЙ» БЕЛГРАД</t>
  </si>
  <si>
    <t>МОСКОВСКОЕ ПРЕДСТАВИТЕЛЬСТВО ОБЩЕСТВА «ГЕБЕРИТ ИНТЕРНЭШНЛ СЕЙЛЗ АГ»</t>
  </si>
  <si>
    <t>ГЕБЕРИТ ИНТЕРНЭШНЛ СЕЙЛЗ АГ</t>
  </si>
  <si>
    <t>ФИЛИАЛ КОМПАНИИ С ОГРАНИЧЕННОЙ ОТВЕТСТВЕННОСТЬЮ ПЕНТЕЙР УОТЕР БЕЛДЖИУМ</t>
  </si>
  <si>
    <t xml:space="preserve">ПЕНТЕЙР УОТЕР БЕЛДЖИУМ </t>
  </si>
  <si>
    <t>ФИЛИАЛ ЧАСТНОГО ОБЩЕСТВА С ОГРАНИЧЕННОЙ ОТВЕТСТВЕННОСТЬЮ «ТЕБОДИН ИСТЕРН ЮРОП Б.В.» (НИДЕРЛАНДЫ) В ГОРОДЕ ЕКАТЕРИНБУРГ</t>
  </si>
  <si>
    <t>ЧАСТНОЕ ОБЩЕСТВО  С ОГРАНИЧЕННОЙ ОТВЕТСТВЕННОСТЬЮ «ТЕБОДИН ИСТЕРН ЮРОП Б.В.»</t>
  </si>
  <si>
    <t>ПРЕДСТАВИТЕЛЬСТВО АКЦИОНЕРНОЙ КОМПАНИИ "МАЕКАВА МФГ. КО.,  ЛТД." (ЯПОНИЯ) Г. МОСКВА</t>
  </si>
  <si>
    <t>МАЕКАВА МФГ. КО. ЛТД.</t>
  </si>
  <si>
    <t>ПРЕДСТАВИТЕЛЬСТВО АКЦИОНЕРНОГО КОММАНДИТНОГО ТОВАРИЩЕСТВА «ОБЩЕСТВО С ОГРАНИЧЕННОЙ ОТВЕТСТВЕННОСТЬЮ ЭВЕЛИН КОСМЕТИКС ДИСТРИБУЦИЯ» В Г.МОСКВЕ</t>
  </si>
  <si>
    <t>АКЦИОНЕРНОЕ КОММАНДИТНОЕ ТОВАРИЩЕСТВО «ОБЩЕСТВО С ОГРАНИЧЕННОЙ ОТВЕТСТВЕННОСТЬЮ ЭВЕЛИН КОСМЕТИКС ДИСТРИБУЦИЯ»</t>
  </si>
  <si>
    <t xml:space="preserve">ПРЕДСТАВИТЕЛЬСТВО ООО ХЕМИАНЛАГЕНБАУ ХЕМНИЦ ГМБХ </t>
  </si>
  <si>
    <t>ООО ХЕМИАНЛАГЕНБАУ ХЕМНИЦ ГМБХ</t>
  </si>
  <si>
    <t xml:space="preserve">МОСКОВСКОЕ ПРЕДСТАВИТЕЛЬСТВО КОМПАНИИ "БРИНКС СНГ, ИНК." (США)  </t>
  </si>
  <si>
    <t>БРИНКС СНГ, ИНК. (США)</t>
  </si>
  <si>
    <t>ПРЕДСТАВИТЕЛЬСТВО ОТКРЫТОГО АКЦИОНЕРНОГО ОБЩЕСТВА «САНГТУДИНСКАЯ ГЭС-1»</t>
  </si>
  <si>
    <t>ОТКРЫТОЕ АКЦИОНЕРНОЕ ОБЩЕСТВО «САНГТУДИНСКАЯ ГЭС-1»</t>
  </si>
  <si>
    <t>ПРЕДСТАВИТЕЛЬСТВО НЕКОММЕРЧЕСКОЙ КОРПОРАЦИИ «ПРОЖЕКТ ХАРМОНИ, ИНК» (США)</t>
  </si>
  <si>
    <t>НЕКОММЕРЧЕСКАЯ  КОРПОРАЦИЯ «ПРОЖЕКТ ХАРМОНИ, ИНК» (США)</t>
  </si>
  <si>
    <t>ПРЕДСТАВИТЕЛЬСТВО КОРПОРАЦИИ «МАЙТРО ИНТЕРНЕЙШНЛ ЛИМИТЕД» (БРИТАНСКИЕ ВИРГИНСКИЕ ОСТРОВА) Г. МОСКВА</t>
  </si>
  <si>
    <t>КОРПОРАЦИЯ «МАЙТРО ИНТЕРНЕЙШНЛ ЛИМИТЕД»</t>
  </si>
  <si>
    <t>ПРЕДСТАВИТЕЛЬСТВО ФИРМЫ «МАРУБЕНИ КОРПОРЕЙШН» В Г.ХАБАРОВСКЕ</t>
  </si>
  <si>
    <t>МАРУБЕНИ КОРПОРЕЙШН</t>
  </si>
  <si>
    <t>ПРЕДСТАВИТЕЛЬСТВО КОММАНДИТНОГО ТОВАРИЩЕСТВА ФОЙТ ХАЙДРО ГМБХ &amp; КО КГ,  АВСТРИЯ</t>
  </si>
  <si>
    <t>ФОЙТ ХАЙДРО ГМБХ &amp; КО КГ</t>
  </si>
  <si>
    <t>ФИЛИАЛ ОБЩЕСТВА С ОГРАНИЧЕННОЙ ОТВЕТСТВЕННОСТЬЮ «ПЕРСЕЙМОРНЕФТЕГАЗ» (ЛЮКСЕМБУРГ)</t>
  </si>
  <si>
    <t>«ПЕРСЕЙМОРНЕФТЕГАЗ» ОБЩЕСТВО С ОГРАНИЧЕННОЙ ОТВЕТСТВЕННОСТЬЮ</t>
  </si>
  <si>
    <t>МОСКОВСКОЕ ПРЕДСТАВИТЕЛЬСТВО «ГЛАВБОЛГАРСТРОЙ ИНТЕРНЕШНЛ» ЕАЛ (БОЛГАРИЯ)</t>
  </si>
  <si>
    <t>ЕДИНОЛИЧНОЕ АКЦИОНЕРНОЕ ОБЩЕСТВО С ФИРМОЙ «ГЛАВБОЛГАРСТРОЙ ИНТЕРНЕШНЛ» ЕАД</t>
  </si>
  <si>
    <t>ПРЕДСТАВИТЕЛЬСТВО ЧАСТНОЙ КОМПАНИИ С ОГРАНИЧЕННОЙ ОТВЕТСТВЕННОСТЬЮ  «СИЭСДИИЮ БИ.ВИ.»</t>
  </si>
  <si>
    <t>СИЭСДИИЮ БИ.ВИ.</t>
  </si>
  <si>
    <t>ВИРМИНА ТРЕЙДИНГ ЛИМИТЕД</t>
  </si>
  <si>
    <t xml:space="preserve">ПРЕДСТАВИТЕЛЬСТВО КОМПАНИИ С ОГРАНИЧЕННОЙ ОТВЕТСТВЕННОСТЬЮ "ВИРМИНА ТРЕЙДИНГ ЛИМИТЕД" </t>
  </si>
  <si>
    <t>ТЕКИНТ-КОМПАНИЯ ТЕКНИКА ИНТЕРНАЦИОНАЛЕ С.П.А.</t>
  </si>
  <si>
    <t>ФИЛИАЛ АКЦИОНЕРНОГО ОБЩЕСТВА "ТЕКИНТ-КОМПАНИЯ ТЕКНИКА ИНТЕРНАЦИОНАЛЕ С.П.А." В РОССИЙСКОЙ ФЕДЕРАЦИИ В ГОРОДЕ МОСКВЕ</t>
  </si>
  <si>
    <t>РЕЗИДОР РАША А/С</t>
  </si>
  <si>
    <t>ФИЛИАЛ КОМПАНИИ  "РЕЗИДОР РАША А/С" (ДАНИЯ)</t>
  </si>
  <si>
    <t>ЭЙСИСИЭЙ РАША ЛИМИТЕД</t>
  </si>
  <si>
    <t>ФИЛИАЛ КОМПАНИИ С ОГРАНИЧЕННОЙ ОТВЕТСТВЕННОСТЬЮ "ЭЙСИСИЭЙ РАША ЛИМИТЕД" (ВЕЛИКОБРИТАНИЯ) В Г. МОСКВЕ</t>
  </si>
  <si>
    <t>ХУБЭЙСКАЯ КОМПАНИЯ С ОГРАНИЧЕННОЙ ОТВЕТСТВЕННОСТЬЮ «САНЬТАЙ МЕХ»</t>
  </si>
  <si>
    <t>ПРЕДСТАВИТЕЛЬСТВО ХУБЭЙСКОЙ КОМПАНИИ С ОГРАНИЧЕННОЙ ОТВЕТСТВЕННОСТЬЮ «САНЬТАЙ МЕХ» Г. МОСКВА</t>
  </si>
  <si>
    <t>БЕЛФОР АВСТРИЯ ГМБХ</t>
  </si>
  <si>
    <t>ФИЛИАЛ ОБЩЕСТВА С ОГРАНИЧЕННОЙ ОТВЕТСТВЕННОСТЬЮ «БЕЛФОР АВСТРИЯ ГМБХ»</t>
  </si>
  <si>
    <t>ПРЕДСТАВИТЕЛЬСТВО КОМПАНИИ С ОГРАНИЧЕННОЙ ОТВЕТСТВЕННОСТЬЮ «МОРФЕТТ ХОЛДИНГС ЛТД»</t>
  </si>
  <si>
    <t xml:space="preserve">МОРФЕТТ ХОЛДИНГС ЛТД </t>
  </si>
  <si>
    <t>ЧАСТНАЯ КОМПАНИЯ С ОГРАНИЧЕННОЙ ОТВЕТСТВЕННОСТЬЮ КОУЛМЭН СЕРВИСИЗ (ЮКЕЙ) ЛИМИТЕД</t>
  </si>
  <si>
    <t>КОУЛМЭН СЕРВИСИЗ (ЮКЕЙ) ЛИМИТЕД</t>
  </si>
  <si>
    <t>ПРЕДСТАВИТЕЛЬСТВО КОММЕРЧЕСКОЙ КОМПАНИИ "СВАРОГ КЭПИТАЛ ЭДВАЙЗОРС ЛИМИТЕД» (БРИТАНСКИЕ ВИРГИНСКИЕ ОСТРОВА) Г.МОСКВА</t>
  </si>
  <si>
    <t>МЕЖДУНАРОДНАЯ КОММЕРЧЕСКАЯ КОМПАНИЯ СВАРОГ КЭПИТАЛ ЭДВАЙЗОРС ЛИМИТЕД</t>
  </si>
  <si>
    <t>ПРЕДСТАВИТЕЛЬСТВО ОБЩЕСТВА С ОГРАНИЧЕННОЙ ОТВЕТСТВЕННОСТЬЮ «РЕНЕТРА»</t>
  </si>
  <si>
    <t>ООО «РЕНЕТРА»</t>
  </si>
  <si>
    <t>ДЕНЦУ ИНК.</t>
  </si>
  <si>
    <t>ПРЕДСТАВИТЕЛЬСТВО ФИРМЫ «ДЕНЦУ ИНК.»</t>
  </si>
  <si>
    <t>ХЭЙБЭЙСКАЯ ХУАБЭЙСКЯ НЕФТЕМАШИНОСТРОИТЕЛЬНАЯ КОМПАНИЯ С ОГРАНИЧЕННОЙ ОТВЕТСТВЕННОСТЬЮ «ЖУН-ШЭН»</t>
  </si>
  <si>
    <t>ПРЕДСТАВИТЕЛЬСТВО ПРЕДПРИЯТИЯ ХЭЙБЭЙСКОЙ НЕФТЕМАШИНОСТРОИТЕЛЬНОЙ КОМПАНИИ С ОГРАНИЧЕННОЙ ОТВЕТСТВЕННОСТЬЮ «ЖУН-ШЭН», Г.МОСКВА</t>
  </si>
  <si>
    <t>ФИЛИАЛ АКЦИОНЕРНОГО ОБЩЕСТВА ЭР ЛИКИД ГЛОБАЛ И ЭНД СИ СОЛЮШНС ФРАНЦИЯ</t>
  </si>
  <si>
    <t>ЭР ЛИКИД ГЛОБАЛ И ЭНД СИ СОЛЮШНС ФРАНЦИЯ АКЦИОНЕРНОЕ ОБЩЕСТВО</t>
  </si>
  <si>
    <t>КОМПАНИЯ С ОГРАНИЧЕННОЙ ОТВЕТСВЕННОСТЬЮ "МОНТАК ЛИМИТЕД"</t>
  </si>
  <si>
    <t xml:space="preserve">ПРЕДСТАВИТЕЛЬСТВО КОМПАНИИ С ОГРАНИЧЕННОЙ ОТВЕТСВЕННОСТЬЮ "МОНТАК ЛИМИТЕД" </t>
  </si>
  <si>
    <t>КОМПАНИЯ С ОГРАНИЧЕННОЙ ОТВЕТСТВЕННОСТЬЮ ИНТРАЛОКС ЭЛ. ЭЛ. СИ.</t>
  </si>
  <si>
    <t>ПРЕДСТАВИТЕЛЬСТВО КОМПАНИИ С ОГРАНИЧЕННОЙ ОТВЕТСТВЕННОСТЬЮ ИНТРАЛОКС ЭЛ. ЭЛ. СИ.</t>
  </si>
  <si>
    <t xml:space="preserve">ФИЛИАЛ АКЦИОНЕРНОГО ОБЩЕСТВА «НОРД СТРИМ АГ» </t>
  </si>
  <si>
    <t>НОРД СТРИМ АГ</t>
  </si>
  <si>
    <t>ТИНТРЕЙД ЛИМИТЕД</t>
  </si>
  <si>
    <t>МОСКОВСКОЕ ПРЕДСТАВИТЕЛЬСТВО КОМПАНИИ С ОГРАНИЧЕННОЙ ОТВЕТСТВЕННОСТЬЮ «ТИНТРЕЙД ЛИМИТЕД»</t>
  </si>
  <si>
    <t>АКЦИОНЕРНОЕ ОБЩЕСТВО «АРКЕМА ФРАНС»</t>
  </si>
  <si>
    <t>ПРЕДСТАВИТЕЛЬСТВО АКЦИОНЕРНОГО ОБЩЕСТВА «АРКЕМА ФРАНС»</t>
  </si>
  <si>
    <t>БАСФ МЕТАЛЗ ЛИМИТЕД</t>
  </si>
  <si>
    <t>ПРЕДСТАВИТЕЛЬСТВО ФИРМЫ "БАСФ МЕТАЛЗ ЛИМИТЕД" (ВЕЛИКОБРИТАНИЯ)</t>
  </si>
  <si>
    <t>ОБЩЕСТВО С ОГРАНИЧЕННОЙ ОТВЕТСТВЕННОСТЬЮ «ВЕЛЕССТРОЙ» Г.БЕЛГРАД</t>
  </si>
  <si>
    <t>ПРЕДСТАВИТЕЛЬСТВО ОБЩЕСТВА С ОГРАНИЧЕННОЙ ОТВЕТСТВЕННОСТЬЮ «ВЕЛЕССТРОЙ» (РЕСПУБЛИКА СЕРБИЯ) Г.МОСКВА</t>
  </si>
  <si>
    <t>ОБЩЕСТВО С ОГРАНИЧЕННОЙ ОТВЕТСТВЕННОСТЬЮ СКМ МАРКЕТ ПРЕДИКТОР АС</t>
  </si>
  <si>
    <t>ФИЛИАЛ ОБЩЕСТВА С ОГРАНИЧЕННОЙ ОТВЕТСТВЕННОСТЬЮ СКМ МАРКЕТ ПРЕДИКТОР АС</t>
  </si>
  <si>
    <t>ЧАСТНАЯ КОМПАНИЯ С ОГРАНИЧЕННОЙ ОТВЕТСТВЕННОСТЬЮ СТАМИКАРБОН Б.В.</t>
  </si>
  <si>
    <t>ПРЕДСТАВИТЕЛЬСТВО ЧАСТНОЙ КОМПАНИИ С ОГРАНИЧЕННОЙ ОТВЕТСТВЕННОСТЬЮ СТАМИКАРБОН Б.В.(НИДЕРЛАНДЫ) Г. МОСКВА</t>
  </si>
  <si>
    <t>АКЦИОНЕРНОЕ ОБЩЕСТВО «ТРАНСГРУП ИНВЕСТ А.С.»</t>
  </si>
  <si>
    <t>ПРЕДСТАВИТЕЛЬСТВО АКЦИОНЕРНОГО ОБЩЕСТВА «ТРАНСГРУП ИНВЕСТ А.С.»</t>
  </si>
  <si>
    <t>МОСКОВСКОЕ ПРЕДСТАВИТЕЛЬСТВО ОБЩЕСТВА С ОГРАНИЧЕННОЙ ОТВЕТСТВЕННОСТЬЮ «ШМАЛЬЦ-ФЕРТРИБС-ГМБХ»</t>
  </si>
  <si>
    <t>ОБЩЕСТВО С ОГРАНИЧЕННОЙ ОТВЕТСТВЕННОСТЬЮ «ШМАЛЬЦ-ФЕРТРИБС-ГМБХ»</t>
  </si>
  <si>
    <t>ПРЕДСТАВИТЕЛЬСТВО ЗАО «БЕЛТЕХЭКСПОРТ» В Г. МОСКВЕ</t>
  </si>
  <si>
    <t>ЗАКРЫТОЕ АКЦИОНЕРНОЕ ОБЩЕСТВО «БЕЛТЕХЭКСПОРТ»</t>
  </si>
  <si>
    <t>АКЦИОНЕРНОЕ ОБЩЕСТВО "СТОРИ ДИЗАЙН"</t>
  </si>
  <si>
    <t>ПРЕДСТАВИТЕЛЬСТВО АКЦИОНЕРНОГО ОБЩЕСТВА "СТОРИ ДИЗАЙН" Г.МОСКВА</t>
  </si>
  <si>
    <t>МОСКОВСКОЕ ПРЕДСТАВИТЕЛЬСТВО КОРПОРАЦИИ ЗТИ (КИТАЙ)</t>
  </si>
  <si>
    <t>АКЦИОНЕРНОЕ ОБЩЕСТВО С ОГРАНИЧЕННОЙ ОТВЕТСТВЕННОСТЬЮ «КОРПОРАЦИЯ ЗТИ»</t>
  </si>
  <si>
    <t>ОБЩЕСТВО С ОГРАНИЧЕННОЙ ОТВЕТСТВЕННОСТЬЮ "ИБАЙ ХОЛДИНГ ГМБХ" IBAI HOLDING GMBH</t>
  </si>
  <si>
    <t xml:space="preserve">ФИЛИАЛ ОБЩЕСТВА С ОГРАНИЧЕННОЙ ОТВЕТСТВЕННОСТЬЮ "ИБАЙ ХОЛДИНГ ГМБХ" </t>
  </si>
  <si>
    <t>ПРЕДСТАВИТЕЛЬСТВО ОБЩЕСТВА С ОГРАНИЧЕННОЙ ОТВЕТСТВЕННОСТЬЮ «ЛУКАРКО СЕРВИСЕЗ Б.В.»(НИДЕРЛАНДЫ) В Г.МОСКВЕ</t>
  </si>
  <si>
    <t>ЛУКАРКО СЕРВИСЕЗ Б.В.</t>
  </si>
  <si>
    <t xml:space="preserve">ЕДИНОЛИЧНОЕ АКЦИОНЕРНОЕ ОЩЕСТВО С ФИРМОЙ "ГЛАВБОЛГАРСТРОЙ ИНТЕРНЕШНЛ" ЕАД </t>
  </si>
  <si>
    <t>ФИЛИАЛ ЕДИНОЛИЧНОГО АКЦИОНЕРНОГО ОЩЕСТВА С ФИРМОЙ "ГЛАВБОЛГАРСТРОЙ ИНТЕРНЕШНЛ" ЕАД (БОЛГАРИЯ)</t>
  </si>
  <si>
    <t>ОБЩЕСТВО С ОГРАНИЧЕННОЙ ОТВЕТСВЕТННОСТЬЮ МЕТЦ КОННЕКТ ГМБХ</t>
  </si>
  <si>
    <t>ПРЕДСТАВИТЕЛЬСТВО ОБЩЕСТВА С ОГРАНИЧЕННОЙ ОТВЕТСТВЕННОСТЬЮ "МЕТЦ КОННЕКТ ГМБХ" (ГЕРМАНИЯ) Г. МОСКВА</t>
  </si>
  <si>
    <t>МОСКОВСКОЕ ПРЕДСТАВИТЕЛЬСТВО ФИРМЫ ИНТЕРМОНТ ЭКО КОНСАЛТИНГ</t>
  </si>
  <si>
    <t>ИНТЕРМОНТ ЭКО КОНСАЛТИНГ</t>
  </si>
  <si>
    <t>ПРЕДСТАВИТЕЛЬСТВО ЧАСТНОЙ АКЦИОНЕРНОЙ КОМПАНИИ С ОГРАНИЧЕННОЙ ОТВЕТСТВЕННОСТЬЮ "ЭС-ЭЛ-ЭМ-ПИ ПТЕ. ЛТД." (СИНГАПУР)</t>
  </si>
  <si>
    <t>ЧАСТНАЯ АКЦИОНЕРНАЯ КОМПАНИЯ С ОГРАНИЧЕННОЙ ОТВЕТСТВЕННОСТЬЮ "ЭС-ЭЛ-ЭМ-ПИ ПТЕ. ЛТД."</t>
  </si>
  <si>
    <t>ЧАСТНАЯ КОМПАНИЯ С ОГРАНИЧЕННОЙ ОТВЕТСТВЕННОСТЬЮ ТРЭНТОН ЮК ЛИМИТЕД</t>
  </si>
  <si>
    <t>ПРЕДСТАВИТЕЛЬСТВО ЧАСТНОЙ КОМПАНИИ С ОГРАНИЧЕНОЙ ОТВЕТСТВЕННОСТЬЮ "ТРЭНТОН ЮК ЛИМИТЕД" Г.МОСКВА</t>
  </si>
  <si>
    <t>БЕРЧ-ЛАСКА ПРОДУКЦИОНС-УНД ХАНДЕЛЬС ГМБХ</t>
  </si>
  <si>
    <t>ПРЕДСТАВИТЕЛЬСТВО ФИРМЫ "БЕРЧ-ЛАСКА ПРОДУКЦИОНС-УНД ХАНДЕЛЬС ГМБХ" (АВСТРИЯ) Г.МОСКВА</t>
  </si>
  <si>
    <t>АКЦИОНЕРНАЯ КОМПАНИЯ С ОГРАНИЧЕННОЙ ОТВЕТСВЕННОСТЬЮ САХАЛИН ЭНЕРДЖИ ИНВЕСТМЕНТ КОМПАНИ ЛТД</t>
  </si>
  <si>
    <t>ФИЛИАЛ КОМПАНИИ "САХАЛИН ЭНЕРДЖИ ИНВЕСТМЕНТ КОМПАНИ ЛТД." (БЕРМУДСКИЕ ОСТРОВА)</t>
  </si>
  <si>
    <t xml:space="preserve">ТЕКСТИМА ЭКСПОРТ ИМПОРТ ГМБХ </t>
  </si>
  <si>
    <t>ПРЕДСТАВИТЕЛЬСТВО ОБЩЕСТВА С ОГРАНИЧЕННОЙ ОТВЕТСТВЕННОСТЬЮ «ТЕКСТИМА ЭКСПОРТ ИМПОРТ ГМБХ»  (ГЕРМАНИЯ) Г. УФА</t>
  </si>
  <si>
    <t>АКРОНИС ГЕРМАНИЯ ГМБХ ОБЩЕСТВО СОГРАНИЧЕНОЙ ОТВЕТСТВЕННОСТЬЮ</t>
  </si>
  <si>
    <t>А.Т. КАРНИ ХОЛДИНГС БЕТАЙЛИГУНГСГЕЗЕЛЬШАФТ МБХ</t>
  </si>
  <si>
    <t>ФИЛИАЛ ОБЩЕСТВА С ОГРАНИЧЕННОЙ ОТВЕТСТВЕННОСТЬЮ "А.Т. КАРНИ ХОЛДИНГС БЕТАЙЛИГУСГЕЗЕЛЬШАФТ МБХ" (ГЕРМАНИЯ)</t>
  </si>
  <si>
    <t>ПРЕДСТАВИТЕЛЬСТВО ПЕКИНСКОЙ ТОРГОВОЙ КОМПАНИИ «ЭЛЕГА», ЛТД, Г. МОСКВА</t>
  </si>
  <si>
    <t>ПЕКИНСКАЯ ТОРГОВАЯ КОМПАНИЯ «ЭЛЕГА», ЛТД.</t>
  </si>
  <si>
    <t>КОМПАНИЯ "ВАБКО АВСТРИЯ ГЕЗМБХ" (АВСТРИЯ)</t>
  </si>
  <si>
    <t>ПРЕДСТАВИТЕЛЬСТВО КОМПАНИИ"ВАБКО АВСТРИЯ ГЕЗМБХ." (АВТРИЯ) Г. МОСКВА</t>
  </si>
  <si>
    <t>ФИРМА "ОКСФОРД ЛАБОРАТОРИЗ ПВТ. ЛТД. ИНДИЯ</t>
  </si>
  <si>
    <t>ПРЕДСТАВИТЕЛЬСТВО ФИРМЫ "ОКСФОРД ЛАБОРАТОРИЗ ПВТ. ЛТД. (ИНДИЯ) Г. МОСКВА</t>
  </si>
  <si>
    <t>ПРЕДСТАВИТЕЛЬСТВО КОМПАНИИ ГЛОБАЛ ДЖЕТ КОНЦЕПТ СА (ШВЕЙЦАРИЯ)</t>
  </si>
  <si>
    <t>ГЛОБАЛ ДЖЕТ КОНЦЕПТ СА</t>
  </si>
  <si>
    <t>ОБЩЕСТВО С ОГРАНИЧЕННОЙ ОТВЕТСТВЕННОСТЬЮ "ЛУКЕРИЯ" (БОЛГАРИЯ)</t>
  </si>
  <si>
    <t>МОСКОВСКОЕ ПРЕДСТАВИТЕЛЬСТВО ОБЩЕСТВА С ОГРАНИЧЕННОЙ ОТВЕТСВЕННОСТЬЮ "ЛУКЕРИЯ" (БОЛГАРИЯ)</t>
  </si>
  <si>
    <t>МОСКОВСКОЕ ПРЕДСТАВИТЕЛЬСТВО ФИРМЫ «РОДЕ И ШВАРЦ ГМБХ И КО. КГ» (ГЕРМАНИЯ)</t>
  </si>
  <si>
    <t>ФИРМА «РОДЕ И ШВАРЦ ГМБХ И КО. КГ»</t>
  </si>
  <si>
    <t>ЕДИНОЛИЧНОЕ ОБЩЕСТВО С ОГРАНИЧЕННОЙ ОТВЕТСВЕННОСТЬЮ "ГОРИЗОНТ-ИВАНОВ" ЕООД (БОЛГАРИЯ)</t>
  </si>
  <si>
    <t>МОСКОВСКОЕ ПРЕДСТАВИТЕЛЬСТВО ЕДИНОЛИЧНОГО ОБЩЕСТВА С ОГРАНИЧЕННОЙ ОТВЕТСВЕННОСТЬЮ "ГОРИЗОНТ-ИВАНОВ" (БОЛГАРИЯ)</t>
  </si>
  <si>
    <t>АКЦИОНЕРНАЯ КОМПАНИЯ "ЕВРО-АЗИЯ ОЙЛ СА" (ШВЕЙЦАРИЯ)</t>
  </si>
  <si>
    <t>ПРЕДСТАВИТЕЛЬСТВО АКЦИОНЕРНОЙ КОМПАНИИ "ЕВРО-АЗИЯ ОЙЛ СА" (ШВЕЙЦАРИЯ)</t>
  </si>
  <si>
    <t>АКЦИОНЕРНОЕ ОБЩЕСТВО "СОВМЕСТНОЕ КАЗАХСТАНСКО-РОССИЙСКОЕ ПРЕДСПРИЯТИЕ "БАЙТЕРЕК"</t>
  </si>
  <si>
    <t>ПРЕДСТАВИТЕЛЬСТВО АКЦИОНЕРНОГО ОБЩЕСТВА "СОВМЕСТНОЕ КАЗАХСТАНСКО-РОССИЙСКОЕ ПРЕДПРИЯТИЕ" БАЙТЕРЕК" (КАЗАХСТАН) Г. МОСКВА</t>
  </si>
  <si>
    <t>КОМПАНИЯ С ОГРАНИЕННОЙ ОТВЕТСТВЕННОСТЬЮ УИЗЕРС ЛИМИТЕД (РЕСПУБЛИКА КИПР)</t>
  </si>
  <si>
    <t>ПРЕДСТАВИТЕЛЬСТВО КОМПАНИИ С ОРГАНИЧЕННОЙ ОТВЕТСТВЕННОСТЬЮ УИЗЕРС ЛИМИТЕД (РЕСПУБЛИКА КИПР) Г. МОСКВА</t>
  </si>
  <si>
    <t>ТРИМБЛ ЭКСПОРТ ЛИМИТЕД</t>
  </si>
  <si>
    <t>ПРЕДСТАВИТЕЛЬСТВО КОМПАНИИ "ТРИМБЛ ЭКСПОРТ ЛИМИТЕД" (США) Г.МОСКВА</t>
  </si>
  <si>
    <t xml:space="preserve">ПРЕДСТАВИТЕЛЬСТВО КОМПАНИИ С ОГРАНИЧЕННОЙ ОТВЕТСТВЕННОСТЬЮ "ФЭШН ШОП Л.Л.С." </t>
  </si>
  <si>
    <t xml:space="preserve">КОМПАНИЯ С ОГРАНИЧЕННОЙ ОТВЕТСТВЕННОСТЬЮ "ФЭШН ШОП Л.Л.С." </t>
  </si>
  <si>
    <t>МОСКОВСКОЕ ПРЕДСТАВИТЕЛЬСТВО ОБЩЕСТВА С ОГРАНИЧЕННОЙ ОТВЕТСТВЕННОСТЬЮ «ФРАНТЭКСИМ»</t>
  </si>
  <si>
    <t>ОБЩЕСТВО С ОГРАНИЧЕННОЙ ОТВЕТСТВЕННОСТЬЮ «ФРАНТЭКСИМ»</t>
  </si>
  <si>
    <t>ПРЕДСТАВИТЕЛЬСТВО АКЦИОНЕРНОГО ОБЩЕСТВА ФАРМЗАВОД ЕЛЬФА (ПОЛЬША) Г. МОСКВА</t>
  </si>
  <si>
    <t>АКЦИОНЕРНОЕ ОБЩЕСТВО ФАРМЗАВОД ЕЛЬФА</t>
  </si>
  <si>
    <t>ФИЛИАЛ ОБЩЕСТВА С ОГРАНИЧЕННОЙ  ОТВЕТСТВЕННОСТЬЮ "ТЕХНОСАН МИМАРЛЫК МЮШАВАРЛИК ИНШААТ МЮХЕНДИСЛИК САНАЙИ ВЕ ТИДЖАРЕТ ИТХАЛАТ ИХРАДЖАТ ЛИМИТЕД ШИРКЕТИ"</t>
  </si>
  <si>
    <t>ФИЛИАЛ ОБЩЕСТВА С ОГРАНИЧЕННОЙ  ОТВЕТСТВЕННОСТЬЮ "ТЕХНОСАН МИМАРЛЫК МЮШАВАРЛИК ИНШААТ МЮХЕНДИСЛИК САНАЙИ ВЕ ТИДЖАРЕТ ИТХАЛАТ ИХРАДЖАТ ЛИМИТЕД ШИРКЕТИ" (ТУРЦИЯ)</t>
  </si>
  <si>
    <t>ТЕРМАКС ЛИМИТЕД</t>
  </si>
  <si>
    <t>ПРЕДСТАВИТЕЛЬСТВО ФИРМЫ "ТЕРМАКС ЛИМИТЕД"</t>
  </si>
  <si>
    <t>ПРЕДСТАВИТЕЛЬСТВО ОБЩЕСТВА С ОГРАНИЧЕННОЙ ОТВЕТСТВЕННОСТЬЮ «ДИТЕР БАКИЧ ЭНТЕРПРАЙЗИЗ ГМБХ»  (ГЕРМАНИЯ) Г. МОСКВА</t>
  </si>
  <si>
    <t>ДИТЕР БАКИЧ ЭНТЕРПРАЙЗИЗ ГМБХ ОБЩЕСТВО С ОГРАНИЧЕННОЙ ОТВЕТСТВЕННОСТЬЮ</t>
  </si>
  <si>
    <t>ОБЩЕСТВО С ОГРАНИЧЕННОЙ ОТВЕТСВВЕННОСТЬЮ ВЬЕТНАМСКАЯ НАЦИОНАТЛЬНАЯ ЧАЙНАЯ КОРПОРАЦИЯ "ВИНАТЕА"</t>
  </si>
  <si>
    <t>ПРЕДСТАВИТЕЛЬСТВО ОБЩЕСТВА С ОГРАНИЧЕННОЙ ОТВЕТСТВЕННОСТЬЮ ВЬЕТНАМСКАЯ НАЦИОНАЛЬНАЯ КОРПОРАЦИЯ  ВИНАТЕА (ВЬЕТНАМ) Г. МОСКВА</t>
  </si>
  <si>
    <t>ПРЕДСТАВИТЕЛЬСТВО ОБЩЕСТВА С ОГРАНИЧЕННОЙ ОТВЕТСТВЕННОСТЬЮ «ДЕЛЕРЕК ГРУП О.О.О» (ЧЕШСКАЯ РЕСПУБЛИКА)</t>
  </si>
  <si>
    <t>ОБЩЕСТВО С ОГРАНИЧЕННОЙ ОТВЕТСТВЕННОСТЬЮ «ДЕЛЕРЕК ГРУП О.О.О»</t>
  </si>
  <si>
    <t>НЕМЕЦКАЯ АКАДЕМИЯ МЕНЕДЖМЕНТА НИЖНЕЙ САКСОНИИ ГГМБХ</t>
  </si>
  <si>
    <t>ПРЕДСТАВИТЕЛЬСТВО ОБЩЕСТВА С ОГРАНИЧЕННОЙ ОТВЕТСТВЕННОСТЬЮ "НЕМЕЦКАЯ АКАДЕМИЯ МЕНЕДЖМЕНТА НИЖНЕЙ САКСОНИИ (DMAN)"</t>
  </si>
  <si>
    <t>ФРАПОРТ АГ ФРАНКФУРТ АЙРОПОРТ СЕРВИСИЗ ВОРЛДВАЙД</t>
  </si>
  <si>
    <t>ФИЛИАЛ АКЦИОНЕРНОГО ОБЩЕСТВА «ФРАНКФУРТ АЙРОПОРТ СЕРВИСИЗ ВОРЛДВАЙД»</t>
  </si>
  <si>
    <t>МОСКОВСКОЕ ПРЕДСТАВИТЕЛЬСТВО КОМПАНИИ «АМД ИНТЕРНЕШНЛ СЕЙЛС ЭНД СЕРВИС, ЛТД» (США)</t>
  </si>
  <si>
    <t xml:space="preserve">АМД ИНТЕРНЕШНЛ СЕЙЛС ЭНД СЕРВИС, ЛТД </t>
  </si>
  <si>
    <t>МЁЛЛЕР ФОЙЕРФЕСТТЕХНИК ГМБХ И КО. КОММАНДИТГЕЗЕЛШАФТ</t>
  </si>
  <si>
    <t>ФИЛИАЛ КОММАНДИТНОГО ТОВАРИЩЕСТВА "МЁЛЛЕР ФОЙЕРФЕСТТЕХНИК ГМБХ И КО. КОММАНДИТГЕЗЕЛШАФТ" (ГЕРМАНИЯ)</t>
  </si>
  <si>
    <t>ОМЕГАРУС ХОЛДИНГЗ ЛТД.</t>
  </si>
  <si>
    <t>ПРЕДСТАВИТЕЛЬСТВО КОМПАНИИ С  С ОГРАНИЧЕННОЙ ОТВЕТСТВЕННОСТЬЮ "ОМЕГАРУС ХОЛДИНГЗ ЛТД." (РЕСПУБЛИКА КИПР)</t>
  </si>
  <si>
    <t>МЕЖДУНАРОДНАЯ КОММЕРЧЕСКАЯ КОМПАНИЯ ЛЭНДМАР ТРЕЙДИНГ ЛТД.</t>
  </si>
  <si>
    <t>ПРЕДСТАВИТЕЛЬСТВО ФИРМЫ "ЛЭНДМАР ТРЕЙДИНГ ЛТД." Г. МОСКВА</t>
  </si>
  <si>
    <t>"ГЛУ МОБАЙЛ (РАША) ЛИМИТЕД"</t>
  </si>
  <si>
    <t>ФИЛИАЛ КОМПАНИИ С ОГРАНИЧЕННОЙ ОТВЕТСТВЕННОСТЬЮ «ГЛУ МОБАЙЛ (РАША) ЛИМИТЕД»</t>
  </si>
  <si>
    <t>КОМПАНИЯ С ОГРАНИЧЕННОЙ ОТВЕТСТВЕННОСТЬЮ «БИОМАРК РАША МЕНЕДЖМЕНТ КО САРЛ.» (ВЕЛИКОЕ ГЕРЦОГСТВО ЛЮКСЕМБУРГ)</t>
  </si>
  <si>
    <t>ФИЛИАЛ КОМПАНИИ С ОГРАНИЧЕННОЙ ОТВЕТСТВЕННОСТЬЮ «БИОМАРК РАША МЕНЕДЖМЕНТ КО САРЛ.» (ЛЮКСЕМБУРГ)</t>
  </si>
  <si>
    <t>ПРЕДСТАВИТЕЛЬСТВО КОМПАНИИ С ОГРАНИЧЕННОЙ ОТВЕТСТВЕННОСТЬЮ НОВСТРИМ ИНТЕРНЕТ ЭДВАЙЗОРС ЛИМИТЕД</t>
  </si>
  <si>
    <t>ОБЩЕСТВО С ОГРАНИЧЕННОЙ ОТВЕТСТВЕННОСТЬЮ НОВСТРИМ ИНТЕРНЕТ ЭДВАЙЗОРС ЛИМИТЕД</t>
  </si>
  <si>
    <t>МОСКОВСКОЕ  ПРЕДСТАВИТЕЛЬСТВО КОМПАНИИ "ВЕРИФОН СИНГАПУР ПТЕ. ЛТД." (СИНГАПУР)</t>
  </si>
  <si>
    <t>ВЕРИФОН СИНГАПУР ПТЕ.ЛТД</t>
  </si>
  <si>
    <t>ПРЕДСТАВИТЕЛЬСТВО ПУБЛИЧНОГО АКЦИОНЕРНОГО ОБЩЕСТВА «МИКРО СИСТЕМЕЙШН АБ (ПУБЛ)» (ШВЕЦИЯ) В Г. МОСКВЕ</t>
  </si>
  <si>
    <t>МИКРО СИСТЕМЕЙШН АБ  (ПУБЛ)</t>
  </si>
  <si>
    <t>ПРЕДСТАВИТЕЛЬСТВО КОМПАНИИ С ОГРАНИЧЕННОЙ ОТВЕТСТВЕННОСТЬЮ ТОРГОВОЙ КОМПАНИИ ЛТД. СИНХАО г. ХАЙНИН</t>
  </si>
  <si>
    <t xml:space="preserve">КОМПАНИЯ С ОГРАНИЧЕННОЙ ОТВЕТСТВЕННОСТЬЮ ТОРГОВАЯ КОМПАНИЯ ЛТД. СИНХАО г. ХАЙНИН </t>
  </si>
  <si>
    <t>ПРЕДСТАВИТЕЛЬСТВО ОБЩЕСТВА С ОГРАНИЧЕННОЙ ОТВЕТСТВЕННОСТЬЮ «МУРИД ФАЙЕК» ЛТД</t>
  </si>
  <si>
    <t>ОБЩЕСТВО С ОГРАНИЧЕННОЙ ОТВЕТСТВЕННОСТЬЮ «МУРИД ФАЙЕК» ЛТД</t>
  </si>
  <si>
    <t>ПРЕДСТАВИТЕЛЬСТВО ПАРИДЖАТ  ИНДАСТРИЗ (ИНДИЯ) ПРАЙВИТ ЛИМИТЕД (ИНДИЯ)</t>
  </si>
  <si>
    <t>ПАРИДЖАТ ИНДАСТРИЗ (ИНДИЯ) ПРАЙВИТ ЛИМИТЕД (ИНДИЯ)</t>
  </si>
  <si>
    <t>МОСКОВСКОЕ ПРЕДСТАВИТЕЛЬСТВО ОТКРЫТОЙ АКЦИОНЕРНОЙ КОМПАНИИ "БРФ С.А." (БРАЗИЛИЯ)</t>
  </si>
  <si>
    <t>БРФ С.А.</t>
  </si>
  <si>
    <t>МОСКОВСКОЕ ПРЕДСТАВИТЕЛЬСТВО  ФИРМЫ АВИКОМП КОНТРОЛЬС ГМБХ (ГЕРМАНИЯ)</t>
  </si>
  <si>
    <t>АВИКОМП КОНТРОЛЬС ГМБХ</t>
  </si>
  <si>
    <t>ОБЩЕСТВО С ОГРАНИЧЕННОЙ ОТВЕТСТВЕННОСТЬЮ "АБСОЛЮТ КЕРАМИКА "</t>
  </si>
  <si>
    <t>ПРЕДСТАВИТЕЛЬСТВО ОБЩЕСТВА С ОГРАНИЧЕННОЙ ОТВЕТСТВЕННОСТЬЮ "АБСОЛЮТ КЕРАМИКА" (МОСКВА)</t>
  </si>
  <si>
    <t>ПРЕДСТАВИТЕЛЬСТВО КОМПАНИИ С ОГРАНИЧЕННОЙ ОТВЕТСТВЕННОСТЬЮ БАВИРА ЛИМИТЕД</t>
  </si>
  <si>
    <t>КОМПАНИЯ С ОГРАНИЧЕННОЙ ОТВЕТСТВЕННОСТЬЮБАВИРА ЛИМИТЕД</t>
  </si>
  <si>
    <t>ПРЕДСТАВИТЕЛЬСТВО КОМПАНИИ С ОГРАНИЧЕННОЙ ОТВЕТСТВЕННОСТЬЮ ГРАСНЕКО ЛИМИТЕД</t>
  </si>
  <si>
    <t xml:space="preserve">ГРАСНЕКО ЛИМИТЕД </t>
  </si>
  <si>
    <t>ПРЕДСТАВИТЕЛЬСТВО КОМПАНИИ КРОССБИ ЛИМИТЕД (ВЕЛИКОБРИТАНИЯ) В Г.МОСКВЕ</t>
  </si>
  <si>
    <t>КРОССБИ ЛИМИТЕД</t>
  </si>
  <si>
    <t>ФИЛИАЛ АКЦИОНЕРНОГО ОБЩЕСТВА «ГРАДИОР ТЕХ»</t>
  </si>
  <si>
    <t>АКЦИОНЕРНОЕ ОБЩЕСТВО «ГРАДИОР ТЕХ»</t>
  </si>
  <si>
    <t>ПРЕДСТАВИТЕЛЬСТВО АКЦИОНЕРНОЙ КОМПАНИИ «МОЛ ШИП МЕНЕДЖМЕНТ КО., ЛТД.»</t>
  </si>
  <si>
    <t>АКЦИОНЕРНАЯ КОМПАНИЯ «МОЛ ШИП МЕНЕДЖМЕНТ КО., ЛТД.»</t>
  </si>
  <si>
    <t>МОСКОВСКОЕ ПРЕДСТАВИТЕЛЬСТВО АКЦИОНЕРНОГО ОБЩЕСТВА «ХЕМОСВИТ ФОЛИЕ»</t>
  </si>
  <si>
    <t>АО «ХЕМОСВИТ ФОЛИЕ»</t>
  </si>
  <si>
    <t>ФИЛИАЛ ОБЩЕСТВА С ОГРАНИЧЕННОЙ ОТВЕТСТВЕННОСТЬЮ «КАШЕВАРМОРНЕФТЕГАЗ» (ЛЮКСЕМБУРГ)</t>
  </si>
  <si>
    <t>«КАШЕВАРМОРНЕФТЕГАЗ» ОБЩЕСТВО С ОГРАНИЧЕННОЙ ОТВЕТСТВЕННОСТЬЮ</t>
  </si>
  <si>
    <t>ПРЕДСТАВИТЕЛЬСТВО КОММЕРЧЕСКОЙ КОМПАНИИ «БЕСТЛЕР СИСТЕМС ЛДТ» (БРИТАНСКИЕ ВИРГИНСКИЕ ОСТРОВА) Г. МОСКВА</t>
  </si>
  <si>
    <t>БЕСТЛЕР СИСТЕМС ЛДТ</t>
  </si>
  <si>
    <t>ПРЕДСТАВИТЕЛЬСТВО  ООО  «РИКО, ИНЖЕНЕРНО– ТЕХНИЧЕСКАЯ, СТРОИТЕЛЬНАЯ ДЕЯТЕЛЬНОСТЬ И ЛИЗИНГ»</t>
  </si>
  <si>
    <t>РИКО, ИНЖЕНЕРНО– ТЕХНИЧЕСКАЯ, СТРОИТЕЛЬНАЯ ДЕЯТЕЛЬНОСТЬ И ЛИЗИНГ</t>
  </si>
  <si>
    <t xml:space="preserve">ПРЕДСТАВИТЕЛЬСТВО ЗАКРЫТОЙ КОМПАНИИ  С ОГРАНИЧЕННОЙ ОТВЕТСТВЕННОСТЬЮ «ТРОЙ КЕМИКАЛ КАМПАНИ Б.В.»  </t>
  </si>
  <si>
    <t>ТРОЙ КЕМИКАЛ КАМПАНИ Б.В.</t>
  </si>
  <si>
    <t>ПРЕДСТАВИТЕЛЬСТВО ЭКСПОРТНО - ИМПОРТНОЙ КОМПАНИИ ПРИ ПЕРВОЙ АВТОЗАВОДСКОЙ ГРУППЕ КИТАЯ ООО</t>
  </si>
  <si>
    <t>ЭКСПОРТНО-ИМПОРТНАЯ КОМПАНИЯ ПРИ ПЕРВОЙ АВТОЗАВОДСКОЙ ГРУППЕ КИТАЯ ООО</t>
  </si>
  <si>
    <t>ПРЕДСТАВИТЕЛЬСТВО КОМПАНИИ С ОГРАНИЧЕННОЙ ОТВЕТСТВЕННОСТЬЮ «СМАРТГЕЙМЗ СОФТВЕР ХАРДВЕР СИСТЕМЗ ХОЛДИНГС ЛИМИТЕД»</t>
  </si>
  <si>
    <t>СМАРТГЕЙМЗ СОФТВЕР ХАРДВЕР СИСТЕМЗ ХОЛДИНГС ЛИМИТЕД</t>
  </si>
  <si>
    <t>ФИЛИАЛ ЗАКРЫТОГО АКЦИОНЕРНОГО ОБЩЕСТВА «АРЛ КОНСАЛТИНГ БИ.ВИ.» (НИДЕРЛАНДЫ)</t>
  </si>
  <si>
    <t>ЗАКРЫТОЕ АКЦИОНЕРНОЕ ОБЩЕСТВО «АРЛ КОНСАЛТИНГ БИ.ВИ.»</t>
  </si>
  <si>
    <t>МОСКОВСКОЕ ПРЕДСТАВИТЕЛЬСТВО ФИРМЫ «ГЛАВБОЛГАРСТРОЙ» АО (БОЛГАРИЯ)</t>
  </si>
  <si>
    <t>АКЦИОНЕРНОЕ ОБЩЕСТВО «ГЛАВБОЛГАРСТРОЙ» АД</t>
  </si>
  <si>
    <t>ПРЕДСТАВИТЕЛЬСТВО КОМПАНИИ  «СИАКО ГЛОБАЛ ЛИМИТЕД» (ВЕЛИКОБРИТАНИЯ) Г.МОСКВА</t>
  </si>
  <si>
    <t>СИАКО ГЛОБАЛ ЛИМИТЕД</t>
  </si>
  <si>
    <t>ФИЛИАЛ КОММЕРЧЕСКОЙ КОМПАНИИ БРИТАНСКИХ ВИРГИНСКИХ ОСТРОВОВ «ФДС ЛО ЛТД»</t>
  </si>
  <si>
    <t>КОММЕРЧЕСКАЯ КОМПАНИЯ БРИТАНСКИХ ВИРГИНСКИХ ОСТРОВОВ «ФДС ЛО ЛТД»</t>
  </si>
  <si>
    <t>ФИЛИАЛ АКЦИОНЕРНОГО ОБЩЕСТВА «ТЭДОМ»  (ЧЕШСКАЯ РЕСПУБЛИКА)</t>
  </si>
  <si>
    <t>МОСКОВСКОЕ  ПРЕДСТАВИТЕЛЬСТВО ФИРМЫ "ЛИНКЛЕЙТЕРЗ СНГ" (ВЕЛИКОБРИТАНИЯ)</t>
  </si>
  <si>
    <t>ЧАСТНАЯ КОМПАНИЯ С НЕОГРАНИЧЕННОЙ ОТВЕТСТВЕННОСТЬЮ ЛИНКЛЕЙТЕРЗ СНГ</t>
  </si>
  <si>
    <t>ПРЕДСТАВИТЕЛЬСТВО КОММАНДИТНОГО ТОВАРИЩЕСТВА "ВИННОЛИТ ГМБХ И КО. КГ"  (ГЕРМАНИЯ) Г. МОСКВА</t>
  </si>
  <si>
    <t>КОММАНДИТНОЕ ТОВАРИЩЕСТВО ВИННОЛИТ ГМБХ И КО. КГ</t>
  </si>
  <si>
    <t>ИНДРА СИСТЕМС, С.А.</t>
  </si>
  <si>
    <t>ФИЛИАЛ АКЦИОНЕРНОГО ОБЩЕСТВА "ИНДРА СИСТЕМС, С.А." (ИСПАНИЯ)</t>
  </si>
  <si>
    <t>ПРЕДСТАВИТЕЛЬСТВО КОММАНДИТННОГО ТОВАРИЩЕСТВА «ШРЁТЕР  ТЕХНОЛОГИ ГМБХ &amp; КО»</t>
  </si>
  <si>
    <t>ШРЁТЕР  ТЕХНОЛОГИ ГМБХ &amp; КО.КГ</t>
  </si>
  <si>
    <t>ФИЛИАЛ ЧАСТНОЙ КОМПАНИИ С ОГРАНИЧЕННОЙ ОТВЕТСТВЕННОСТЬЮ «Е.М.С АССИСТАНС ЛИМИТЕД»</t>
  </si>
  <si>
    <t xml:space="preserve">«Е.М.С АССИСТАНС ЛИМИТЕД» </t>
  </si>
  <si>
    <t>«ФАЛКОНДЭЙЛ  ДЕВЕЛОПМЕНТС ЛИМИТЕД»</t>
  </si>
  <si>
    <t>ПРЕДСТАВИТЕЛЬСТВО КОМПАНИИ «ФАЛКОНДЭЙЛ  ДЕВЕЛОПМЕНТС ЛИМИТЕД»</t>
  </si>
  <si>
    <t>АКЦИОНЕРНОЕ ОБЩЕСТВО "МОЭДАС, С.А."</t>
  </si>
  <si>
    <t>ПРЕДСТАВИТЕЛЬСТВО АКЦИОНЕРНОГО ОБЩЕСТВА " МОЭДАС, С.А." (ИСПАНИЯ) Г. МОСКВА</t>
  </si>
  <si>
    <t>КОМПАНИЯ С ОГРАНИЧЕННОЙ ОТВЕТСТВЕННОСТЬЮ «ИБЕРИ ЛЛС»</t>
  </si>
  <si>
    <t>ПРЕДСТАВИТЕЛЬСТВО КОМПАНИИ С ОГРАНИЧЕННОЙ ОТВЕТСТВЕННОСТЬЮ «ИБЕРИ ЛЛС» (США) Г.МОСКВА</t>
  </si>
  <si>
    <t xml:space="preserve">ООО «СОМА» </t>
  </si>
  <si>
    <t>ПРЕДСТАВИТЕЛЬСТВО ОБЩЕСТВА С ОГРАНИЧЕННОЙ ОТВЕТСТВЕННОСТЬЮ « СОМА» ( ЧЕШСКАЯ РЕСПУБЛИКА)</t>
  </si>
  <si>
    <t>С ОГРАНИЧЕННОЙ ОТВЕТСТВЕННОСТЬЮ "МИНМЕТАЛС ИНЖИНИРИНГ"</t>
  </si>
  <si>
    <t>ПРЕДСТАВИТЕЛЬСТВО АКЦИОНЕРНОГО ОБЩЕСТВА «НАЦИОНАЛЬНАЯ КОМПАНИЯ «КАЗАКСТАН ТЕМИР ЖОЛЫ»   (Г. МОСКВА)</t>
  </si>
  <si>
    <t xml:space="preserve">АКЦИОНЕРНОЕ ОБЩЕСТВО «НАЦИОНАЛЬНАЯ КОМПАНИЯ «КАЗАКСТАН ТЕМИР ЖОЛЫ» </t>
  </si>
  <si>
    <t>ОТДЕЛЕНИЕ ПРЕДСТАВИТЕЛЬСТВА ФИРМЫ «БЮЛЕР АГ» (ШВЕЙЦАРИЯ) Г.ИРКУТСК</t>
  </si>
  <si>
    <t xml:space="preserve">БЮЛЕР АГ </t>
  </si>
  <si>
    <t>ФИЛИАЛ КОМПАНИИ С ОГРАНИЧЕННОЙ ОТВЕТСТВЕННОСТЬЮ « ШАВАРА ЛИМИТЕД» (РЕСПУБЛИКА КИПР)</t>
  </si>
  <si>
    <t>«ШАВАРА ЛИМИТЕД»</t>
  </si>
  <si>
    <t>ПРЕДСТАВИТЕЛЬСТВО МЕЖДУНАРОДНОЙ КОММЕРЧЕСКОЙ КОМПАНИИ  «КЕРЦНЕР ИНТЕРНЕШНЛ РАША СЕРВИСИЗ ЛИМИТЕД» (БАГАМСКИЕ ОСТРОВА) Г.МОСКВА</t>
  </si>
  <si>
    <t>КЕРЦНЕР ИНТЕРНЕШНЛ РАША СЕРВИСИЗ ЛИМИТЕД</t>
  </si>
  <si>
    <t>КОМПАНИЯ С ОГРАНИЧЕННОЙ ОТВЕТСТВЕННОСТЬЮ «ХК ОАЗИС СНГ ЛИМИТЕД»</t>
  </si>
  <si>
    <t>ПРЕДСТАВИТЕЛЬСТВО КОМПАНИИ С ОГРАНИЧЕННОЙ ОТВЕТСТВЕННОСТЬЮ «ХК ОАЗИС СНГ ЛИМИТЕД» (РЕСПУБЛИКА КИПР) Г. МОСКВА</t>
  </si>
  <si>
    <t>ДЕКЕРТ РАША</t>
  </si>
  <si>
    <t>ФИЛИАЛ КОМПАНИИ С ОГРАНИСЕННОЙ ОТВЕСТСВЕННОСТЬЮ «ДЕКЕРТ РАША»</t>
  </si>
  <si>
    <t>ПРЕДСТАВИТЕЛЬСТВО ОБЩЕСТВА С ОГРАНИЧЕННОЙ ОТВЕТСТВЕННОСТЬЮ "ГОЛЛНЕР МЕНЕДЖМЕНТ САРЛ" (ШВЕЙЦАРИЯ) Г. МОСКВА</t>
  </si>
  <si>
    <t>ОБЩЕСТВО С ОГРАНИЧЕННОЙ ОТВЕТСТВЕННОСТЬЮ "ГОЛЛНЕР МЕНЕДЖМЕНТ САРЛ"</t>
  </si>
  <si>
    <t>КОМПАНИЯ С ОГРАНИЧЕННОЙ ОТВЕТСТВЕННОСТЬЮ «ОРРИК (СНГ) ЛЛС»</t>
  </si>
  <si>
    <t xml:space="preserve">ФИЛИАЛ КОМПАНИИ С ОГРАНИЧЕННОЙ ОТВЕТСТВЕННОСТЬЮ «ОРРИК (СНГ) ЛЛС» </t>
  </si>
  <si>
    <t xml:space="preserve">
ПРЕДСТАВИТЕЛЬСТВО ТОВАРИЩЕСТВА С ОГРАНИЧЕННОЙ ОТВЕТСТВЕННОСТЬЮ «КАЗРОСГАЗ» (КАЗАХСТАН) Г. МОСКВА
</t>
  </si>
  <si>
    <t>ТОВАРИЩЕСТВО С ОГРАНИЧЕННОЙ ОТВЕТСТВЕННОСТЬЮ КАЗРОСГАЗ</t>
  </si>
  <si>
    <t xml:space="preserve">ГОРЕНЬЕ ПРОЕКТ, ИНЖИНИРИНГ, Д.О.О. </t>
  </si>
  <si>
    <t>МОСКОВСКОЕ ПРЕДСТАВИТЕЛЬСВО ОБЩЕСТВА С ОГРАНИЧЕННОЙ ОТВЕСТВЕННОСТЬЮ «ГОРЕНЬЕ ПРОЕКТ, ИНЖИНИРИНГ, Д.О.О (СЛОВЕНИЯ) Г. МОСКВА</t>
  </si>
  <si>
    <t>ФИЛИАЛ АКЦИОНЕРНОЙ КОМПАНИИ С ОГРАНИЧЕННОЙ ОТВЕТСТВЕННОСТЬЮ «ЕВЕРСТИЛ НЕТ ИНК.»</t>
  </si>
  <si>
    <t>АКЦИОНЕРНАЯ КОМПАНИЯ С ОГРАНИЧЕННОЙ ОТВЕТСТВЕННОСТЬЮ «ЕВЕРСТИЛ НЕТ ИНК.»</t>
  </si>
  <si>
    <t xml:space="preserve">ХАЙЕ ИНТЕРНАЦИОНАЛЬ ГМБХ </t>
  </si>
  <si>
    <t xml:space="preserve">ПРЕДСТАВИТЕЛЬСТВО В МОСКВЕ ФИРМЫ ХАЙЕ ИНТЕРНАЦИОНАЛЬ ГМБХ </t>
  </si>
  <si>
    <t>ПРЕДСТАВИТЕЛЬСТВО КОРПОРАЦИИ "КОНИНВЕСТ ГРУП, ИНК." (США), Г. МОСКВА</t>
  </si>
  <si>
    <t>КОНИНВЕСТ  ГРУП, ИНК.</t>
  </si>
  <si>
    <t>ПРЕДСТАВИТЕЛЬСТВО ОБЩЕСТВА С ОГРАНИЧЕННОЙ ОТВЕТСТВЕННОСТЬЮ «ЛЮГОНГ ДРЕССТА МАШИНЕРИ» (ПОЛЬША) Г. МОСКВА</t>
  </si>
  <si>
    <t xml:space="preserve">ОБЩЕСТВО С ОГРАНИЧЕННОЙ ОТВЕТСТВЕННОСТЬЮ «ЛЮГОНГ ДРЕССТА МАШИНЕРИ» </t>
  </si>
  <si>
    <t>ОБЩЕСТВО С ОГРАНИЧЕННОЙ ОТВЕТСТВЕННОСТЬЮ «СТИЛ ГРУП»</t>
  </si>
  <si>
    <t>ПРЕДСТАВИТЕЛЬСТВО ОБЩЕСТВА С ОГРАНИЧЕННОЙ ОТВЕТСТВЕННОСТЬЮ «СТИЛ ГРУП» (СЛОВАКИЯ) Г.МОСКВА</t>
  </si>
  <si>
    <t>ЗАКРЫТАЯ АКЦИОНЕРНАЯ КОМПАНИЯ С ОГРАНИЧЕННОЙ ОТВЕТСТВЕННОСТЬЮ «МОЛЕКС Б.В.» НИДЕРЛАНДЫ</t>
  </si>
  <si>
    <t>ПРЕДСТАВИТЕЛЬСТВО ЗАКРЫТОЙ АКЦИОНЕРНОЙ КОМПАНИИ С ОГРАНИЧЕННОЙ ОТВЕТСТВЕННОСТЬЮ «МОЛЕКС Б.В.» НИДЕРЛАНДЫ</t>
  </si>
  <si>
    <t>ПРЕДСТАВИТЕЛЬСТВО ОБЩЕСТВА С ОГРАНИЧЕННОЙ ОТВЕТСТВЕННОСТЬЮ "ПЕЛЬИСЕР ЭКСПОРТАСЬОН МАТЕРИАЛЕС ДЕ КОНСТРУКСЬОН, С.Л.У. " (ИСПАНИЯ) Г. МОСКВА</t>
  </si>
  <si>
    <t>ОБЩЕСТВО С ОГРАНИЧЕННОЙ ОТВЕТСТВЕННОСТЬЮ "ПЕЛЬИСЕР ЭКСПОРТАСЬОН МАТЕРИАЛЕС ДЕ КОНСТРУКСЬОН, С.Л.У. "</t>
  </si>
  <si>
    <t>ФИЛИАЛ КОМПАНИИ С ОГРАНИЧЕННОЙ ОТВЕТСТВЕННОСТЬЮ «САМСУНГ СДС ЮРОП ЛИМИТЕД» ВЕЛИКОБРИТАНИЯ</t>
  </si>
  <si>
    <t>ОБЩЕСТВО С ОГРАНИЧЕННОЙ ОТВЕТСТВЕННОСТЬЮ БОКАССА ДЕВЕЛОПМЕНТС</t>
  </si>
  <si>
    <t>ПРЕДСТАВИТЕЛЬСТВО ОБЩЕСТВА С ОГРАНИЧЕННОЙ ОТВЕТСТВЕННОСТЬЮ БОКАССА ДЕВЕЛОПМЕНТС</t>
  </si>
  <si>
    <t>ПРЕДСТАВИТЕЛЬСТВО ОБЩЕСТВА С ОГРАНИЧЕННОЙ ОТВЕТСТВЕННОСТЬЮ «СИМОНСВЕРК ГМБХ» (ГЕРМАНИЯ) Г. МОСКВА</t>
  </si>
  <si>
    <t>СИМОНСВЕРК ГМБХ ООО</t>
  </si>
  <si>
    <t>КОМПАНИЯ С ОГРАНИЧЕННОЙ ОТВЕТСТВЕННОСТЬЮ «АРМАНЕР ХОЛДИНГ ЛИМИТЕД»</t>
  </si>
  <si>
    <t>ФИЛИАЛ КОМПАНИИ С ОГРАНИЧЕННОЙ ОТВЕТСТВЕННОСТЬЮ «АРМАНЕР ХОЛДИНГ ЛИМИТЕД»</t>
  </si>
  <si>
    <t>ОБЩЕСТВО С ОГРАНИЧЕННОЙ ОТВЕТСТВЕННОСТЬЮ ТУРБОМИЛК</t>
  </si>
  <si>
    <t>ПРЕДСТАВИТЕЛЬСТВО ОБЩЕСТВА С ОГРАНИЧЕННОЙ ОТВЕТСТВЕННОСТЬЮ ТУРБОМИЛК</t>
  </si>
  <si>
    <t>ГАЛИКА АГ</t>
  </si>
  <si>
    <t>ПРЕДСТАВИТЕЛЬСТВО ШВЕЙЦАРСКОЙ ФИРМЫ ГАЛИКА АГ</t>
  </si>
  <si>
    <t>КСОМОКС ИНТЕРНЕЙШНЛ ГМБХ ЭНД КО. ОХГ</t>
  </si>
  <si>
    <t>ПРЕДСТАВИТЕЛЬСТВО ОТКРЫТОГО ТОРГОВОГО ОБЩЕСТВА "КСОМОКС ИНТЕРНЕЙШНЛ ГМБХ КО. ОХГ" (ГЕРМАНИЯ) Г. МОСКВА</t>
  </si>
  <si>
    <t xml:space="preserve">ПРЕДСТАВИТЕЛЬСТВО КОМПАНИИ С ОГРАНИЧЕННОЙ ОТВЕТСТВЕННОСТЬЮ «НИПРО ЮРОП Н.В.» (БЕЛЬГИЯ) </t>
  </si>
  <si>
    <t xml:space="preserve">КОМПАНИЯ С ОГРАНИЧЕННОЙ ОТВЕТСТВЕННОСТЬЮ «НИПРО ЮРОП Н.В.» </t>
  </si>
  <si>
    <t>ПРЕДСТАВИТЕЛЬСТВО ОБЩЕСТВО С ОГРАНИЧЕННОЙ ОТВЕТСТВЕННОСТЬЮ КОМПАНИЯ «РАЙДЕР НИТС ПРАЙВИТ ЛИМИТЕД»</t>
  </si>
  <si>
    <t>ОБЩЕСТВО С ОГРАНИЧЕННОЙ ОТВЕСТВЕННОСТЬЮ КОМПАНИЯ «РАЙДЕР НИТС ПРАЙВИТ ЛИМИТЕД» ИНДИЯ</t>
  </si>
  <si>
    <t>АКЦИОНЕРНОЕ ОБЩЕСТВО УПРОЩЕННОГО ТИПА  "ВИНСИ КОНСТРЮКСЬОН ГРАН ПРОЖЭ" (SOCIETE PAR ACTIONS SIMPLIFIEE "VINCI CONSTRUCTION GRANDS PROJETS")</t>
  </si>
  <si>
    <t>ФИЛИАЛ АКЦИОНЕРНОГО ОБЩЕСТВА УПРОЩЕННОГО ТИПА  "ВИНСИ КОНСТРЮКСЬОН ГРАН ПРОЖЭ"</t>
  </si>
  <si>
    <t>ГОУЛИНГЗ ИНТЕРНЭШНЛ ИНК.</t>
  </si>
  <si>
    <t>ПРЕДСТАВИТЕЛЬСТВО  КОРПОРАЦИИ "ГОУЛИНГЗ ИНТЕРНЭШНЛ ИНК." (КАНАДА) Г. МОСКВА</t>
  </si>
  <si>
    <t>ХАМАМАТСУ ФОТОНИКС НУРДЕН АКЦИЕБУЛАГ</t>
  </si>
  <si>
    <t>ПРЕДСТАВИТЕЛЬСТВО  АКЦИОНЕРНОГО ОБЩЕСТВА "ХАМАМАТСУ ФОТОНИКС НУРДЕН АКЦИЕБУЛАГ" (ШВЕЦИЯ)</t>
  </si>
  <si>
    <t>ФИРМА «ВАКСОЙЛ АГ»</t>
  </si>
  <si>
    <t>ПРЕДСТАВИТЕЛЬСТВО ФИРМЫ «ВАКСОЙЛ АГ» (ШВЕЙЦАРИЯ), Г. МОСКВА</t>
  </si>
  <si>
    <t xml:space="preserve">«ГАРДЕНЗ КОРПОРЕЙШН Б.В» </t>
  </si>
  <si>
    <t>ПРЕДСТАВИТЕЛЬСТВО ЧАСТНОЙ КОМПАНИИ С ОГРАНИЕННОЙ ОТВЕТСТВЕННОСТЬЮ «ГАРДЕНЗ КОРПОРЕЙШН Б.В. , (НИДЕРЛАНДЫ)Г. МОСКВА</t>
  </si>
  <si>
    <t>ПРЕДСТАВИТЕЛЬСТВО ОБЩЕСТВА С ОГРАНИЧЕННОЙ ОТВЕТСТВЕННОСТЬЮ «ЗУМЛИОН ИНТЕРНЕЙШНЛ ТРЕЙДИНГ (Г.К.)  КО. ЛИМИТЕД»</t>
  </si>
  <si>
    <t>ЗУМЛИОН ИНТЕРНЕЙШНЛ ТРЕЙДИНГ (Г.К.) КО. ЛИМИТЕД</t>
  </si>
  <si>
    <t>ФИЛИАЛ  ОБЩЕСТВА С ОГРАНИЧЕННОЙ ОТВЕТСТВЕННОСТЬЮ "ТИССЕН ШАХТБАУ ГМБХ" (ГЕРМАНИЯ)</t>
  </si>
  <si>
    <t>ОБЩЕСТВО С ОГРАНИЧЕННОЙ ОТВЕТСТВЕННОСТЬЮ "ТИССЕН ШАХТБАУ ГМБХ" (ГЕРМАНИЯ)</t>
  </si>
  <si>
    <t xml:space="preserve">ФИЛИАЛ КОМПАНИИ С ОГРАНИЧЕННОЙ ОТВЕТСТВЕННОСТЬЮ КЭЙДИДИАЙ ЮРОП ЛИМИТЕД </t>
  </si>
  <si>
    <t xml:space="preserve">КЭЙДИДИАЙ ЮРОП ЛИМИТЕД </t>
  </si>
  <si>
    <t>ЭЙ-СИ-ДЖИ ФАЙНЕНС ЛИМИТЕД</t>
  </si>
  <si>
    <t>ПРЕДСТАВИТЕЛЬСТВО КОМПАНИИ С ОГРАНИЧЕННОЙ ОТВЕТСТВЕННОСТЬЮ «ЭЙ-СИ-ДЖИ ФАЙНЕНС ЛИМИТЕД» (РЕСПУБЛИКА КИПР) Г. МОСКВА</t>
  </si>
  <si>
    <t>ПРЕДСТАВИТЕЛЬСТВО КОМПАНИИ «БЕКТОН ДИКИНСОН Б.В.» (НИДЕРЛАНДЫ) Г.МОСКВА</t>
  </si>
  <si>
    <t>БЕКТОН ДИКИНСОН Б.В.</t>
  </si>
  <si>
    <t>МОСКОВСКОЕ ПРЕДСТАВИТЕЛЬСТВО КОМПАНИИ «САМСУНГ СИ ЭНД ТИ ДОЙЧЛАНД ГМБХ» (ГЕРМАНИЯ)</t>
  </si>
  <si>
    <t>САМСУНГ СИ ЭНД ТИ ДОЙЧЛАНД ГМБХ</t>
  </si>
  <si>
    <t>ФИЛИАЛ ОБЩЕСТВА БЕНЕСТАР ИСТЭБЛИШМЕНТ В Г. МОСКВЕ</t>
  </si>
  <si>
    <t xml:space="preserve">ОБЩЕСТВО БЕНЕСТАР ИСТЭБЛИШМЕНТ </t>
  </si>
  <si>
    <t>ТЕНЕКС-ДЖАПАН КО. (ЯПОНИЯ)</t>
  </si>
  <si>
    <t>ФИЛИАЛ КОМПАНИИ «ТЕНЕКС-ДЖАПАН КО.» (ЯПОНИЯ)</t>
  </si>
  <si>
    <t xml:space="preserve">   ПРЕДСТАВИТЕЛЬСТВО ФИРМЫ «АКЗО НОБЕЛЬ Н.В.» (НИДЕРЛАДНЫ) Г.МОСКВА</t>
  </si>
  <si>
    <t>АКЗО НОБЕЛЬ Н.В. ПУБЛИЧНАЯ КОМПАНИЯ С ОГРАНИЧЕННОЙ ОТВЕТСТВЕННОСТЬЮ</t>
  </si>
  <si>
    <t>ПРЕДСТАВИТЕЛЬСТВО КОМПАНИИ ВИДЕОКОН ИНДАСТРИЗ ЛИМИТЕД</t>
  </si>
  <si>
    <t>ВИДЕОКОН ИНДАСТРИЗ ЛИМИТЕД</t>
  </si>
  <si>
    <t>ПРЕДСТАВИТЕЛЬСТВО «ХОРВАТСКОЕ ТУРИСТИЧЕСКОЕ СООБЩЕСТВО» (РЕСПУБЛИКА ХОВАТИЯ) Г. МОСКВА</t>
  </si>
  <si>
    <t>ХОРВАТСКОЕ ТУРИСТИЧЕСКОЕ СООБЩЕСТВО</t>
  </si>
  <si>
    <t>НОВОПРОФ БИ.ВИ.</t>
  </si>
  <si>
    <t>ФИЛИАЛ ЗАКРЫТОГО АКЦИОНЕРНОГО ОБЩЕСТВА «НОВОПРОФ БИ.ВИ.» (НИДЕРЛАНДЫ)</t>
  </si>
  <si>
    <t>ЧАСТНАЯ КОМПАНИЯ  С ОГРАНИЧЕННОЙ ОТВЕТСТВЕННОСТЬЮ ЭС-АР-КЕЙ ЭКСПЛОРЕЙШН СЕРВИСИЗ ЛИМИТЕД (ВЕЛИКОБРИТАНИЯ)</t>
  </si>
  <si>
    <t>ФИЛИАЛ ЧАСТНОЙ КОМПАНИИ  С ОГРАНИЧЕННОЙ ОТВЕТСТВЕННОСТЬЮ ЭС-АР-КЕЙ ЭКСПЛОРЕЙШН СЕРВИСИЗ ЛИМИТЕД (ВЕЛИКОБРИТАНИЯ)</t>
  </si>
  <si>
    <t>ПРЕДСТАВИТЕЛЬСТВО ПОЛНОГО ТОВАРИЩЕСТВА  «ТРАВАЙ Э ПСИКОЛОДЖИ АППЛИКЕ» (ФРАНЦИЯ) Г. МОСКВА</t>
  </si>
  <si>
    <t>«ТРАВАЙ Э ПСИКОЛОДЖИ АППЛИКЕ»</t>
  </si>
  <si>
    <t>ПРЕДСТАВИТЕЛЬСТВО ФИРМЫ «ВИНСИ КОНСТРЮКСЬОН ГРАН ПРОЖЭ» В Г. МОСКВА</t>
  </si>
  <si>
    <t xml:space="preserve">АКЦИОНЕРНОЕ ОБЩЕСТВО УПРОЩЕННОГО ТИПА «ВИНСИ КОНСТРЮКСЬОН ГРАН ПРОЖЭ» </t>
  </si>
  <si>
    <t xml:space="preserve">ПРЕДСТАВИТЕЛЬСТВО КОМПАНИИ С ОГРАНИЧЕННОЙ ОТВЕТСТВЕННОСТЬЮ «ПЕКИН ВЫСОКО - ТЕХНОЛОГИЧЕСКАЯ КОМПАНИЯ МЭБО» </t>
  </si>
  <si>
    <t>ПЕКИН ВЫСОКО - ТЕХНОЛОГИЧЕСКАЯ КОМПАНИЯ МЭБО</t>
  </si>
  <si>
    <t>ПРЕДСТАВИТЕЛЬСТВО ОБЩЕСТВА С ОГРАНИЧЕННОЙ ОТВЕТСТВЕННОСТЬЮ «ЕФРЕМОВ – КАУЧУК ГМБХ» (ГЕРМАНИЯ) Г. МОСКВА</t>
  </si>
  <si>
    <t>ЕФРЕМОВ – КАУЧУК ГМБХ</t>
  </si>
  <si>
    <t>ПРЕДСТАВИТЕЛЬСТВО КОМПАНИИ С ОГРАНИЧЕННОЙ ОТВЕТСТВЕННОСТЬЮ «ОРЛЕН ИНВЕСТМЕНТС ЛИМИТЕД» (РЕСПУБЛИКА  КИПР) Г.МОСКВА</t>
  </si>
  <si>
    <t>КОМПАНИЯ С ОГРАНИЧЕННОЙ ОТВЕТСТВЕННОСТЬЮ «ОРЛЕН ИНВЕСТМЕНТС ЛИМИТЕД»</t>
  </si>
  <si>
    <t xml:space="preserve">КЛЕВЕР ГРУП ЛИМИТЕД </t>
  </si>
  <si>
    <t>ПРЕДСТАВИТЕЛЬСТВО КОМПАНИИ С ОГРАНИЧЕННОЙ ОТВЕТСТВЕННОСТЬЮ «КЛЕВЕР ГРУП ЛИМИТЕД»  (РЕСПУБЛИКА КИПР)</t>
  </si>
  <si>
    <t>КОНСАЛТИНГУ, ДЕЛОВЫМ УСЛУГАМ И ТОРГОВЛЕ ДЕМИКОН ОБЩЕСТВО С ОГРАНИЧЕННОЙ ОТВЕТСТВЕННОСТЬЮ,  БЕЛГРАД</t>
  </si>
  <si>
    <t>МОСКОВСКОЕ ПРЕДСТАВИТЕЛЬСТВО ОБЩЕСТВА С ОГРАНИЧЕННОЙ ОТВЕТСТВЕННОСТЬЮ ДЕМИКОН ООО БЕЛГРАД</t>
  </si>
  <si>
    <t xml:space="preserve">ПРЕДСТАВИТЕЛЬСТВО АКЦИОНЕРНОГО ОБЩЕСТВА ДЕВОНОЙЛ СА </t>
  </si>
  <si>
    <t>ДЕВОНОЙЛ СА</t>
  </si>
  <si>
    <t>ПРЕДСТАВИТЕЛЬСТВО КОММЕРЧЕСКОЙ КОМПАНИИ БВО «НАНУЕТ КЭПИТАЛ ИНК» (БРИТАНСКИЕ ВЕРГИНСКИЕ ОСТРОВА) Г. МОСКВА</t>
  </si>
  <si>
    <t>НАНУЕТ КЭПИТАЛ ИНК</t>
  </si>
  <si>
    <t>ПРЕДСТАВИТЕЛЬСТО АКЦИОНЕРНОГО ОБЩЕСТВА «ЕВРО ДИЗЕЛЬ С. А.»</t>
  </si>
  <si>
    <t>«ЕВРО ДИЗЕЛЬ С. А.»</t>
  </si>
  <si>
    <t>ПРЕДСТАВИТЕЛЬСТВО КОРПОРАЦИИ «СЕЛДЖЕН ИНТЕРНЭШНЛ ХОЛДИНГЗ КОРПОРЭЙШН»</t>
  </si>
  <si>
    <t>СЕЛДЖЕН ИНТЕРНЭШНЛ ХОЛДИНГЗ КОРПОРЭЙШН</t>
  </si>
  <si>
    <t>ПРЕДСТАВИТЕЛЬСТВО КОМПАНИИ С ОГРАНИЧЕННОЙ ОТВЕТСТВЕННОСТЬЮ «ВАЛФОНДА ХОЛДИНГС ЛИМИТЕД»  В Г.МОСКВА</t>
  </si>
  <si>
    <t xml:space="preserve">КОМПАНИЯ С ОГРАНИЧЕННОЙ ОТВЕТСТВЕННОСТЬЮ «ВАЛФОНДА ХОЛДИНГС ЛИМИТЕД» </t>
  </si>
  <si>
    <t>ЗАКРЫТОЕ АКЦИОНЕРНОЕ ОБЩЕСТВО «ГАВИ ТЕКС»</t>
  </si>
  <si>
    <t>ПРЕДСТАВИТЕЛЬСТВО ЗАКРЫТОГО АКЦИОНЕРНОГО ОБЩЕСТВА «ГАВИ ТЕКС» (РЕСПУБЛИКА КОРЕЯ) Г. МОСКВА</t>
  </si>
  <si>
    <t xml:space="preserve">АКЦИОНЕРНОЕ ОБЩЕСТВО АККУЮ НУКЛЕАР </t>
  </si>
  <si>
    <t>ПРЕДСТАВИТЕЛЬСТВО АКЦИОНЕРНОГО ОБЩЕСТВА АККУЮ НУКЛЕАР В Г. МОСКВА</t>
  </si>
  <si>
    <t xml:space="preserve">ПРЕДСТАВИТЕЛЬСТВО ПРЕДПРИЯТИЯ «ГОРНОРУДНОЕ ОБЩЕСТВО КАТОКА ЛТД» (АНГОЛА) </t>
  </si>
  <si>
    <t>ГОРНОРУДНОЕ ОБЩЕСТВО КАТОКА ЛТД</t>
  </si>
  <si>
    <t>МОСКОВСКОЕ ПРЕДСТАВИТЕЛЬСТВО ОБЩЕСТВА «РИКЕРМАНН СЕРВИСЕС ЛИМИТЕД» КИТАЙ ГОНГОНГ</t>
  </si>
  <si>
    <t xml:space="preserve">«РИКЕРМАНН СЕРВИСЕС ЛИМИТЕД» </t>
  </si>
  <si>
    <t>ПРЕДСТАВИТЕЛЬСТВО КОМПАНИИ С ОГРАНИЧЕННОЙ ОТВЕТСТВЕННОСТЬЮ «КОРТА ГРУП ЛИМИТЕД»</t>
  </si>
  <si>
    <t>КОРТА ГРУП ЛИМИТЕД</t>
  </si>
  <si>
    <t>ФИЛИАЛ АКЦИОНЕРНОГО ОБЩЕСТВА «АЛДАШ АЛТЪЯПЫ ЁНЕТИМ ДАНЫШМАНЛЫК ЭЛЕКТРИК ЭНЕРЖИСИ УРЕТИМ ХИЗМЕТЛЕРИ ИНШААТ ТААХХЮТ САНАЙИ ВЕ ТИДЖАРЕТ АНОНИМ ШИРКЕТИ» (ТУРЦИЯ)</t>
  </si>
  <si>
    <t xml:space="preserve">АКЦИОНЕРНОЕ ОБЩЕСТВО «АЛДАШ АЛТЪ ЯПЫ ЁНЕТИМ ДАНЫШМАНЛЫК ЭЛЕКТРИК ЭНЕРЖИСИ УРЕТИМ ХИЗМЕТЛЕРИ ИНШААТ ТААХХЮТ САНАЙИ ВЕ ТИДЖАРЕТ АНОНИМ ШИРКЕТИ» </t>
  </si>
  <si>
    <t xml:space="preserve">АКЦИОНЕРНОГО ОБЩЕСТВА «ХОЛТ ГЛОБАЛ ГРУПП ИНТЕРНЭШНЛ АГ» </t>
  </si>
  <si>
    <t>ПРЕДСТАВИТЕЛЬСТВО АКЦИОНЕРНОГО ОБЩЕСТВА «ХОЛТ ГЛОБАЛ ГРУПП ИНТЕРНЭШНЛ АГ» (ШВЕЦАРИЯ) Г.МОСКВА</t>
  </si>
  <si>
    <t>ОБЩЕСТВО С ОГРАНИЧЕННОЙ ОТВЕТСТВЕННОСТЬЮ «РАДИО ФРИКУЭНСИ СИСТЕМС ГМБХ»</t>
  </si>
  <si>
    <t>ПРЕДСТАВИТЕЛЬСТВО ОБЩЕСТВА С ОГРАНИЧЕННОЙ ОТВЕТСТВЕННОСТЬЮ «РАДИО ФРИКУЭНСИ СИСТЕМС ГМБХ»</t>
  </si>
  <si>
    <t>ПРЕДСТАВИТЕЛЬСТВО АКЦИОНЕРНОГО ОБЩЕСТВА С ПРАВЛЕНИЕМ И НАБЛЮДАТЕЛЬНЫМ СОВЕТОМ «ФИВ»</t>
  </si>
  <si>
    <t>АКЦИОНЕРНОЕ ОБЩЕСТВО С ПРАВЛЕНИЕМ И НАБЛЮДАТЕЛЬНЫМ СОВЕТОМ «ФИВ»</t>
  </si>
  <si>
    <t>ПРЕДСТАВИТЕЛЬСТВО ОБЩЕСТВА С ОГРАНИЧЕННОЙ ОТВЕТСТВЕННОСТЬЮ «ДЮРМАЙЕР ГMБX АНЛАГЕНБАУ УНД ФЕРФАРЕНСТЕХНИК»</t>
  </si>
  <si>
    <t>ОБЩЕСТВО С ОГРАНИЧЕННОЙ ОТВЕТСТВЕННОСТЬЮ ДЮРМАЙЕР ГМБХ АНЛАГЕНБАУ УНД  "ФЕРФАРЕНСТЕХНИК</t>
  </si>
  <si>
    <t>АКЦИОНЕРНОЕ ОБЩЕСТВО «КОМФИТРЕЙД СА»</t>
  </si>
  <si>
    <t>ПРЕДСТАВИТЕЛЬСТВО АКЦИОНЕРНОГО ОБЩЕСТВА «КОМФИТРЕЙД СА» (ШВЕЙЦАРИЯ)</t>
  </si>
  <si>
    <t>ПРЕДСТАВИТЕЛЬСТВО АКЦИОНЕРНОЙ КОМПАНИИ С ОГРАНИЧЕННОЙ ОТВЕТСТВЕННОСТЬЮ «МОТТ МАКДОНАЛД»</t>
  </si>
  <si>
    <t>МОТТ МАКДОНАЛД ЛИМИТЕД</t>
  </si>
  <si>
    <t>МОСКОВСКОЕ ПРЕДСТАВИТЕЛЬСТВО АКЦИОНЕРНОГО ОБЩЕСТВА «ДЁ ДИТРИШ ТЕРМИК» (ФРАНЦИЯ)</t>
  </si>
  <si>
    <t>«ДЁ ДИТРИШ ТЕРМИК»</t>
  </si>
  <si>
    <t>ФИЛИАЛ КОРПОРАЦИИ «ГАЛФ ИНТЕРСТЕИТ ИНЖИНИРИНГ КОМПАНИИ» (США)</t>
  </si>
  <si>
    <t>«ГАЛФ ИНТЕРСТЕИТ ИНЖИНИРИНГ КОМПАНИИ»</t>
  </si>
  <si>
    <t>ФИЛИАЛ ОБЩЕСТВА С ОГРАНИЧЕННОЙ ОТВЕТСТВЕННОСТЬЮ «ЛИТРАДА ГРУПП»</t>
  </si>
  <si>
    <t>ЛИТРАДА ГРУПП ОБЩЕСТВО С ОГРАНИЧЕННОЙ ОТВЕТСТВЕННОСТЬЮ</t>
  </si>
  <si>
    <t>САН МАЙНИНГ ЛИМИТЕД</t>
  </si>
  <si>
    <t>ФИЛИАЛ КОМПАНИИ С ОГРАНИЧЕННОЙ ОТВЕТСТВЕННОСТЬЮ САН МАЙНИНГ ЛИМИТЕД В Г.МОСКВЕ</t>
  </si>
  <si>
    <t>ФИЛИАЛ КОМПАНИИ С ОГРАНИЧЕННОЙ ОТВЕТСТВЕННОСТЬЮ “ПАСДАЛУМ ЛИМИТЕД”</t>
  </si>
  <si>
    <t>КОМПАНИЯ С ОГРАНИЧЕННОЙ ОТВЕТСТВЕННОСТЬЮ “ПАСДАЛУМ ЛИМИТЕД”</t>
  </si>
  <si>
    <t>Ф1 ОПЕРУ ЛИМИТЕД</t>
  </si>
  <si>
    <t>ФИЛИАЛ КОМПАНИИ С ОГРАНИЧЕННОЙ ОТВЕТСТВЕННОСТЬЮ Ф1 ОПЕРУ ЛИМИТЕД</t>
  </si>
  <si>
    <t>МОСКОВСКОЕ ПРЕДСТАВИТЕЛЬСТВО ОБЩЕСТВА С ОГРАНИЧЕННОЙ ОТВЕТСТВЕННОСТЬЮ «ТЕКСТИМА ЭКСПОРТ ИМПОРТ ГМБХ» (ГЕРМАНИЯ)</t>
  </si>
  <si>
    <t>ТЕКСТИМА ЭКСПОРТ ИМПОРТ ГМБХ</t>
  </si>
  <si>
    <t>ПРЕДСТАВИТЕЛЬСТВО КОМПАНИИ «РАШН СЕРВИС БЮРО ИНК.» (США, ШТАТ ФЛОРИДА) В Г. МОСКВЕ</t>
  </si>
  <si>
    <t>КОМПАНИЯ «РАШН СЕРВИС БЮРО, ИНК.»</t>
  </si>
  <si>
    <t>ПРЕДСТАВИТЕЛЬСТВО АКЦИОНЕРНОЙ КОМПАНИИ С ОГРАНИЧЕННОЙ ОТВЕТСТВЕННОСТЬЮ "ЛИД ЛАЙН ЛИМИТЕД" (КИТАЙ, ГОНКОНГ)</t>
  </si>
  <si>
    <t>АКЦИОНЕРНАЯ КОМПАНИЯ С ОГРАНИЧЕННОЙ ОТВЕТСТВЕННОСТЬЮ "ЛИД ЛАЙН ЛИМИТЕД" КИТАЙ, ГОНКОНГ</t>
  </si>
  <si>
    <t xml:space="preserve">«АМЕСКО ДЖЕНЕРАЛ ТРЕЙДИНГ ЛЛС» </t>
  </si>
  <si>
    <t>ПРЕДСТАВИТЕЛЬСТВО КОМПАНИИ С ОГРАНИЧЕННОЙ ОТВЕТСТВЕННОСТЬЮ « АМЕСКО ДЖЕНЕРАЛ ТРЕЙДИНГ ЛЛС» (ОАЭ)</t>
  </si>
  <si>
    <t>ПРЕДСТАВИТЕЛЬСТВО ОБЩЕСТВА «БИОСИСТЕМС, С.А.» (ИСПАНИЯ) Г. МОСКВА</t>
  </si>
  <si>
    <t>ОБЩЕСТВО «БИОСИСТЕМС», С.А.»</t>
  </si>
  <si>
    <t>ПРЕДСТАВИТЕЛЬСТВО КОМПАНИИ С ОГРАНИЧЕННОЙ ОТВЕТСТВЕНОСТЬЮ «СПАНТО ИНТЕРНЭШНЛ КОМПАНИ ЛИМИТЕД» (КИТАЙ, ГОНКОНГ) Г. МОСКВА</t>
  </si>
  <si>
    <t>СПАНТО ИНТЕРНЭШНЛ КОМПАНИ ЛИМИТЕД</t>
  </si>
  <si>
    <t xml:space="preserve">«ТОЙОТА ЦУСЕ КОРПОРЕЙШН» </t>
  </si>
  <si>
    <t>ПРЕДСТАВИТЕЛЬСТВО ФИРМЫ «ТОЙОТА ЦУСЕ КОРПОРЕЙШН», ЯПОНИЯ, Г. МОСКВА</t>
  </si>
  <si>
    <t>ЭЙТИСИ ЭЙР СЕРВИС ЛИМИТЕД</t>
  </si>
  <si>
    <t>ПРЕДСТАВИТЕЛЬСТВО КОРПОРАЦИИ «ЭЙТИСИ ЭЙР СЕРВИС ЛИМИТЕД»</t>
  </si>
  <si>
    <t>АКЦИОНЕРНОЕ ОБЩЕСТВО ГЕРМАНСКИЕ ЖЕЛЕЗНЫЕ ДОРОГИ</t>
  </si>
  <si>
    <t>ГЕРМАНСКИЕ ЖЕЛЕЗНЫЕ ДОРОГИ МОСКОВСКОЕ ПРЕДСТАВИТЕЛЬСТВО</t>
  </si>
  <si>
    <t>ПРЕДСТАВИТЕЛЬСТВО ОБЩЕСТВА С ОГРАНИЧЕННОЙ ОТВЕТСТВЕННОСТЬЮ ЛАЙТХАУЗ УНТЕРНЕМЕНСБЕРАТУНГ ГМБХ (АВСТРИЯ) Г. МОСКВА</t>
  </si>
  <si>
    <t>ЛАЙТХАУЗ УНТЕРНЕМЕНСБЕРАТУНГ ГМБХ</t>
  </si>
  <si>
    <t>«РЭЙНБОУ С.Р.Л.» ОБЩЕСТВО С ОГРАНИЧЕННОЙ ОТВЕТСТВЕННОСТЬЮ</t>
  </si>
  <si>
    <t>ПРЕДСТАВИТЕЛЬСТВО ОБЩЕСТВА С ОГРАНИЧЕННОЙ ОТВЕТСТВЕННОСТЬЮ «РЭЙНБОУ С.Р.Л.»</t>
  </si>
  <si>
    <t>СЕВАСТОПОЛЬСКИЙ ФИЛИАЛ ОБЩЕСТВА С ОГРАНИЧЕННОЙ ОТВЕТСТВЕННОСТЬЮ «МОРСКОЙ ИНДУСТРИАЛЬНЫЙ КОМПЛЕКС»</t>
  </si>
  <si>
    <t>ОБЩЕСТВО С ОГРАНИЧЕННОЙ ОТВЕТСТВЕННОСТЬЮ «МОРСКОЙ ИНДУСТРИАЛЬНЫЙ КОМПЛЕКС»</t>
  </si>
  <si>
    <t>МЕЖДУНАРОДНАЯ КОММЕРЧЕСКАЯ КОМПАНИЯ "ЭЛСЕЙ МЕНЕДЖМЕНТ ЛТД."</t>
  </si>
  <si>
    <t>ФИЛИАЛ  МЕЖДУНАРОДНОЙ КОММЕРЧЕСКОЙ КОМПАНИИ "ЭЛСЕЙ МЕНЕДЖМЕНТ ЛТД."(БЕЛИЗ)</t>
  </si>
  <si>
    <t>МОСКОВСКОЕ ПРЕДСТАВИТЕЛЬСТВО ОБЩЕСТВА «ДАЛЛМАЙЕР ЭЛЕКТРОНИК ГМБХ И КО.КГ» (ГЕРМАНИЯ)</t>
  </si>
  <si>
    <t>ДАЛЛМАЙЕР ЭЛЕКТРОНИК ГМБХ И КО.КГ</t>
  </si>
  <si>
    <t>ОБЩЕСТВЕННОЕ ЮРИДИЧЕСКОЕ ЛИЦО ЯПОНСКАЯ АССОЦИАЦИЯ ПО ТОРГОВЛЕ С РОССИЕЙ И НОВЫМИ НЕЗАВИСИМЫМИ ГОСУДАРСТВАМИ</t>
  </si>
  <si>
    <t>ПРЕДСТАВИТЕЛЬСТВО ОБЩЕСТВЕННОГО ЮРИДИЧЕСКОГО ЛИЦА ЯПОНСКАЯ АССОЦИАЦИЯ ПО ТОРГОВЛЕ С РОССИЕЙ И НОВЫМИ НЕЗАВИСИМЫМИ ГОСУДАРСТВАМИ</t>
  </si>
  <si>
    <t>КОМПАНИЯ «ЭЛИТ ГАЙРИМЕНКУЛ ИНШААТ ТУРИЗМ ТИДЖАРЕТ АНОНИМ ШИРКЕТИ»</t>
  </si>
  <si>
    <t>ПРЕДСТАВИТЕЛЬСТВО КОМПАНИИ «ЭЛИТ ГАЙРИМЕНКУЛ ИНШААТ ТУРИЗМ ТИДЖАРЕТ АНОНИМ ШИРКЕТИ» (ТУРЦИЯ) Г.МОСКВА</t>
  </si>
  <si>
    <t>ПРЕДСТАВИТЕЛЬСТВО ЦЗЯНСУСКОЙ ЯДЕРНО-ЭЛЕКТРИЧЕСКОЙ КОРПОРАЦИИ С ОГРАНИЧЕННОЙ ОТВЕТСТВЕННОСТЬЮ (КИТАЙ) Г.САНКТ-ПЕТЕРБУРГ</t>
  </si>
  <si>
    <t>ЦЗЯНСУСКАЯ ЯДЕРНО-ЭЛЕКТРИЧЕСКАЯ КОРПОРАЦИЯ С ОГРАНИЧЕННОЙ ОТВЕТСТВЕННОСТЬЮ</t>
  </si>
  <si>
    <t>ОБЩЕСТВА С ОГРАНИЧЕННОЙ ОТВЕТСТВЕННОСТЬЮ «САЙЛЕНТ ГЛИСС ГМБХ»</t>
  </si>
  <si>
    <t>ПРЕДСТАВИТЕЛЬСТВО ОБЩЕСТВА С ОГРАНИЧЕННОЙ ОТВЕТСТВЕННОСТЬЮ «САЙЛЕНТ ГЛИСС ГМБХ»</t>
  </si>
  <si>
    <t>ПРЕДСТАВИТЕЛЬСТВО ОБЩЕСТВА «АКТЕОН ДЖЕРМАНИ ГМБХ» (ГЕРМАНИЯ) Г.МОСКВА</t>
  </si>
  <si>
    <t>ОБЩЕСТВО С ОГРАНИЧЕННОЙ ОТВЕТСТВЕННОСТЬЮ «АКТЕОН ДЖЕРМАНИ ГМБХ»</t>
  </si>
  <si>
    <t xml:space="preserve">МЕКАТРЕЙД АЗИЯ ПТЕ. ЛТД. СИНГАПУР </t>
  </si>
  <si>
    <t>ПРЕДСТАВИТЕЛЬСТВО ФИРМЫ "МЕКАТРЕЙД АЗИЯ ПТЕ. ЛТД." СИНГАПУР В МОСКВЕ</t>
  </si>
  <si>
    <t>ПРЕДСТАВИТЕЛЬСТВО АКЦИОНЕРНОГО ОБЩЕСТВА «СИТКО АГ» (ШВЕЙЦАРИЯ) В Г.МОСКВЕ</t>
  </si>
  <si>
    <t>СИТКО АГ (ШВЕЙЦАРИЯ)</t>
  </si>
  <si>
    <t>КОРПОРАЦИЯ « ГАЛФ ИНТЕРСТЕЙТ ИНЖИНИРИНГ КОМПАНИ» (США)</t>
  </si>
  <si>
    <t>ПРЕДСТАВИТЕЛЬСТВО КОРПОРАЦИИ « ГАЛФ ИНТЕРСТЕЙТ ИНЖИНИРИНГ КОМПАНИ» (США) Г. МОСКВА</t>
  </si>
  <si>
    <t>ПРЕДСТАВИТЕЛЬСТВО АКЦИОНЕРНОГО ОБЩЕСТВА АДВАНСД БИОНИКС АГ В Г. МОСКВЕ</t>
  </si>
  <si>
    <t>АКЦИОНЕРНОЕ ОБЩЕСТВО АДВАНСД БИОНИКС АГ</t>
  </si>
  <si>
    <t>ПРЕСТАВИТЕЛЬСТВО АКЦИОНЕРНОГО ОБЩЕСТВА «НИККЭН СЭККЭЙ»</t>
  </si>
  <si>
    <t>АКЦИОНЕРНОЕ ОБЩЕСТВО «НИККЭН СЭККЭЙ»</t>
  </si>
  <si>
    <t>ПРЕДСТАВИТЕЛЬСТВО АКЦИОНЕРНОЙ КОМПАНИИ С ОГРАНИЧЕННОЙ ОТВЕТСТВЕННОСТЬЮ «ВАНЬХУА КЕМИКАЛ ГРУПП КО ЛТД» (КИТАЙ) Г.МОСКВА</t>
  </si>
  <si>
    <t>ВАНЬХУА КЕМИКАЛ  ГРУПП КО ЛТД</t>
  </si>
  <si>
    <t>ФИЛИАЛ АКЦИОНЕРНОГО ОБЩЕСТВА ЛЕМАН ИНВЕСТМЕНТС (ШВЕЙЦАРИЯ)</t>
  </si>
  <si>
    <t>ЛЕМАН ИНВЕСТМЕНТС С.А.</t>
  </si>
  <si>
    <t>МЕБЕЛЬХАНЗА ПРОИЗВОДСТВО И СБЫТ МЕБЕЛИ ГМБХ</t>
  </si>
  <si>
    <t>МОСКОВСКОЕ ПРЕДСТАВИТЕЛЬСТВО ФИРМЫ МЕБЕЛЬХАНЗА ПРОИЗВОДСТВО И СБЫТ МЕБЕЛИ ГМБХ ГЕРМАНИЯ</t>
  </si>
  <si>
    <t>ИМЛ МЕНЕДЖМЕНТ ЛТД</t>
  </si>
  <si>
    <t>ФИЛИАЛ МЕЖДУНАРОДНОЙ КОММЕРЧЕСКОЙ КОМПАНИИ ИМЛ МЕНЕДЖМЕНТ ЛТД (БАГАМСКИЕ ОСТРОВА)</t>
  </si>
  <si>
    <t>ПРЕДСТАВИТЕЛЬСТВО АКЦИОНЕРНОГО ОБЩЕСТВА «НОВУС ЕВРОПА С.А. / Н.В.» В Г. МОСКВЕ</t>
  </si>
  <si>
    <t>АКЦИОНЕРНОЕ ОБЩЕСТВО «НОВУС ЕВРОПА С.А. / Н.В.»</t>
  </si>
  <si>
    <t>ПРЕДСТАВИТЕЛЬСТВО КОМПАНИИ С ОГРАНИЧЕННОЙ ОТВЕТСТВЕННОСТЬЮ «ПРОМАКС ИНЖИНЕРИНГ ЛИМИТЕД» (КИПР) Г.МОСКВА</t>
  </si>
  <si>
    <t>ПРОМАКС ИНЖИНЕРИНГ ЛИМИТЕД</t>
  </si>
  <si>
    <t>АКЦИОНЕРНОЕ ОБЩЕСТВО "ЛИМАК ИНШААТ САНАЙИ ВЕ ТИДЖАРЕТ АНОНИМ ШИРКЕТИ"</t>
  </si>
  <si>
    <t>ПРЕДСТАВИТЕЛЬСТВО АКЦИОНЕРНОГО ОБЩЕСТВА "ЛИМАК ИНШААТ САНАЙИ ВЕ ТИДЖАРЕТ АНОНИМ ШИРКЕТИ"(ТУРЦИЯ)</t>
  </si>
  <si>
    <t>УЛТРАТЕСТ СИСТЕМС ЛИМИТЕД</t>
  </si>
  <si>
    <t>ПРЕДСТАВИТЕЛЬСТВО ОБЩЕСТВА С ОГРАНИЧЕНОЙ ОТВЕТСТВЕННОСТЬЮ "УЛЬТРАТЕСТ СИСТЕМЗ ЛИМИТЕД" (ВЕЛИКОБРИТАНИЯ) Г.МОССКВА</t>
  </si>
  <si>
    <t>ФИЛИАЛ ЧАСТНОЙ АКЦИОНЕРНОЙ КОМПАНИИ С ОГРАНИЧЕННОЙ ОТВЕТСТВЕННОСТЬЮ     «ИННОСПЕК ЛИМИТЕД» В Г. МОСКВЕ</t>
  </si>
  <si>
    <t>«ИННОСПЕК ЛИМИТЕД»</t>
  </si>
  <si>
    <t>ТЯНЬЦЗИНЬСКОЕ ОБЩЕСТВО С ОГРАНИЧЕННОЙ ОТВЕТСТВЕННОСТЬЮ "НАУЧНО-ТЕХНИЧЕСКАЯ КОМПАНИЯ "ФОХАО"</t>
  </si>
  <si>
    <t>ПРЕДСТАВИТЕЛЬСТВО ТЯНЬЦЗИНЬСКОГО ОБЩЕСТВА С ОГРАНИЧЕННОЙ ОТВЕТСТВЕННОСТЬЮ "НАУЧНО-ТЕХНИЧЕСКАЯ КОМПАНИЯ "ФОХАО" (КИТАЙ)</t>
  </si>
  <si>
    <t>ПРЕДСТАВИТЕЛЬСТВО АССОЦИАЦИИ "АГЕНТСТВО ПО РАЗВИТИЮ ЭКСПОРТА БРАЗИЛИИ-АПЕКС-БРАЗИЛ" (БРАЗИЛИЯ) Г. МОСКВА</t>
  </si>
  <si>
    <t>АССОЦИАЦИЯ "АГЕНТСТВО ПО РАЗВИТИЮ ЭКСПОРТА БРАЗИЛИИ-АПЕКС-БРАЗИЛ"</t>
  </si>
  <si>
    <t>ФЕДЫНСКМОРНЕФТЕГАЗ ОБЩЕСТВО С ОГРАНИЧЕННОЙ ОТВЕТСТВЕННОСТЬЮ</t>
  </si>
  <si>
    <t>ФИЛИАЛ  ОБЩЕСТВА С ОГРАНИЧЕННОЙ ОТВЕТСТВЕННОСТЬЮ "ФЕДЫНСКМОРНЕФТЕГАЗ"(ЛЮКСЕМБУРГ)</t>
  </si>
  <si>
    <t>ПРЕДСТАВИТЕЛЬСТВО ОТКРЫТОГО АКЦИОНЕРНОГО ОБЩЕСТВА “ФОРТУМ ОЮЙ”</t>
  </si>
  <si>
    <t>САНКТ-ПЕТЕРБУРГСКОЕ ПРЕДСТАВИТЕЛЬСТВО ОБЩЕСТВА С ОГРАНИЧЕННОЙ ОТВЕТСТВЕННОСТЬЮ МЕД ПРОДЖЕКТ ЛИМИТЕД</t>
  </si>
  <si>
    <t>МЕД ПРОДЖЕКТ ЛТД</t>
  </si>
  <si>
    <t>ПРЕДСТАВИТЕЛЬСТВО ОБЩЕСТВА С ОГРАНИЧЕННОЙ ОТВЕТСТВЕННОСТЬЮ «ДАУ КОРНИНГ ГМБХ</t>
  </si>
  <si>
    <t>ОБЩЕСТВО С ОГРАНИЧЕННОЙ ОТВЕТСТВЕННОСТЬЮ «ДАУ КОРНИНГ ГМБХ»</t>
  </si>
  <si>
    <t>ТОРГОВАЯ КОМПАНИЯ С ОГРАНИЧЕННОЙ ОТВЕТСТВЕННОСТЬЮ "ШАНЬЦЗИНЬЖУЙПЭН"(Г. ШАНХАЙ)</t>
  </si>
  <si>
    <t>ПРЕДСТАВИТЕЛЬСТВО ТОРГОВОЙ КОМПАНИИ С ОГРАНИЧЕННОЙ ОТВЕТСТВЕННОСТЬЮ "ШАНЬЦЗИНЬЖУЙПЭН"(Г. ШАНХАЙ) (КИТАЙ)</t>
  </si>
  <si>
    <t>ПРЕДСТАВИТЕЛЬСТВО АКЦИОНЕРНОГО ОБЩЕСТВА " КАЛЕКИМ КИМЙЕВИ МАДДЕЛЕР САНАЙИ ВЕ ТИДЖАРЕТ АНОНИМ ШИРКЕТИ"</t>
  </si>
  <si>
    <t>АКЦИОНЕРНОЕ ОБЩЕСТВО " КАЛЕКИМ КИМЙЕВИ МАДДЕЛЕР САНАЙИ ВЕ ТИДЖАРЕТ АНОНИМ ШИРКЕТИ"</t>
  </si>
  <si>
    <t>ПРЕДСТАВИТЕЛЬСТВО ФИРМЫ "ЭЛЛАЙД СИГНАЛ АЭРОСПЕЙС СЕРВИС КОРПОРЕЙШН" (США) Г. МОСКВА</t>
  </si>
  <si>
    <t>ФИРМА "ЭЛЛАЙД СИГНАЛ АЭРОСПЕЙС СЕРВИС КОРПОРЕЙШН"</t>
  </si>
  <si>
    <t>БАРЕНЦМОРНЕФТЕГАЗ ОБЩЕСТВО С ОГРАНИЧЕННОЙ ОТВЕТСТВЕННОСТЬЮ</t>
  </si>
  <si>
    <t>ФИЛИАЛ  ОБЩЕСТВА С ОГРАНИЧЕННОЙ ОТВЕТСТВЕННОСТЬЮ "БАРЕНЦМОРНЕФТЕГАЗ" (ЛЮКСЕМБУРГ</t>
  </si>
  <si>
    <t>ПРЕДСТАВИТЕЛЬСТВО ОБЩЕСТВА С ОГРАНИЧЕННОЙ ОТВЕТСТВЕННОСТЬЮ "САППИ ЮРОП С.А." (БЕЛЬГИЯ) Г. МОСКВА</t>
  </si>
  <si>
    <t>ОБЩЕСТВО С ОГРАНИЧЕННОЙ ОТВЕТСТВЕННОСТЬЮ "САППИ ЮРОП С.А."</t>
  </si>
  <si>
    <t>ОБЩЕСТВО С ОГРАНИЧЕННОЙ ОТВЕТСТВЕННОСТЬЮ "ТАЙЧЖОУСКАЯ КОМПАНИЯ ПО ИМПОРТУ И ЭКСПОРТУ "ЦЗЯМЭЙ"</t>
  </si>
  <si>
    <t>ПРЕДСТАВИТЕЛЬСТВО ОБЩЕСТВА С ОГРАНИЧЕННОЙ ОТВЕТСТВЕННОСТЬЮ "ТАЙЧЖОУСКАЯ КОМПАНИЯ ПО ИМПОРТУ И ЭКСПОРТУ "ЦЗЯМЭЙ" (КИТАЙ)</t>
  </si>
  <si>
    <t xml:space="preserve">ПРЕДСТАВИТЕЛЬСТВО КОМПАНИИ С ОГРАНИЧЕННОЙ ОТВЕТСВЕННОСТЬЮ «ЯШ ФЭШОН ЛЛС» </t>
  </si>
  <si>
    <t>КОМПАНИЯ С ОГРАНИЧЕННОЙ ОТВЕТСТВЕННОСТЬЮ «ЯШ ФЭШОН ЛЛС»</t>
  </si>
  <si>
    <t>МОСКОВСКОЕ ПРЕДСТАВИТЕЛЬСТВО ЕДИНОЛИЧНОГО АКЦИОНЕРНОГО ОБЩЕСТВА «СПОРТЕЛИТ» (БОЛГАРИЯ)</t>
  </si>
  <si>
    <t>ЕДИНОЛИЧНОЕ АКЦИОНЕРНОЕ ОБЩЕСТВО «СПОРТЕЛИТ» (БОЛГАРИЯ)</t>
  </si>
  <si>
    <t>МОСКОВСКОЕ ПРЕДСТАВИТЕЛЬСТВО ЕДИНОЛИЧНОГО ОБЩЕСТВА С ОГРАНИЧЕННОЙ ОТВЕТСТВЕННОСТЬЮ «ТАЙМ ЕКСПИРИЪНС» (БОЛГАРИЯ)</t>
  </si>
  <si>
    <t>ЕДИНОЛИЧНОЕ ОБЩЕСТВО С ОГРАНИЧЕННОЙ ОТВЕТСТВЕННОСТЬЮ «ТАЙМ ЕКСПИРИЪНС» (БОЛГАРИИЯ)</t>
  </si>
  <si>
    <t>ШАТСКМОРНЕФТЕГАЗ ОБЩЕСТВО С ОГРАНИЧЕННОЙ ОТВЕТСТВЕННОСТЬЮ</t>
  </si>
  <si>
    <t>ФИЛИАЛ  ОБЩЕСТВА С ОГРАНИЧЕННОЙ ОТВЕТСТВЕННОСТЬЮ "ШАТСКМОРНЕФТЕГАЗ"(ЛЮКСЕМБУРГ)</t>
  </si>
  <si>
    <t>КОМПАНИЯ С ОГРАНИЧЕННОЙ ОТВЕТСТВЕННОСТЬЮ НОРТХАМ ИНВЕСТМЕНТС ЛИМИТЕД</t>
  </si>
  <si>
    <t>ФИЛИАЛ КОМПАНИИ С ОГРАНИЧЕННОЙ ОТВЕТСТВЕННОСТЬЮ НОРТХАМ ИНВЕСТМЕНТС ЛИМИТЕД В ГОРОДЕ НОВОСИБИРСКЕ</t>
  </si>
  <si>
    <t>ПРЕДСТАВИТЕЛЬСТВО ОБЩЕСТВА ПО ПРОЕКТИРОВАНИЮ И ВЫПОЛНЕНИЮ ИНЖЕНЕРНЫХ КОММУНИКАЦИЙ ООО КОСМАЙМОНТ БЕЛГРАД (РЕСПУБЛИКА СЕРБИЯ) Г. МОСКВА</t>
  </si>
  <si>
    <t>ОБЩЕСТВО ПО ПРОЕКТИРОВАНИЮ И ВЫПОЛНЕНИЮ ИНЖЕНЕРНЫХ КОММУНИКАЦИЙ ООО КОСМАЙМОНТ БЕЛГРАД (РЕСПУБЛИКА СЕРБИЯ)</t>
  </si>
  <si>
    <t>ФИЛИАЛ КОМПАНИИ С ОГРАНИЧЕННОЙ ОТВЕТСТВЕННОСТЬЮ «ПРАЙД КАПИТАЛ ЭДВАЙЗЕРС ЛИМИТЕД»</t>
  </si>
  <si>
    <t>КОМПАНИЯ С ОГРАНИЧЕННОЙ ОТВЕТСТВЕННОСТЬЮ «ПРАЙД КАПИТАЛ ЭДВАЙЗЕРС ЛИМИТЕД»</t>
  </si>
  <si>
    <t xml:space="preserve">ФИЛИАЛ ОБЩЕСТВА С ОГРАНИЧЕННОЙ ОТВЕТСТВЕННОСТЬЮ «КВТ КОНТРОЛ-УНД ВЭГЕТЕХНИК ГМБХ» </t>
  </si>
  <si>
    <t>ОБЩЕСТВО С ОГРАНИЧЕННОЙ ОТВЕТСТВЕННОСТЬЮ «КВТ КОНТРОЛ-УНД ВЭГЕТЕХНИК ГМБХ»</t>
  </si>
  <si>
    <t>ПРЕДСТАВИТЕЛЬСТВО АКЦИОНЕРНОГО ОБЩЕСТВА «ЭМБРАЕР С.А.»</t>
  </si>
  <si>
    <t>АКЦИОНЕРНОЕ ОБЩЕСТВО «ЭМБРАЕР С.А.»</t>
  </si>
  <si>
    <t xml:space="preserve">ФИЛИАЛ КОМПАНИИ С ОГРАНИЧЕННОЙ ОТВЕТСТВЕННОСТЬЮ «ЕФД ИНДАКШН АС» (НОРВЕГИЯ) В САНКТ-ПЕТЕРБУРГЕ </t>
  </si>
  <si>
    <t>ЕФД ИНДАКШН АС</t>
  </si>
  <si>
    <t>КОМПАНИЯ «ХЕЛЛА КГАА ХЮК УНД КО»</t>
  </si>
  <si>
    <t>МОСКОВСКОЕ ПРЕДСТАВИТЕЛЬСТВО КОМПАНИИ «ХЕЛЛА КГАА ХЮК УНД КО»</t>
  </si>
  <si>
    <t>НЕТЧ-ГЕРЭТЕБАУ ГМБХ</t>
  </si>
  <si>
    <t>ФИЛИАЛ ОБЩЕСТВА С ОГРАНИЧЕННОЙ ОТВЕТСТВЕННОСТЬЮ «НЕТЧ-ГЕРЭТЕБАУ ГМБХ» (ГЕРМАНИЯ)</t>
  </si>
  <si>
    <t>ФИЛИАЛ КОРПОРАЦИИ «ТЕКНИКС ИНТЕРНEШНEЛ»</t>
  </si>
  <si>
    <t>КОРПОРАЦИЯ «ТЕКНИКС ИНТЕРНЕШНЕЛ»</t>
  </si>
  <si>
    <t>ФИЛИАЛ ОБЩЕСТВА С ОГРАНИЧЕННОЙ ОТВЕТСТВЕННОСТЬЮ ГАБЕК ГМБХ /БЕРЛИН/ В САНКТ-ПЕТЕРБУРГЕ</t>
  </si>
  <si>
    <t>ОБЩЕСТВО С ОГРАНИЧЕННОЙ ОТВЕТСТВЕННОСТЬЮ ГАБЕК ГМБХ БЕРЛИН</t>
  </si>
  <si>
    <t>«АГРОМЕЙТ (М) ЭСДИЭН. БИЭЙЧДИ.»</t>
  </si>
  <si>
    <t>ПРЕДСТАВИТЕЛЬСТВО ЧАСТНОЙ КОМПАНИИ С ОГРАНИЧЕННОЙ ОТВЕТСТВЕННОСТЬЮ «АГРОМЕЙТ (М) ЭСДИЭН. БИЭЙЧДИ.»  (МАЛАЙЗИЯ)  г.МОСКВА</t>
  </si>
  <si>
    <t xml:space="preserve">ФИЛИАЛ КОРПОРАЦИИ ПИБИЭН КОМПАНИ </t>
  </si>
  <si>
    <t>КОРПОРАЦИЯ ПИБИЭН КОМПАНИ</t>
  </si>
  <si>
    <t>ФИЛИАЛ ОБЩЕСТВА ПО ПРОЕКТИРОВАНИЮ И ВЫПОЛНЕНИЮ ИНЖЕНЕРНЫХ КОММУНИКАЦИЙ ООО КОСМАЙМОНТ БЕЛГРАД (РЕСПУБЛИКА СЕРБИЯ)</t>
  </si>
  <si>
    <t xml:space="preserve">ИНТЕРНЭШНЛ БАНКЕР СЕРВИСЕЗ ЛИМИТЕД </t>
  </si>
  <si>
    <t>ФИЛИАЛ ОБЩЕСТВА С ОГРАНИЧЕННОЙ ОТВЕТСТВЕННОСТЬЮ «ИНТЕРНЭШНЛ БАНКЕР СЕРВИСЕЗ ЛИМИТЕД» В Г. ВЛАДИВОСТОКЕ</t>
  </si>
  <si>
    <t>МОСКОВСКОЕ ПРЕДСТАВИТЕЛЬСТВО ОБЩЕСТВА «РОЗЕ СИСТЕМТЕХНИК ГМБХ» (ГЕРМАНИЯ)</t>
  </si>
  <si>
    <t>РОЗЕ СИСТЕМТЕХНИК ГМБХ</t>
  </si>
  <si>
    <t>ПРЕДСТАВИТЕЛЬСТВО АКЦИОНЕРНОГО ОБЩЕСТВА «ЗИК АГ»</t>
  </si>
  <si>
    <t>ЗИК АГ</t>
  </si>
  <si>
    <t>АКЦИОНЕРНОЕ ОБЩЕСТВО «КУК ДОНГ МЕС»</t>
  </si>
  <si>
    <t>ПРЕДСТАВИТЕЛЬСТВО АКЦИОНЕРНОГО ОБЩЕСТВА «КУК ДОНГ МЕС» (РЕСПУБЛИКА КОРЕЯ) Г. МОСКВА</t>
  </si>
  <si>
    <t>ФИЛИАЛ ЧАСТНОЙ КОМПАНИИ С ОГРАНИЧЕННОЙ ОТВЕТСТВЕННОСТЬЮ "СИМАНТЕК СТДЛ ЛИМИТЕД"</t>
  </si>
  <si>
    <t>СИМАНТЕК СТДЛ ЛИМИТЕД</t>
  </si>
  <si>
    <t>ПРЕДПРИЯТИЕ ПО КОНСАЛТИНГУ ПРОЕКТИРОВАНИЮ И ИНЖИНИРИНГУ ООО «БМ-ПРОЕКТ БЮРО» БЕЛГРАД</t>
  </si>
  <si>
    <t>МОСКОВСКОЕ ПРЕДСТАВИТЕЛЬСТВО ООО «БМ-ПРОЕКТ БЮРО» ПО КОНСАЛТИНГУ ПРОЕКТИРОВАНИЮ И ИНЖИНИРИНГУ</t>
  </si>
  <si>
    <t>КОМПАНИЯ С ОГРАНИЧЕННОЙ ОТВЕТСТВЕННОСТЬЮ «БРЭДМЭН-ЛЭЙК ЛИМИТЕД»</t>
  </si>
  <si>
    <t>ПРЕДСТАВИТЕЛЬСТВО КОМПАНИИ С ОГРАНИЧЕННОЙ ОТВЕТСТВЕННОСТЬЮ «БРЭДМЭН-ЛЭЙК ЛИМИТЕД» (ВЕЛИКОБРИТАНИЯ)   Г. МОСКВА</t>
  </si>
  <si>
    <t>ОБЩЕСТВО С ОГРАНИЧЕННОЙ ОТВЕТСТВЕННОСТЬЮ «НИРСБЕРГЕР СЛОВАКИЯ»</t>
  </si>
  <si>
    <t>ФИЛИАЛ ОБЩЕСТВА С ОГРАНИЧЕННОЙ ОТВЕТСТВЕННОСТЬЮ «НИРСБЕРГЕР СЛОВАКИЯ»</t>
  </si>
  <si>
    <t>МОСКОВСКОЕ ПРЕДСТАВИТЕЛЬСТВО КОМПАНИИ "ДОЙЧЕ БЁРЗЕ АКЦИЕНГЕЗЕЛЬШАФТ» (ГЕРМАНИЯ)</t>
  </si>
  <si>
    <t>ДОЙЧЕ БЁРЗЕ АКЦИЕНГЕЗЕЛЬШАФТ</t>
  </si>
  <si>
    <t>ПРЕДСТАВИТЕЛЬСТВО КОММЕРЧЕСКОЙ КОМПАНИИ БРЕНТВОТЕР КАПИТАЛ ЛИМИТЕД (БРИТАНСКИЕ  ВИРГИНСКИЕ ОСТРОВА) МОСКОВСКАЯ ОБЛАСТЬ, Г.КРАСНОГОРСК</t>
  </si>
  <si>
    <t>КОММЕРЧЕСКАЯ КОМПАНИЯ БРЕНТВОТЕР КАПИТАЛ ЛИМИТЕД</t>
  </si>
  <si>
    <t>ФИЛИАЛ ОБЩЕСТВА С ОГРАНИЧЕННОЙ ОТВЕТСТВЕННОСТЬЮ «ТИССЕН ШАХТБАУ ГМБХ» (ГЕРМАНИЯ)</t>
  </si>
  <si>
    <t>ОБЩЕСТВО С ОГРАНИЧЕННОЙ ОТВЕТСТВЕННОСТЬЮ «ТИССЕН ШАХТБАУ ГМБХ» (ГЕРМАНИЯ)</t>
  </si>
  <si>
    <t>ПРЕДСТАВИТЕЛЬСТВО КОМПАНИИ С ОГРАНИЧЕННОЙ ОТВЕТСТВЕННОСТЬЮ "ЗЭ ЛИДИНГ ХОТЕЛЗ ОФ ЗЭ ВОРЛД, ЛТД."</t>
  </si>
  <si>
    <t>ЗЭ ЛИДИНГ ХОТЕЛЗ ОФ ЗЭ ВОРЛД, ЛТД.</t>
  </si>
  <si>
    <t>СОВМЕСТНОЕ ЗАКРЫТОЕ АКЦИОНЕРНОЕ ОБЩЕСТВО «БЕЛОРУССКАЯ ТРАНСПОРТНАЯ КОМПАНИЯ»</t>
  </si>
  <si>
    <t>МОСКОВСКОЕ ПРЕДСТАВИТЕЛЬСТВО СОВМЕСТНОГО ЗАКРЫТОГО АКЦИОНЕНРНОГО ОБЩЕСТВА «БЕЛОРУССКАЯ ТРАНСПОРТНАЯ КОМПАНИЯ»</t>
  </si>
  <si>
    <t>МОСКОВСКОЕ ПРЕДСТАВИТЕЛЬСТВО ЧАСТНОЙ КОМПАНИИ С ОГРАНИЧЕННОЙ ОТВЕТСТВЕННОСТЬЮ "ТЕЙК ТУ ИНТЕРАКТИВ СОФТВЕАР ЮРОП ЛИМИТЕД"</t>
  </si>
  <si>
    <t>ТЕЙК ТУ ИНТЕРАКТИВ СОФТВЕАР ЮРОП ЛИМИТЕД</t>
  </si>
  <si>
    <t xml:space="preserve"> ПРЕДСТАВИТЕЛЬСТВО ОБЩЕСТВА С ОГРАНИЧЕННОЙ ОТВЕТСТВЕННОСТЬЮ «ОМАГ С.Р.Л.»</t>
  </si>
  <si>
    <t>ОМАГ С.Р.Л.</t>
  </si>
  <si>
    <t>МОСКОВСКОЕ ПРЕДСТАВИТЕЛЬСТВО АКЦИОНЕРНОЙ КОМПАНИИ "ВЕТОКИНОЛ СА" (ФРАНЦИЯ)</t>
  </si>
  <si>
    <t>ВЕТОКИНОЛ СА</t>
  </si>
  <si>
    <t>ИНГРЕДИОН ХОЛДИНГ ЭЛ-ЭЛ-СИ</t>
  </si>
  <si>
    <t>МОСКОВСКОЕ ПРЕДСТАВИТЕЛЬСТВО КОМПАНИИ C ОГРАНИЧЕННОЙ ОТВЕТСТВЕННОСТЬЮ «ИНГРЕДИОН ХОЛДИНГ ЭЛ-ЭЛ-СИ»</t>
  </si>
  <si>
    <t>ЛИБЕРТА КОРПОРЕЙШН ЭЛЭЛПИ</t>
  </si>
  <si>
    <t>ПРЕДСТАВИТЕЛЬСТВО ТОВАРИЩЕСТВА С ОГРАНИЧЕННОЙ ОТВЕТСТВЕННОСТЬЮ «ЛИБЕРТА КОРПОРЕЙШН ЭЛЭЛПИ» В Г. МОСКВЕ</t>
  </si>
  <si>
    <t>ЕДИНОЛИЧНОЕ ОБЩЕСТВО С ОГРАНИЕННОЙ ОТВЕТСТВЕННОСТЬЮ «ШИПКА-54»</t>
  </si>
  <si>
    <t>МОСКОВСКОЕ ПРЕДСТАВИТЕЛЬСТВО ЕДИНОЛИЧНОГО ОБЩЕСТВА С ОГРАНИЕННОЙ ОТВЕТСТВЕННОСТЬЮ «ШИПКА-54» (БОЛГАРИЯ)</t>
  </si>
  <si>
    <t>ПРЕДСТАВИТЕЛЬСВТО АКЦИОНЕРНОГО ОБЩЕСТВА ТЕКОЙЛ СА (ШВЕЙЦАРИЯ) Г.МОСКВА</t>
  </si>
  <si>
    <t>АКЦИОНЕРНОЕ ОБЩЕСТВО ТЕКОЙЛ СА ШВЕЙЦАРИЯ</t>
  </si>
  <si>
    <t>СТЭНФОРД ЮРОП ЛИМИТЕД</t>
  </si>
  <si>
    <t>ФИЛИАЛ ЧАСТНОЙ АКЦИОНЕРНОЙ КОМПАНИИ С ОГРАНИЧЕННОЙ ОТВЕТСТВЕННОСТЬЮ «СТЭНФОРД ЮРОП ЛИМИТЕД»</t>
  </si>
  <si>
    <t>ПРЕДСТАВИТЕЛЬСТВО ЧАСТНОЙ КОМПАНИИ С ОГРАНИЧЕННОЙ ОТВЕТСТВЕННОСТЬЮ "МАСТЕРКАРД ЕВРОПА"</t>
  </si>
  <si>
    <t>МАСТЕРКАРД ЕВРОПА</t>
  </si>
  <si>
    <t>ФРАЙХОФ ЭНКОРС Б.В.</t>
  </si>
  <si>
    <t>ПРЕДСТАВИТЕЛЬСТВО ЧАСТНОЙ КОМПАНИИ С ОГРАНИЧЕННОЙ ОТВЕТСТВЕННОСТЬЮ «ФРАЙХОФ ЭНКОРС Б.В.» (НИДЕРЛАНДЫ) Г.МОСКВА</t>
  </si>
  <si>
    <t>ФИЛИАЛ АКЦИОНЕРНОГО ОБЩЕСТВА «КАПГЕМИНИ КОНСАЛТИНГ АВСТРИЯ АГ»</t>
  </si>
  <si>
    <t>КАПГЕМИНИ КОНСАЛТИНГ АВСТРИЯ АГ</t>
  </si>
  <si>
    <t>МОСКОВСКОЕ ПРЕДСТАВИТЕЛЬСТВО ЕДИНОЛИЧНОГО ОБЩЕСТВА С ОГРАНИЧЕННОЙ ОТВЕТСТВЕННОСТЬЮ «ДИМИТЪР ПОПХРИСТЕВ-ВС» (БОЛГАРИЯ)</t>
  </si>
  <si>
    <t>ЕДИНОЛИЧНОЕ ОБЩЕСТВО С ОГРАНИЧЕННОЙ ОТВЕТСТВЕННОСТЬЮ «ДИМИТЪР ПОПХРИСТЕВ-ВС» (БОЛГАРИЯ</t>
  </si>
  <si>
    <t>МОСКОВСКОЕ ПРЕДСТАВИТЕЛЬСТВО АКЦИОНЕРНОГО ОБЩЕСТВА «ХЕЛЬСИНКИ РИДЖЕН МАРКЕТИНГ АО»</t>
  </si>
  <si>
    <t>АКЦИОНЕРНОЕ ОБЩЕСТВО ХЕЛЬСИНКИ РИДЖЕН МАРКЕТИНГ (ФИНЛЯНДИЯ)</t>
  </si>
  <si>
    <t>ФИЛИАЛ ЧАСТНОЙ КОМПАНИИ «КОМФОРТ ОТЕЛЬ МЕНЕДЖМЕНТ Б.В.»</t>
  </si>
  <si>
    <t>КОМФОРТ ОТЕЛЬ МЕНЕДЖМЕНТ Б.В.</t>
  </si>
  <si>
    <t>ПРЕДСТАВИТЕЛЬСТВО АКЦИОНЕРНОГО ОБЩЕСТВА «СЕКО АБ»</t>
  </si>
  <si>
    <t xml:space="preserve">СЕКО АБ АО АКЦИОНЕРНОЕ ОБЩЕСТВО </t>
  </si>
  <si>
    <t>КОМПАНИЯ С ОГРАНИЧЕННОЙ ОТВЕТСТВЕННОСТЬЮ "ТСЦ-ХАНДЕЛЬС ГМБХ"</t>
  </si>
  <si>
    <t>ПРЕДСТАВИТЕЛЬСТВО КОМПАНИИ С ОГРАНИЧЕННОЙ ОТВЕТСТВЕНОСТЬЮ 2ТСЦ-ХАНДЕЛЬС ГМБХ" (АВСТРИЯ) Г.МОСКВА</t>
  </si>
  <si>
    <t>«ЭЙКИН, ГАМП, СТРАУС, ХАУЭР ЭНД ФЭЛД, Л.Л.П.»</t>
  </si>
  <si>
    <t>МОСКОВСКОЕ ПРЕДСТАВИТЕЛЬСТВО ФИРМЫ «ЭЙКИН, ГАМП, СТРАУС, ХАУЭР ЭНД ФЭЛД, Л.Л.П.»</t>
  </si>
  <si>
    <t>«МЁЛНЛИКЕ ХЕЛС КЭА»</t>
  </si>
  <si>
    <t>ТОВАРИЩЕСТВО С ОГРАНИЧЕННОЙ ОТВЕТСТВЕННОСТЬЮ «МЁЛНЛИКЕ ХЕЛС КЭА» (ЭСТОНИЯ)</t>
  </si>
  <si>
    <t>ТК БЮГГЕ - ХОЛДИНГ РАША А/С</t>
  </si>
  <si>
    <t>ПРЕДСТАВИТЕЛЬСТВО КОМПАНИИ "ТК БЮГГЕ - ХОЛДИНГ РАША А/С" (ДАНИЯ) Г. МОСКВА</t>
  </si>
  <si>
    <t>ПРЕДСТАВИТЕЛЬСТВО ОБЩЕСТВА С ОГРАНИЧЕНННОЙ ОТВЕТСТВЕННОСТЬЮ МУДАНЬЦЗЯНСКАЯ КОМПАНИЯ ПО ИЗДЕЛИЯМ ЭЛЕКТРОТЕХНИЧЕСКИХ СТАЛЕЙ «ХУА-И» (КИТАЙ) Г.МОСКВА</t>
  </si>
  <si>
    <t>ОБЩЕСТВО С ОГРАНИЧЕНННОЙ ОТВЕТСТВЕННОСТЬЮ МУДАНЬЦЗЯНСКАЯ КОМПАНИЯ ПО ИЗДЕЛИЯМ ЭЛЕКТРОТЕХНИЧЕСКИХ СТАЛЕЙ «ХУА-И»</t>
  </si>
  <si>
    <t>ПРЕДСТАВИТЕЛЬСТВО ФИРМЫ «БАУЭР МАШИНЕН ГМБХ» (ГЕРМАНИЯ) Г.МОСКВА</t>
  </si>
  <si>
    <t xml:space="preserve">ФИРМА БАУЭР МАШИНЕН ГМБХ </t>
  </si>
  <si>
    <t xml:space="preserve">КАМПМАНН ГМБХ </t>
  </si>
  <si>
    <t>МОСКОВСКОЕ ПРЕДСТАВИТЕЛЬСТВО ОБЩЕСТВА С ОГРАНИЧЕННОЙ ОТВЕТСТВЕННОСТЬЮ «КАМПМАНН ГМБХ» (ГЕРМАНИЯ)</t>
  </si>
  <si>
    <t>ПРЕДСТАВИТЕЛЬСТВО ФИРМЫ «ДЖЕФИТ С.П.А.» (ИТАЛИЯ) Г.МОСКВА</t>
  </si>
  <si>
    <t>ДЖЕФИТ С.П.А</t>
  </si>
  <si>
    <t xml:space="preserve">КОМПАНИЯ С ОГРАНИЧЕННОЙ ОТВЕТСТВЕННОСТЬЮ СТОУНБЕЛЛ ТРЕЙДИНГ ЭНД ИНВЕСТМЕНТС ЛИМИТЕД </t>
  </si>
  <si>
    <t>ПРЕДСТАВИТЕЛЬСТВО КОМПАНИИ С ОГРАНИЧЕННОЙ ОТВЕТСТВЕННОСТЬЮ «СТОУНБЕЛЛ ТРЕЙДИНГ ЭНД ИНВЕСТМЕНТС ЛИМИТЕД» (РЕСПУБЛИКА КИПР) Г. МОСКВА</t>
  </si>
  <si>
    <t>КОМПАНИЯ С ОГРАНИЧЕННОЙ ОТВЕТСТВЕННОСТЬЮ «ФОРМАРК ЛИМИТЕД"</t>
  </si>
  <si>
    <t>ФИЛИАЛ КОМПАНИИ С ОГРАНИЧЕННОЙ ОТВЕТСТВЕННОСТЬЮ «ФОРМАРК ЛИМИТЕД»</t>
  </si>
  <si>
    <t>ПРЕДСТАВИТЕЛЬСТВО ОБЩЕСТВА С ОГРАНИЧЕННОЙ ОТВЕТСТВЕННОСТЬЮ «ЛАСВИТ С.Р.О» (ЧЕХИЯ) Г. МОСКВА</t>
  </si>
  <si>
    <t>ОБЩЕСТВО С ОГРАНИЧЕННОЙ ОТВЕТСТВЕННОСТЬЮ «ЛАСВИТ С.Р.О.</t>
  </si>
  <si>
    <t xml:space="preserve">МОСКОВСКОЕ ПРЕДСТАВИТЕЛЬСТВО ОБЩЕСТВА «МУБEA -ХЦП С.Р.О.» </t>
  </si>
  <si>
    <t>ОБЩЕСТВО «МУБЕА-ХЦП С.Р.О.»</t>
  </si>
  <si>
    <t>ОБЩЕСТВО С ОГРАНИЧЕННОЙ ОТВЕТСТВЕННОСТЬЮ "ПЕКИНСКАЯ НАУЧНО - ТЕХНИЧЕСКАЯ КОМПАНИЯ "СЯО ХУА"</t>
  </si>
  <si>
    <t>ПРЕДСТАВИТЕЛЬСТВО ОБЩЕСТВА С ОГРАНИЧЕННОЙ ОТВЕТСТВЕННОСТЬЮ "ПЕКИНСКАЯ НАУЧНО - ТЕХНИЧЕСКАЯ КОМПАНИЯ "СЯО ХУА" (КИТАЙ)</t>
  </si>
  <si>
    <t>ПРЕДСТАВИТЕЛЬСТВО ОБЩЕСТВА С ОГРАНИЧЕННОЙ ОТВЕТСТВЕННОСТЬЮ «СТОУНБРУК С.Р.О» (ЧЕШСКАЯ РЕСПУБЛИКА) Г.МОСКВА</t>
  </si>
  <si>
    <t>ОБЩЕСТВО С ОГРАНИЧЕННОЙ ОТВЕТСТВЕННОСТЬЮ «СТОУНБРУК С.Р.О»</t>
  </si>
  <si>
    <t>ОБЩЕСТВО С ОГРАНИЧЕННОЙ ОТВЕТСТВЕННОСТЬЮ "ЭВЕРИС"</t>
  </si>
  <si>
    <t>ПРЕДСТАВИТЕЛЬСТВО ОБЩЕСТВА С ОГРАНИЧЕННОЙ ОТВЕТСТВЕННОСТЬЮ "ЭВЕРИС" (ФРАНЦИЯ)</t>
  </si>
  <si>
    <t>ПРЕДСТАВИТЕЛЬСТВО АКЦИОНЕРНОГО ОБЩЕСТВА «АБЛВ КОНСАЛТИНГ СЕРВИСИЗ» (ЛАТВИЯ) Г. МОСКВА</t>
  </si>
  <si>
    <t>АКЦИОНРНОЕ ОБЩЕСТВО «АБЛВ КОНСАЛТИНГ СЕРВИСИЗ»</t>
  </si>
  <si>
    <t>«ИПКА ЛАБОРАТОРИС ЛИМИТЕД»</t>
  </si>
  <si>
    <t>ПРЕДСТАВИТЕЛЬСТВО КОМПАНИИ «ИПКА ЛАБОРАТОРИС ЛИМИТЕД» (ИНДИЯ)</t>
  </si>
  <si>
    <t>ФИЛИАЛ КОМПАНИИ С ОГРАНИЧЕННОЙ ОТВЕТСТВЕННОСТЬЮ «НЭЙБОРЗ ДРИЛЛИНГ ИНТЕРНЭШНЛ ЛИМИТЕД»</t>
  </si>
  <si>
    <t>КОМПАНИЯ С ОГРАНИЧЕННОЙ ОТВЕТСТВЕННОСТЬЮ «НЭЙБОРЗ ДРИЛЛИНГ ИНТЕРНЭШНЛ ЛИМИТЕД»</t>
  </si>
  <si>
    <t>ПРЕДСТАВИТЕЛЬСТВО КОМПАНИИ «ХЭМИ ФАРМАСИ ХОЛЛАНД» (НИДЕРЛАНДЫ) Г. МОСКВА</t>
  </si>
  <si>
    <t xml:space="preserve">БВ «ХЭМИ ФАРМАСИ ХОЛЛАНД» </t>
  </si>
  <si>
    <t>ФИЛИАЛ КОМПАНИИ С НЕОГРАНИЧЕННОЙ ОТВЕТСТВЕННОСТЬЮ «ХОГАН ЛАВЕЛЛЗ (СИ-АЙ-ЭС)» (ВЕЛИКОБРИТАНИЯ)</t>
  </si>
  <si>
    <t>ЧАСТНАЯ КОМПАНИЯ С НЕОГРАНИЧЕННОЙ ОТВЕТСТВЕННОСТЬЮ «ХОГАН ЛАВЕЛЛЗ (СИ-АЙ-ЭС)»</t>
  </si>
  <si>
    <t>КОМПАНИЯ С ОГРАНИЧЕНОЙ ОТВЕТСТВЕННОСТЬЮ ПО АКЦИЯМ АРГУС МЕДИА (РОССИЯ) ЛИМИТЕД</t>
  </si>
  <si>
    <t>ФИЛИАЛ КОМПАНИИ С ОГРАНИЧЕНОЙ ОТВЕТСТВЕННОСТЬЮ ПО АКЦИЯМ АРГУС МЕДИА (РОССИЯ) ЛИМИТЕД</t>
  </si>
  <si>
    <t>ФИЛИАЛ ОБЩЕСТВА С ОГРАНИЧЕННОЙ ОТВЕТСТВЕННОСТЬЮ КИТАЙСКАЯ ИНЖЕНЕРНАЯ ЖЕЛЕЗНОДОРОЖНАЯ КОРПОРАЦИЯ «ЭР ЮАНЬ» (КИТАЙ)</t>
  </si>
  <si>
    <t xml:space="preserve">ОБЩЕСТВО С ОГРАНИЧЕННОЙ ОТВЕТСТВЕННОСТЬЮ КИТАЙСКАЯ ИНЖЕНЕРНАЯ ЖЕЛЕЗНОДОРОЖНАЯ КОПРОРАЦИЯ «ЭР ЮАНЬ» </t>
  </si>
  <si>
    <t>КОМПАНИЯ "АВГУСТА МАРКЕТИНГ КОМПАНИ ЛЛС"</t>
  </si>
  <si>
    <t>ПРЕДСТАВИТЕЛЬСТВО КОМПАНИИ "АВГУСТА МАРКЕТИНГ КОМПАНИ ЛЛС"(США) Г.МОСКВА</t>
  </si>
  <si>
    <t xml:space="preserve">ФИЛИАЛ АКЦИОНЕРНОГО ОБЩЕСТВА  КЕМПИНСКИ ОТЕЛИ (РОССИЯ) С А </t>
  </si>
  <si>
    <t xml:space="preserve">АКЦИОНЕРНОЕ ОБЩЕСТВО КЕМПЕНСКИ ОТЕЛИ (РОССИЯ) СА </t>
  </si>
  <si>
    <t>ПРЕДСТАВИТЕЛЬСТВО АКЦИОНЕРНОГО ОБЩЕСТВА «МОКСА ИНК.»</t>
  </si>
  <si>
    <t>АКЦИОНЕРНОЕ ОБЩЕСТВО МОКСА ИНК.</t>
  </si>
  <si>
    <t>ФИЛИАЛ ЧАСТНОЙ КОМПАНИИ С ОГРАНИЧЕННОЙ ОТВЕТСТВЕННОСТЬЮ «БИНА ПУРИ СЕНДИРИАН БЕРХАД» В Г. МОСКВЕ</t>
  </si>
  <si>
    <t>ЧАСТНАЯ КОМПАНИЯ С ОГРАНИЧЕННОЙ ОТВЕТСТВЕННОСТЬЮ «БИНА ПУРИ СЕНДИРИАН БЕРХАД"</t>
  </si>
  <si>
    <t>ПРЕДСТАВИТЕЛЬСТВО АКЦИОНЕРНОГО ОБЩЕСТВА «ДАЙКИ АЛЮМИНИУМ ИНДАСТРИ КО., ЛИМИТЕД» (ЯПОНИЯ) Г. МОСКВА</t>
  </si>
  <si>
    <t xml:space="preserve">ДАЙКИ АЛЮМИНИУМ ИНДАСТРИ КО., ЛТД </t>
  </si>
  <si>
    <t>ПРЕДСТАВИТЕЛЬСТВО АКЦИОНЕРНОГО ОБЩЕСТВА «НЬЮ СТРИМ ЭДВАНСМЕНТ АГ»</t>
  </si>
  <si>
    <t>АКЦИОНЕРНОЕ ОБЩЕСТВО «НЬЮ СТРИМ ЭДВАНСМЕНТ АГ»</t>
  </si>
  <si>
    <t>ПРЕДСТАВИТЕЛЬСТВО ТАЙЧЖОУСКОЙ КОМПАНИИ С ОГРАНИЧЕННОЙ ОТВЕТСТВЕННОСТЬЮ «СИНАН»</t>
  </si>
  <si>
    <t>ТАЙЧЖОУСКАЯ КОМПАНИЯ С ОГРАНИЧЕННОЙ ОТВЕТСТВЕННОСТЬЮ « СИНАН»</t>
  </si>
  <si>
    <t>КОМПАНИЯ С ОГРАНИЧЕННОЙ ОТВЕТСТВЕННОСТЬЮ "ЭМЕРЕКС ИНВЕСТ ЛИМИТЕД"</t>
  </si>
  <si>
    <t>ПРЕДСТАВИТЕЛЬСТВО КОМПАНИИ С ОГРАНИЧЕННОЙ ОТВЕТСТВЕННОСТЬЮ "ЭМЕРЕКС ИНВЕСТ ЛИМИТЕД"(РЕСПУБЛИКА КИПР) Г.МОСКВА</t>
  </si>
  <si>
    <t>ПРЕДСТАВИТЕЛЬСТВО КОМПАНИИ «ТАЛЕС» (ФРАНЦИЯ) Г. МОСКВА</t>
  </si>
  <si>
    <t>ТАЛЕС</t>
  </si>
  <si>
    <t>КОМПАНИЯ С ОГРАНИЧЕННОЙ ОТВЕТСТВЕННОСТЬЮ "КРОНМАР ОВЕРСИЗ ЛИМИТЕД"</t>
  </si>
  <si>
    <t>ПРЕДСТАВИТЕЛЬСТВО КОМПАНИИ С ОГРАНИЧЕННОЙ ОТВЕТСТВЕННОСТЬЮ "КРОНМАР ОВЕРСИЗ ЛИМИТЕД" (РЕСПУБЛИКА КТПР) Г.МОСКВА</t>
  </si>
  <si>
    <t>АКЦИОНЕРНОЕ ОБЩЕСТВО «УЛС УНИВЕРСАЛ ЛОГИСТИК СИСТЕМЛЕРИ АНОНИМ ШИРКЕТИ»</t>
  </si>
  <si>
    <t>ФИЛИАЛ АКЦИОНЕРНОГО ОБЩЕСТВА «УЛС УНИВЕРСАЛ ЛОГИСТИК СИСТЕМЛЕРИ АНОНИМ ШИРКЕТИ»  Г. МОСКВА</t>
  </si>
  <si>
    <t>АКЦИОНЕРНОЕ ОБЩЕСТВО "КАСТРЕН И СНЭЛЬМАН ИНТЕРНЭШНЛ ОЮ"</t>
  </si>
  <si>
    <t>ПРЕДСТАВИТЕЛЬСТВО АКЦИОНЕРНОГО ОБЩЕСТВА «КАСТРЕН И СНЭЛЬМАН ИНТЕРНЭШНЛ ОЮ» (ФИНЛЯНДИЯ) Г.МОСКВА</t>
  </si>
  <si>
    <t>ПРЕДСТАВИТЕЛЬСТВО КОМПАНИИ С ОГРАНИЧЕННОЙ ОТВЕТСТВЕННОСТЬЮ "ЭСТИВАЛЬ ТРЕЙДИНГ ЛИМИТЕД" (РЕСПУБЛИКА КИПР) Г. МОСКВА</t>
  </si>
  <si>
    <t>КОМПАНИЯ С ОГРАНИЧЕННОЙ ОТВЕТСТВЕННОСТЬЮ "ЭСТИВАЛЬ ТРЕЙДИНГ ЛИМИТЕД"</t>
  </si>
  <si>
    <t>МОСКОВСКОЕ  ПРЕДСТАВИТЕЛЬСТВО ОБЩЕСТВА "ТИССЕН ШАХТБАУ ГМБХ" (ГЕРМАНИЯ)</t>
  </si>
  <si>
    <t>ПРЕДСТАВИТЕЛЬСТВО КОМПАНИИ С ОГРАНИЧЕННОЙ ОТВЕТСТВЕННОСТЬЮ «ПЬЮРОЛАЙТ ЛТД» (ВЕЛИКОБРИТАНИЯ) Г. МОСКВА</t>
  </si>
  <si>
    <t xml:space="preserve">ПЬЮРОЛАЙТ ЛТД </t>
  </si>
  <si>
    <t>ПРЕДСТАВИТЕЛЬСТВО ОБЩЕСТВА С ОГРАНИЧЕННОЙ ОТВЕТСТВЕННОСТЬЮ «ОЛИ ЛАККЕ ГМБХ» (ГЕРМАНИЯ)</t>
  </si>
  <si>
    <t xml:space="preserve">ОЛИ ЛАККЕ ГМБХ </t>
  </si>
  <si>
    <t>ПРЕДСТАВИТЕЛЬСТВО АКЦИОНЕРНОГО ОБЩЕСТВА «ТЕРМЕ ОЛИМИА Д.Д.»</t>
  </si>
  <si>
    <t>ТЕРМЕ ОЛИМИА Д.Д.</t>
  </si>
  <si>
    <t>ПРЕДСТАВИТЕЛЬСТВО    КОМПАНИИ «ЭЙС ИНА СЕРВИСЕЗ Ю.К. ЛИМИТЕД»</t>
  </si>
  <si>
    <t>КОМПАНИЯ «ЭЙС ИНА СЕРВИСЕЗ Ю.К. ЛИМИТЕД»</t>
  </si>
  <si>
    <t>ПРЕДСТАВИТЕЛЬСТВО КОМПАНИИ «ЭМКЮР ФАРМАСЬЮТИКАЛЗ ЛИМИТЕД» ИНДИЯ</t>
  </si>
  <si>
    <t>КОМПАНИЯ «ЭМКЮР ФАРМАСЬЮТИКАЛЗ ЛИМИТЕД»</t>
  </si>
  <si>
    <t>ПРЕДСТАВИТЕЛЬСТВО ОБЩЕСТВА С ОГРАНИЧЕННОЙ ОТВЕТСТВЕННОСТЬЮ ВДМ МЕТАЛС ГМБХ (ГЕРМАНИЯ)</t>
  </si>
  <si>
    <t>ВДМ МЕТАЛС ГМБХ</t>
  </si>
  <si>
    <t>ФИЛИАЛ АКЦИОНЕРНОГО ОБЩЕСТВА «УЛС УНИВЕРСАЛ ЛОГИСТИК СИСТЕМЛЕРИ АНОНИМ ШИРКЕТИ» В Г. САНКТ-ПЕТЕРБУРГ</t>
  </si>
  <si>
    <t>КОМПАНИЯ С ОГРАНИЧЕННОЙ ОТВЕТСТВЕННОСТЬЮ "АКВАТЕРМ ГМБХ КУНСТШТОФФ - , ЭКСТРУЗИОНС - УНД ШПРИТЦГИСС - ТЕХНИК"</t>
  </si>
  <si>
    <t>ПРЕДСТАВИТЕЛЬСТВО КОМПАНИИ С ОГРАНИЧЕННОЙ ОТВЕТСТВЕННОСТЬЮ "АКВАТЕРМ ГМБХ КУНСТШТОФФ - , ЭКСТРУЗИОНС - УНД ШПРИТЦГИСС - ТЕХНИК"</t>
  </si>
  <si>
    <t>ПРЕДСТАВИТЕЛЬСТВО КОМПАНИИ С ОГРАНИЧЕННОЙ ОТВЕТСТВЕННОСТЬЮ «КАРОТИ РАППРЕЗЕНТАНЦЕ ЛИМИТЕД»</t>
  </si>
  <si>
    <t>КОМПАНИЯ С ОГРАНИЧЕННОЙ ОТВЕТСТВЕННОСТЬЮ «КАРОТИ РАППРЕЗЕНТАНЦЕ ЛИМИТЕД»</t>
  </si>
  <si>
    <t>ПРЕДСТАВИТЕЛЬСТВО    КОМПАНИИ «КОНТИНИУС КОНТРОЛ СОЛЮШНС, ЛЛК»</t>
  </si>
  <si>
    <t>КОМПАНИЯ «КОНТИНИУС КОНТРОЛ СОЛЮШНС, ЛЛК»</t>
  </si>
  <si>
    <t>КОМПАНИЯ С ОГРАНИЕННОЙ ОТВЕТСТВЕННОСЬЮ ДЖИТИСИ ТЭКНОЛОДЖИ ЮРОП С.Р.О.</t>
  </si>
  <si>
    <t>ПРЕДСТАВИТЕЛЬСТВО КОМПАНИИ С ОГРАНИЕННОЙ ОТВЕТСТВЕННОСЬЮ ДЖИТИСИ ТЭКНОЛОДЖИ ЮРОП С.Р.О. (ЧЕШСКАЯ РЕСПУБЛИКА)</t>
  </si>
  <si>
    <t>АКЦИОНЕРНОЕ ОБЩЕСТВО «ОРТХАУС ТРЕЙЛЕРС ТАШЫТ АРАЧЛАРЫ ОТОМОТИВ НАКЛИЯТ САНАЙИ ВЕ ТИДЖАРЕТ АНОНИМ ШИРКЕТИ»</t>
  </si>
  <si>
    <t>ФИЛИАЛ АКЦИОНЕРНОГО ОБЩЕСТВА «ОРТХАУС ТРЕЙЛЕРС ТАШЫТ АРАЧЛАРЫ ОТОМОТИВ НАКЛИЯТ САНАЙИ ВЕ ТИДЖАРЕТ АНОНИМ ШИРКЕТИ»</t>
  </si>
  <si>
    <t>МОСКОВСКОЕ ПРЕДСТАВИТЕЛЬСТВО ОБЩЕСТВА С ОГРАНИЧЕННОЙ ОТВЕТСТВЕННОСТЬЮ «СИНИВЕРС ТЕХНОЛОДЖИС АПС» (ДАНИЯ)</t>
  </si>
  <si>
    <t>«СИНИВЕРС ТЕХНОЛОДЖИС АПС»</t>
  </si>
  <si>
    <t>ПРЕДСТАВИТЕЛЬСТВО АКЦИОНЕРНОГО ОБЩЕСТВА «АРХ4 АГ» (ШВЕЙЦАРИЯ) В МОСКВЕ</t>
  </si>
  <si>
    <t>АРХ4 АГ</t>
  </si>
  <si>
    <t>ФИЛИАЛ КОМПАНИИ С ОГРАНИЧЕННОЙ ОТВЕТСТВЕННОСТЬЮ «ВИНДАЛО ПРОПЕРТИЗ ЛИМИТЕД»</t>
  </si>
  <si>
    <t>ВИНДАЛО ПРОПЕРТИЗ ЛИМИТЕД</t>
  </si>
  <si>
    <t>ФИЛИАЛ КОМПАНИИ ИБЕРДРОЛА ИНХЕНЬЕРИА И КОНСТРУКСЬОН, С.А. СОСЬЕДАД УНИПЕРСОНАЛЬ (ИСПАНИЯ)</t>
  </si>
  <si>
    <t>ИБЕРДРОЛА ИНХЕНЬЕРИА И КОНСТРУКСЬОН, С.А. СОСЬЕДАД УНИПЕРСОНАЛЬ</t>
  </si>
  <si>
    <t>ФИЛИАЛ КОММАНДИТНОГО ТОВАРИЩЕСТВА "КОННЕКТА БЕРАТУНГСГЕЗЕЛЬШАФТ ИМ ОСТ-ВЕСТ-ВИРТШАФТСФЕРКЕР МБХ &amp; КО. ЭРСТЕ ГРУНДШТЮКС КГ" (ГЕРМАНИЯ)</t>
  </si>
  <si>
    <t>КОННЕКТА БЕРАТУНГСГЕЗЕЛЬШАФТ ИМ ОСТ-ВЕСТ-ВИРТШАФТСФЕРКЕР МБХ &amp; КО. ЭРСТЕ ГРУНДШТЮКС КГ</t>
  </si>
  <si>
    <t>ПРЕДСТАВИТЕЛЬСТВО КОМПАНИИ «РЕЙТЕР ЛИМИТЕД»</t>
  </si>
  <si>
    <t>КОМПАНИЯ РЕЙТЕР ЛИМИТЕД</t>
  </si>
  <si>
    <t>ФЕСТАЛЬПИНЕ ТЮБУЛАРС ГМБХ И КО КГ</t>
  </si>
  <si>
    <t>ПРЕДСТАВИТЕЛЬСТВО ОБЩЕСТВА С ОГРАНИЧЕННОЙ ОТВЕТСТВЕННОСТЬЮ "ФЕСТ-АЛЬПИНЕ ТЮБУЛАРС ГМБХ" (АВСТРИЯ) Г.МОСКВА</t>
  </si>
  <si>
    <t>ПРЕДСТАВИТЕЛЬСТВО КОМПАНИИ «Ю-ЭФ-ДЖИ КЭПИТАЛ ПАРТНЕРС ЛИМИТЕД»</t>
  </si>
  <si>
    <t>Ю-ЭФ-ДЖИ КЭПИТАЛ ПАРТНЕРС ЛИМИТЕД</t>
  </si>
  <si>
    <t>ПРЕДСТАВИТЕЛЬСТВО АКЦИОНЕРНОГО ОБЩЕСТВА «БИЭМСИ СОФТВЕА ДИСТРИБЬЮШН Б.В.»</t>
  </si>
  <si>
    <t>АКЦИОНЕРНОЕ ОБЩЕСТВО «БИЭМСИ СОФТВЕА ДИСТРИБЬЮШН Б.В.»</t>
  </si>
  <si>
    <t xml:space="preserve">КОМПАНИЯ С ОГРАНИЧЕННОЙ ОТВЕТСТВЕННОСТЬЮ «РОСЛАНД ТРЕЙДИНГ ЛИМИТЕД» </t>
  </si>
  <si>
    <t>ПРЕДСТАВИТЕЛЬСТВО КОМПАНИИ С ОГРАНИЧЕННОЙ ОТВЕТСТВЕННОСТЬЮ «РОНСЛАНД ТРЕЙДИНГ ЛИМИТЕД» (РЕСПУБЛИКА КИПР) Г. МОСКВА</t>
  </si>
  <si>
    <t>МОСКОВСКОЕ ПРЕДСТАВИТЕЛЬСТВО ЧАСТНОЙ КОМПАНИИ С ОГРАНИЧЕННОЙ ОТВЕТСТВЕННОСТЬЮ «ФЬЮЧЕР РАША РЕПКО ХОЛДИНГ Б.В.»</t>
  </si>
  <si>
    <t>ЧАСТНАЯ КОМПАНИЯ С ОГРАНИЧЕННОЙ ОТВЕТСТВЕННОСТЬЮ «ФЬЮЧЕР РАША РЕПКО ХОЛДИНГ Б.В.»</t>
  </si>
  <si>
    <t>ПРЕДСТАВИТЕЛЬСТВО КОМПАНИИ ХЬЮЗ НЕТВОРК СИСТЕМС ИНТЕРНЭШНЛ СЕРВИС КОМПАНИ» (США) Г. МОСКВА</t>
  </si>
  <si>
    <t>КОМПАНИЯ «ХЬЮЗ НЕТВОРК СИСТЕМС ИНТЕРНЭШНЛ СЕРВИС КОМПАНИ»</t>
  </si>
  <si>
    <t>ФИЛИАЛ АКЦИОНЕРНОГО ОБЩЕСТВА «МЕТ МЮХЕНДИСЛИК ИНШААТ ВЕ МЕКАНИК ЭЛЕКТРИК ТААХХЮТ АНОНИМ ШИРКЕТИ»</t>
  </si>
  <si>
    <t>АКЦИОНЕРНОЕ ОБЩЕСТВО «МЕТ МЮХЕНДИСЛИК ИНШААТ ВЕ МЕКАНИК ЭЛЕКТРИК ТААХХЮТ АНОНИМ ШИРКЕТИ»</t>
  </si>
  <si>
    <t>МОСКОВСКОЕ ПРЕДСТАВИТЕЛЬСТВО ОБЩЕСТВА С ОГРАНИЧЕННОЙ ОТВЕТСТВЕННОСТЬЮ «ЭНЕРДЖИ МОТОРС» (БОЛГАРИЯ)</t>
  </si>
  <si>
    <t>ОБЩЕСТВО С ОГРАНИЧЕННОЙ ОТВЕТСТВЕННОСТЬЮ «ЭНЕРДЖИ МОТОРС»</t>
  </si>
  <si>
    <t>ПРЕДСТАВИТЕЛЬСТВО ОБЩЕСТВА С ОГРАНИЧЕННОЙ ОТВЕТСТВЕННОСТЬЮ ВЭНЬЧЖОУСКАЯ САНИТАРНО-ТЕХНИЧЕСКАЯ КОМПАНИЯ «СЯО БАЙТУ»</t>
  </si>
  <si>
    <t>ОБЩЕСТВО С ОГРАНИЧЕННОЙ ОТВЕТСТВЕННОСТЬЮ ВЭНЬЧЖОУСКАЯ САНИТАРНО –ТЕХНИЧЕСКАЯ КОМПАНИЯ «СЯО БАЙТУ»</t>
  </si>
  <si>
    <t>ПРЕДСТАВИТЕЛЬСТВО КОМПАНИИ С ОГРАНИЧЕННОЙ ОТВЕТСТВЕННОСТЬЮ "ИНВЕСТАЛ ФЗЕ"</t>
  </si>
  <si>
    <t>КОМПАНИЯ С ОГРАНИЧЕННОЙ ОТВЕТСТВЕННОСТЬЮ "ИНВЕСТАЛ ФЗЕ"</t>
  </si>
  <si>
    <t>МОСКОВСКОЕ ПРЕДСТАВИТЕЛЬСТВО ООО «АККУМУЛАТОРЕНВЕРКЕ ХОППЕККЕ КАРЛ ЦЕЛЛНЕР &amp; ЗОН ГМБХ»</t>
  </si>
  <si>
    <t>«АККУМУЛАТОРЕНВЕРКЕ ХОППЕККЕ КАРЛ ЦЕЛЛНЕР &amp; ЗОН ГМБХ»</t>
  </si>
  <si>
    <t>ОБЩЕСТВО С ОГРАНИЧЕННОЙ ОТВЕТСТВЕННОСТЬЮ «ХИЛЛ ИНТЕРШНЭШНЛ РУССЛАНД ГМБХ»</t>
  </si>
  <si>
    <t xml:space="preserve">
ФИЛИАЛ ОБЩЕСТВА С ОГРАНИЧЕННОЙ ОТВЕТСТВЕННОСТЬЮ «ХИЛЛ ИНТЕРШНЭШНЛ РУССЛАНД ГМБХ»
</t>
  </si>
  <si>
    <t>ПРЕДСТАВИТЕЛЬСТВО ФИРМЫ "РОКСЕЛ ИММОБИЛИЕН ГМБХ" (АВСТРИЯ)</t>
  </si>
  <si>
    <t>ОБЩЕСТВО С ОГРАНИЧЕННОЙ ОТВЕТСТВЕННОСТЬЮ "РОКСЕЛ ИММОБИЛИЕН ГМБХ"</t>
  </si>
  <si>
    <t>ВЕСТЕРН ЮНИОН СЕВЕРНАЯ ЕВРОПА ГМБХ</t>
  </si>
  <si>
    <t>ФИЛИАЛ КОМПАНИИ С ОГРАНИЧЕННОЙ ОТВЕТСТВЕННОСТЬЮ «ВЕСТЕРН ЮНИОН СЕВЕРНАЯ ЕВРОПА ГМБХ» (ГЕРМАНИЯ)</t>
  </si>
  <si>
    <t>ОБЩЕСТВО С ОГРАНИЧЕННОЙ ОТВЕТСТВЕННОСТЬЮ "РОКСЕЛ ХАНДЕЛСГЕЗЕЛЛШАФТ М.Б.Х."</t>
  </si>
  <si>
    <t>ПРЕДСТАВИТЕЛЬСТВО ФИРМЫ "РОКСЕЛ ХАНДЕЛСГЕЗЕЛЛШАФТ М.Б.Х." (АВСТРИЯ)</t>
  </si>
  <si>
    <t>ПРЕДСТАВИТЕЛЬСТВО ООО "ЭРБОВИТАЛЬ 2 С.Р.Л." (ИТАЛИЯ) Г. МОСКВА</t>
  </si>
  <si>
    <t>ООО "ЭРБОВИТАЛЬ 2 С.Р.Л."</t>
  </si>
  <si>
    <t>МОСКОВСКОЕ ПРЕДСТАВИТЕЛЬСТВО АКЦИОНЕРНОГО ОБЩЕСТВА «БАЛНЕА РИЗОРТС» (БОЛГАРИЯ)</t>
  </si>
  <si>
    <t>АКЦИОНЕРНОЕ ОБЩЕСТВО «БАЛНЕА РИЗОРТС» (БОЛГАРИЯ)</t>
  </si>
  <si>
    <t>ФИЛИАЛ ОБЩЕСТВА С ОГРАНИЧЕННОЙ ОТВЕТСТВЕННОСТЬЮ "ТИССЕН ШАХТБАУ ГМБХ" (ГЕРМАНИЯ)</t>
  </si>
  <si>
    <t xml:space="preserve">ПРЕДСТАВИТЕЛЬСТВО КОРПОРАЦИИ «ЭНКАТА ТЕХНОЛОДЖИС, ИНК.»(США) В САНКТ-ПЕТЕРБУРГЕ </t>
  </si>
  <si>
    <t>КОРПОРАЦИЯ «ЭНКАТА ТЕХНОЛОДЖИС, ИНК.»</t>
  </si>
  <si>
    <t>КОМПАНИЯ АДЕЛАИД ЭКСПОРТ ЛЛП МОСКОВСКОЕ ПРЕДСТАВИТЕЛЬСТВО</t>
  </si>
  <si>
    <t>ПРЕДСТАВИТЕЛЬСТВО ЧАСТНОЙ КОМПАНИИ С ОТВЕТСТВЕННОСТЬЮ, ОГРАНИЧЕННОЙ АКЦИЯМИ «ГЕРМЕС ГЛОБАЛ КОНСАЛТАНТС ЛИМИТЕД»</t>
  </si>
  <si>
    <t>ЧАСТНАЯ КОМПАНИЯ С ОТВЕТСТВЕННОСТЬЮ, ОГРАНИЧЕННОЙ АКЦИЯМИ «ГЕРМЕС ГЛОБАЛ КОНСАЛТАНТС ЛИМИТЕД»</t>
  </si>
  <si>
    <t>ПРЕДСТАВИТЕЛЬСТВО АКЦИОНЕРНОГО ОБЩЕСТВА ВОПАК КЕМИКАЛС ЛОДЖИСТИКС ФИНЛЕНД ОЮ (ФИНЛЯНДИЯ)</t>
  </si>
  <si>
    <t>ВОПАК КЕМИКАЛС ЛОДЖИСТИКС ФИНЛЕНД ОЮ</t>
  </si>
  <si>
    <t>ПРЕДСТАВИТЕЛЬСТВО КОММЕРЧЕСКОЙ КОМПАНИИ ТОТ КЭПИТЭЛ МЕНЕДЖМЕНТ ЛТД Г. МОСКВА</t>
  </si>
  <si>
    <t>ТОТ КЭПИТЭЛ МЕНЕДЖМЕНТ ЛТД</t>
  </si>
  <si>
    <t xml:space="preserve">«ФЛАУЭРМИЛЛЗ ХОЛДИНГ Б.В.»  ЧАСТНАЯ КОМПАНИЯ С ОГРАНИЧЕННОЙ ОТВЕТСТВЕННОСТЬЮ </t>
  </si>
  <si>
    <t>ФИЛИАЛ ЧАСТНОЙ КОМПАНИИ С ОГРАНИЧЕННОЙ ОТВЕТСТВЕННОСТЬЮ «ФЛАУЭРМИЛЛЗ ХОЛДИНГ Б.В.»  (НИДЕРЛАНДЫ)</t>
  </si>
  <si>
    <t>МОСКОВСКОЕ ПРЕДСТАВИТЕЛЬСТВО ОБЩЕСТВА С ОГРАНИЧЕННОЙ ОТВЕТСТВЕННОСТЬЮ «КОМПАНИЯ ПО РАСПРОСТРАНЕНИЮ КУЛЬТУРНЫХ СВЯЗЕЙ « МЭЙЛИН ХУНВЭНЬ» Г. СИАНЬ»  (КИТАЙ)</t>
  </si>
  <si>
    <t>ОБЩЕСТВО С ОГРАНИЧЕННОЙ ОТВЕТСТВЕННОСТЬЮ «КОМПАНИЯ ПО РАСПРОСТРАНЕНИЮ КУЛЬТУРНЫХ СВЯЗЕЙ « МЭЙЛИН ХУНВЭНЬ» Г. СИАНЬ»  (КИТАЙ)</t>
  </si>
  <si>
    <t xml:space="preserve">ЮТИСИ ОВЕРСИЗ ГМБХ </t>
  </si>
  <si>
    <t>ФИЛИАЛ ОБЩЕСТВА С ОГРАНИЧЕННОЙ ОТВЕТСТВЕННОСТЬЮ «ЮТИСИ ОВЕРСИЗ ГМБХ» (ГЕРМАНИЯ)</t>
  </si>
  <si>
    <t>ШАНХАЙСКАЯ МЕЖДУНАРОДНАЯ ТОРГОВАЯ КОМПАНИЯ С ОГРАНИЧЕННОЙ ОТВЕТСТВЕННОСТЬЮ «ТЯНЬЦЗЭН»</t>
  </si>
  <si>
    <t>ПРЕДСТАВИТЕЛЬСТВО ШАНХАЙСКОЙ МЕЖДУНАРОДНОЙ ТОРГОВОЙ КОМПАНИИ С ОГРАНИЧЕННОЙ ОТВЕТСТВЕННОСТЬЮ «ТЯНЬЦЗЭН»  Г.МОСКВА</t>
  </si>
  <si>
    <t>ПРЕДСТАВИТЕЛЬСТВО АКЦИОНЕРНОГО ОБЩЕСТВА «АЛЬФЛЕТ ИНЖИНИРИНГ АГ» (ШВЕЙЦАРИЯ) Г. МОСКВА</t>
  </si>
  <si>
    <t xml:space="preserve">АКЦИОНЕРНОЕ ОБЩЕСТВО  «АЛЬФЛЕТ  ИНЖИНИРИНГ АГ» (ШВЕЙЦАРИЯ) </t>
  </si>
  <si>
    <t>ПРЕСТАВИТЕЛЬСТВО ООО КИТАЙСКОЙ МЕЖДУНАРОДНОЙ КОРПОРАЦИИ ПО ТАБАКУ (КИТАЙ) Г. МОСКВА</t>
  </si>
  <si>
    <t>ООО «КИТАЙСКАЯ МЕЖДУНАРОДНАЯ КОРПОРАЦИЯ ПО ТАБАКУ»</t>
  </si>
  <si>
    <t>КОМПАНИИЯ С ОГРАНИЧЕННОЙ ОТВЕСТВЕННОСТЬЮ «БЕЛЛАНДО ЛИМИТЕД»</t>
  </si>
  <si>
    <t>ПРЕДСТАВИТЕЛЬСТВО КОМПАНИИИ С ОГРАНИЧЕННОЙ ОТВЕСТВЕННОСТЬЮ «БЕЛЛАНДО ЛИМИТЕД»</t>
  </si>
  <si>
    <t xml:space="preserve">ОТКРЫТОЕ АКЦИОНЕРНОЕ ОБЩЕСТВО «ВАТЕК ГЛОБАЛ КО.» (РЕСПУБЛИКА КОРЕЯ) </t>
  </si>
  <si>
    <t>ПРЕДСТАВИТЕЛЬСТВО ОТКРЫТОГО АКЦИОНЕРНОГО ОБЩЕСТВА «ВАТЕК ГЛОБАЛ КО.» (РЕСПУБЛИКА КОРЕЯ) Г. МОСКВА</t>
  </si>
  <si>
    <t>ПОЛИСУД</t>
  </si>
  <si>
    <t>ПРЕДСТАВИТЕЛЬСТВО АКЦИОНЕРНОГО ОБЩЕСТВА УПРОЩЕННОГО ТИПА «ПОЛИСУД» (ФРАНЦИЯ) Г. МОСКВА</t>
  </si>
  <si>
    <t>КОМПАНИЯ С ОГРАНИЧЕННОЙ ОТВЕТСТВЕННОСТЬЮ "КЕМИКАЛ ПРОДАКТС ЛИМИТЕД"</t>
  </si>
  <si>
    <t>ПРЕДСТАВИТЕЛЬСТВО КОМПАНИИ С ОГРАНИЧЕННОЙ ОТВЕТСТВЕННОСТЬЮ «КЕМИКАЛ ПРОДАКТС ЛИМИТЕД» (ВЕЛИКОБРИТАНИЯ) Г.МОСКВА</t>
  </si>
  <si>
    <t>ПРЕДСТАВИТЕЛЬСТВО ГОСУДАРСТВЕННОЙ ЭЛЕКТРО СЕТЕВОЙ КОРПОРАЦИИ КИТАЯ ( КИТАЙ)  Г. МОСКВА</t>
  </si>
  <si>
    <t>ПРЕДСТАВИТЕЛЬСТВО ГОСУДАРСТВЕННОЙ ЭЛЕКТРОСЕТЕВОЙ КОРПОРАЦИИ КИТАЯ В Г. МОСКВА</t>
  </si>
  <si>
    <t>КОМПАНИИ С ОГРАНИЧЕННОЙ ОТВЕТСТВЕННОСТЬЮ «ФЕНКОРИНО КОНСАЛТАНСИ ЛИМИТЕД»</t>
  </si>
  <si>
    <t>ПРЕДСТАВИТЕЛЬСТВО КОМПАНИИ С ОГРАНИЧЕННОЙ ОТВЕТСТВЕННОСТЬЮ «ФЕНКОРИНО КОНСАЛТАНСИ ЛИМИТЕД»</t>
  </si>
  <si>
    <t>«СИСТЕК ХОЛДИНГ КОРП.»</t>
  </si>
  <si>
    <t>ПРЕДСТАВИТЕЛЬСТВО БИЗНЕС-КОМПАНИИ «ТЕКС РИАЛ ЭСТЕЙТ АДВАЙЗОРС ЛИМИТЕД» (БРИТАНКИЕ ВИРГИНСКИЕ ОСТРОВА) Г. МОСКВА</t>
  </si>
  <si>
    <t>ТЕКС РИАЛ ЭСТЕЙТ АДВАЙЗОРС ЛИМИТЕД БИЗНЕС-КОМПАНИЯ</t>
  </si>
  <si>
    <t xml:space="preserve">АКЦИОНЕРНОЕ ОБЩЕСТВО  ХЁГАНЕС БЬЮФ </t>
  </si>
  <si>
    <t>ПРЕДСТАВИТЕЛЬСТВО АКЦИОНЕРНОГО ОБЩЕСТВА ХЁГАНЕС БЬЮФ</t>
  </si>
  <si>
    <t>ОБЩЕСТВО С ОГРАНИЧЕННОЙ ОТВЕТСТВЕННОСТЬЮ ХАВЕЛЛЬС СИЛЬВАНИЯ ГЕРМАНИЯ ГМБХ</t>
  </si>
  <si>
    <t>ПРЕДСТАВИТЕЛЬСТВО ООО "ХАВЕЛЛЬС СИЛЬВАНИЯ ГЕРМАНИЯ ГМБХ"</t>
  </si>
  <si>
    <t>ПРЕДСТАВИТЕЛЬСТВО КОММЕРЧЕСКОГО ОБЩЕСТВА С ОГРАНИЧЕННОЙ ОТВЕТСТВЕННОСТЬЮ «ШОНГ ХЫНГ»</t>
  </si>
  <si>
    <t>КОММЕРЧЕСКОЕ ОБЩЕСТВО С ОГРАНИЧЕННОЙ ОТВЕТСТВЕННОСТЬЮ «ШОНГ ХЫНГ»</t>
  </si>
  <si>
    <t>ТОВАРИЩЕСТВО С ОГРАНИЧЕННОЙ ОТВЕТСТВЕННОСТЬЮ «КАЗРОСГАЗ»</t>
  </si>
  <si>
    <t>ФИЛИАЛ ТОВАРИЩЕСТВА С ОГРАНИЧЕННОЙ ОТВЕТСТВЕННОСТЬЮ «КАЗРОСГАЗ» В ГОРОДЕ ОРЕНБУРГЕ»</t>
  </si>
  <si>
    <t>ФИЛИАЛ КОМПАНИИ С ОГРАНИЧЕННОЙ ОТВЕТСТВЕННОСТЬЮ «ХАРТНИ ЭНТЕРПРАЙЗИС ЛИМИТЕД»</t>
  </si>
  <si>
    <t>КОМПАНИЯ С ОГРАНИЧЕННОЙ ОТВЕТСТВЕННОСТЬЮ «ХАРТНИ ЭНТЕРПРАЙЗИС ЛИМИТЕД»</t>
  </si>
  <si>
    <t>МОСКОВСКОЕ ПРЕДСТАВИТЕЛЬСТВО КОМПАНИИ «ВЕРБАТИМ ГМБХ» (ГЕРМАНИЯ)</t>
  </si>
  <si>
    <t xml:space="preserve">ВЕРБАТИМ ГМБХ </t>
  </si>
  <si>
    <t>ГЛАТТ ИНЖЕНЕРТЕХНИК ГМБХ</t>
  </si>
  <si>
    <t>ФИЛИАЛ ОБЩЕСТВА С ОГРАНИЧЕННОЙ ОТВЕТСТВЕННОСТЬЮ ГЛАТТ ИНЖЕНЕРТЕХНИК ГМБХ</t>
  </si>
  <si>
    <t>МОСКОВСКОЕ ПРЕДСТАВИТЕЛЬСТВО ОБЩЕСТВА С ОГРАНИЧЕННОЙ ОТВЕТСТВЕННОСТЬЮ «СИАПИ»</t>
  </si>
  <si>
    <t xml:space="preserve">ОБЩЕСТВО С ОГРАНИЧЕННОЙ ОТВЕТСТВЕННОСТЬЮ «СИАПИ» </t>
  </si>
  <si>
    <t>ЛАБОРАТОРИИ СЕРВЬЕ</t>
  </si>
  <si>
    <t>ПРЕДСТАВИТЕЛЬСТВО АКЦИОНЕРНОГО ОБЩЕСТВА ЛАБОРАТОРИИ СЕРВЬЕ</t>
  </si>
  <si>
    <t>ЗАКРЫТОЕ АКЦИОНЕРНОЕ ОБЩЕСТВО «ХЮМИТЕХ» (РЕСПУБЛИКА КОРЕЯ)</t>
  </si>
  <si>
    <t>ПРЕДСТАВИТЕЛЬСТВО ЗАКРЫТОГО АКЦИОНЕРНОГО ОБЩЕСТВА «ХЮМИТЕХ» (РЕСПУБЛИКА КОРЕЯ)</t>
  </si>
  <si>
    <t>ОБЩЕСТВО С ОГРАНИЧЕННОЙ ОТВЕТСТВЕННОСТЬЮ «ЭКА ЭДЕЛЬШТАЛЬКАМИНЕ ГМБХ»</t>
  </si>
  <si>
    <t>ПРЕДСТАВИТЕЛЬСТВО ОБЩЕСТВА С ОГРАНИЧЕННОЙ ОТВЕТСТВЕННОСТЬЮ «ЭКА ЭДЕЛЬШТАЛЬКАМИНЕ ГМБХ»</t>
  </si>
  <si>
    <t>СИЛЕЗИА ГЕРХАРД ХАНКЕ ГМБХ &amp; КО. КГ</t>
  </si>
  <si>
    <t>ПРЕДСТАВИТЕЛЬСТВО КОММАНДИТНОГО ТОВАРИЩЕСТВА "СИЛЕЗИА ГЕРХАРД ХАНКЕ ГМБХ &amp; КО. КГ" (ГЕРМАНИЯ) Г. МОСКВА</t>
  </si>
  <si>
    <t>МЕЖДУНАРОДНАЯ ПРЕДПРИНИМАТЕЛЬСКАЯ КОМПАНИЯ «ДИСПЕРСИОНЕН ИНВЕСТ, ГМБХ»</t>
  </si>
  <si>
    <t>ФИЛИАЛ МЕЖДУНАРОДНОЙ ПРЕДПРИНИМАТЕЛЬСКОЙ КОМПАНИИ «ДИСПЕРСИОНЕН ИНВЕСТ, ГМБХ»</t>
  </si>
  <si>
    <t>ОЗИАТ МАРИТАЙМ ЛИМИТЕД</t>
  </si>
  <si>
    <t>ПРЕДСТАВИТЕЛЬСТВО КОМПАНИИ С ОГРАНИЧЕННОЙ ОТВЕТСТВЕНОСТЬЮ «ОЗИАТ МАРИТАЙМ ЛИМИТЕД» В Г.МОСКВЕ</t>
  </si>
  <si>
    <t xml:space="preserve">ПРЕДСТАВИТЕЛЬСТВО ФИРМЫ «И.Л.М. ХАНДЕЛЬСКОНТОР ГМБХ» </t>
  </si>
  <si>
    <t xml:space="preserve">И.Л.М. ХАНДЕЛЬСКОНТОР ГМБХ </t>
  </si>
  <si>
    <t>ФИЛИАЛ КОРПОРАЦИИ «СОДЖИЦ КОРПОРЕЙШН» Г.ЧЕРЕПОВЕЦ</t>
  </si>
  <si>
    <t>КОРПОРАЦИЯ «СОДЖИЦ КОРПОРЕЙШН»</t>
  </si>
  <si>
    <t>МОСКОВСКОЕ ПРЕДСТАВИТЕЛЬСТВО ФИРМЫ «КОММЕРЦИАЛ МЕТАЛЗ КОМПАНИ» (США)</t>
  </si>
  <si>
    <t>КОММЕРЦИАЛ МЕТАЛЗ КОМПАНИ</t>
  </si>
  <si>
    <t>ПРЕДСТАВИТЕЛЬСТВО АКЦИОНЕРНОГО ОБЩЕСТВА «ПСС СВИДНИК, А.С.»</t>
  </si>
  <si>
    <t>АО «ПСС СВИДНИК, А.С.»</t>
  </si>
  <si>
    <t>ПРЕДСТАВИТЕЛЬСТВО ЧАСТНОЙ КОМПАНИИ С ОГРАНИЧЕННОЙ ОТВЕТСТВЕННОСТЬЮ «ДАУНТАУН ДЕВЕЛОПМЕНТ Б.В.» (НИДЕРЛАНДЫ) Г. МОСКВА</t>
  </si>
  <si>
    <t>ЧАСТНАЯ КОМПАНИЯ С ОГРАНИЧЕННОЙ ОТВЕТСТВЕННОСТЬЮ «ДАУНТАУН ДЕВЕЛОПМЕНТ Б.В.»</t>
  </si>
  <si>
    <t>ФИЛИАЛ КОРПОРАЦИИ «СОДЖИЦ КОРПОРЕЙШН» Г.МЕНДЕЛЕЕВСК</t>
  </si>
  <si>
    <t>ОБЩЕСТВО С ОГРАНИЧЕННОЙ ОТВЕТСТВЕННОСТЬЮ «ХЭБЭЙСКАЯ КОМПАНИЯ ПО РАЗВИТИЮ ОБРАЗОВАНИЯ « ЧЖУНЖЭНЬ»</t>
  </si>
  <si>
    <t>ПРЕДСТАВИТЕЛЬСТВО ОБЩЕСТВА С ОГРАНИЧЕННОЙ ОТВЕТСТВЕННОСТЬЮ                        « ХЭБЭЙСКАЯ КОМПАНИЯ ПО РАЗВИТИЮ ОБРАЗОВАНИЯ «ЧЖУНЖЭНЬ» (КИТАЙ)</t>
  </si>
  <si>
    <t>МОСКОВСКОЕ ПРЕДСТАВИТЕЛЬСТВО ФИРМЫ  «ТАЙКО ЭЛЕКТРОНИКС АМП ГМБХ»</t>
  </si>
  <si>
    <t>« ТАЙКО ЭЛЕКТРОНИКС АМП ГМБХ»</t>
  </si>
  <si>
    <t>ФИЛИАЛ ЧАСТНОЙ КОМПАНИИ С ОГРАНИЧЕННОЙ ОТВЕТСТВЕННОСТЬЮ КРОДА ЕВРОПА ЛИМИТЕД В Г.МОСКВЕ</t>
  </si>
  <si>
    <t>ЧАСТНАЯ КОМПАНИЯ С ОГРАНИЧЕННОЙ ОТВЕТСТВЕННОСТЬЮ КРОДА ЕВРОПА ЛИМИТЕД</t>
  </si>
  <si>
    <t>ТИ. ДЖИ. АЙ – ГАЗ ПРОЦЕССИНГ ИТЕРНЕШНЛ ИНК. АКЦИОНЕРНОЕ ОБЩЕСТВО</t>
  </si>
  <si>
    <t>ФИЛИАЛ АКЦИОНЕРНОГО ОБЩЕСТВА «ТИ. ДЖИ. АЙ – ГАЗ ПРОЦЕССИНГ ИНТЕРНЕШНЛ ИНК» (КАНАДА)</t>
  </si>
  <si>
    <t>СУПЕРДЖЕТ ИНТЕРНЭШНЛ С.П.А.</t>
  </si>
  <si>
    <t>ФИЛИАЛ АКЦИОНЕРНОГО ОБЩЕСТВА «СУПЕРДЖЕТ ИНТЕРНЭШНЛ С.П.А.» (ИТАЛИЯ</t>
  </si>
  <si>
    <t>«ИНТЕРСТЕЙТ МЕНЕДЖМЕНТ СЕРВИСЕЗ, ИНК»</t>
  </si>
  <si>
    <t>ФИЛИАЛ КОРПОРАЦИИ «ИНТЕРСТЕЙТ МЕНЕДЖМЕНТ СЕРВИСЕЗ, ИНК» (США)</t>
  </si>
  <si>
    <t xml:space="preserve">КТК КОМПАНИ </t>
  </si>
  <si>
    <t>ФИЛИАЛ КОМПАНИИ КТК КОМПНИ (ОСТРОВА КАЙМАН)</t>
  </si>
  <si>
    <t>ПРЕДСТАВИТЕЛЬСТВО ЗАКРЫТОГО АКЦИОНЕРНОГО ОБЩЕСТВА С ОГРАНИЧЕННОЙ ОТВЕТСТВЕНОСТЬЮ "РОЗЕН ЕВРОПА Б.В." Г.МОСКВА</t>
  </si>
  <si>
    <t>РОЗЕН ЕВРОПА Б.В.</t>
  </si>
  <si>
    <t>ХОХТИФ АКЦИЕНГЕЗЕЛЬШАФТ</t>
  </si>
  <si>
    <t>ПРЕДСТАВИТЕЛЬСТВО ФИРМЫ «ХОХТИФ» (ГЕРМАНИЯ) Г. МОСКВА</t>
  </si>
  <si>
    <t>БАРГ АГ</t>
  </si>
  <si>
    <t>ПРЕДСТАВИТЕЛЬСТВО АКЦИОНЕРГОГО ОБЩЕСТВА «БАРГ АГ» (ШВЕЙЦАРИЯ) В Г. МОСКВЕ</t>
  </si>
  <si>
    <t>ЛФ КОНСАЛТИНГ ГРУП ЛИМИТЕД</t>
  </si>
  <si>
    <t>ПРЕДСТАВИТЕЛЬСТВО ЧАСТНОЙ КОМПАНИИ С ОГРАНИЧЕННОЙ ОТВЕТСТВЕНОСТЬЮ ЛФ КОНСАЛТИНГ ГРУП ЛИМИТЕД Г.МОСКВА</t>
  </si>
  <si>
    <t>ПРЕДСТАВИТЕЛЬСТВО ОБЩЕСТВА С ОГРАНИЧЕННОЙ ОТВЕТСТВЕННОСТЬЮ «ЭЛКО ЭП»</t>
  </si>
  <si>
    <t>ООО «ЭЛКО ЭП»</t>
  </si>
  <si>
    <t>ПРЕДСТАВИТЕЛЬСТВО ОБЩЕСТВА С ОГРАНИЧЕННОЙ ОТВЕТСТВЕННОСТЬЮ «ТСМ КОММУНИКЕЙШН ГЕСМБХ»</t>
  </si>
  <si>
    <t>ОБЩЕСТВО С ОГРАНИЧЕННОЙ ОТВЕТСТВЕННОСТЬЮ «ТСМ КОММУНИКЕЙШН ГЕСМБХ»</t>
  </si>
  <si>
    <t>АСУС ГДОБАЛ ПТЕ. ЛТД</t>
  </si>
  <si>
    <t>ПРЕДСТАВИТЕЛЬСТВО КОМПАНИИ С ОГРАНИЧЕННОЙ ОТВЕТСТВЕННОСТЬЮ «СИМПЕКС ФАРМА ПВТ. ЛТД.» (ИНДИЯ) Г.МОСКВА</t>
  </si>
  <si>
    <t xml:space="preserve">СИМПЕКС ФАРМА ПВТ. ЛТД </t>
  </si>
  <si>
    <t>ПРЕДСТАВИТЕЛЬСТВО ФИРМЫ "МУКОС  ФАРМА CZ» (ЧЕШСКАЯ РЕСПУБЛИКА) Г.САНКТ-ПЕТЕРБУРГ</t>
  </si>
  <si>
    <t xml:space="preserve">МУКОС  ФАРМА CZ ОБЩЕСТВО С  ОГРАНИЧЕННОЙ ОТВЕТСТВЕННОСТЬЮ </t>
  </si>
  <si>
    <t>ПРЕДСТАВИТЕЛЬСТВО ОБЩЕСТВА С ОГРАНИЧЕННОЙ ОТВЕТСТВЕННОСТЬЮ «ИНДАСТРИАЛ ЭКВИПМЕНТ КОМПАНИ ЛИМИТЕД» (ВЕЛИКОБРИТАНИЯ) Г.МОСКВА</t>
  </si>
  <si>
    <t>ОБЩЕСТВО С ОГРАНИЧЕННОЙ ОТВЕТСТВЕННОСТЬЮ «ИНДАСТРИАЛ ЭКВИПМЕНТ КОМПАНИ ЛИМИТЕД» ВЕЛИКОБРИТАНИЯ</t>
  </si>
  <si>
    <t>ФИЛИАЛ КОМПАНИИ С ОГРАНИЧЕННОЙ ОТВЕТСТВЕННОСТЬЮ «РИСКОРТ ЛИМИТЕД» (РЕСПУБЛИКА КИПР)</t>
  </si>
  <si>
    <t>РИСКОРТ ЛИМИТЕД</t>
  </si>
  <si>
    <t>ПРЕДСТАВИТЕЛЬСТВО АКЦИОНЕРНОГО ОБЩЕСТВА «УНЕКС А.С.» (ЧЕХИЯ) Г. МОСКВА</t>
  </si>
  <si>
    <t>АО «УНЕКС А.С.»</t>
  </si>
  <si>
    <t>ФИЛИАЛ АКЦИОНЕРНОГО ОБЩЕСТВА ТЕКНОКОН ЭНДЮСТРИ ТЕСИСЛЕРИ ИНШААТ ВЕ МОНТАЖ АНОНИМ ШИРКЕТИ</t>
  </si>
  <si>
    <t>ТЕКНОКОН ЭНДЮСТРИ ТЕСИСЛЕРИ ИНШААТ ВЕ МОНТАЖ АНОНИМ ШИРКЕТИ</t>
  </si>
  <si>
    <t>ПРЕДСТАВИТЕЛЬСТВО АКЦИОНЕРНОГО ОБЩЕСТВА «ЛОГИС»</t>
  </si>
  <si>
    <t>АО «ЛОГИС»</t>
  </si>
  <si>
    <t>КОЭКЛЕРИЧИ КОАЛФЬЮЭЛС</t>
  </si>
  <si>
    <t>ПРЕДСТАВИТЕЛЬСТВО ФИРМЫ "КОЭКЛЕРИЧИ КОАЛ ЭНД ФЬЮЭЛС С.П.А. (ИТАЛИЯ) Г.МОСКВА</t>
  </si>
  <si>
    <t>МОСКОВСКОЕ ПРЕДСТАВИТЕЛЬСТВО КОМПАНИИ «СТАРЛАЙТ ДЕВЕЛОПМЕНТ ОВЕРСИЗ ЛИМИТЕД»</t>
  </si>
  <si>
    <t xml:space="preserve">СТАРЛАЙТ ДЕВЕЛОПМЕНТ ОВЕРСИЗ </t>
  </si>
  <si>
    <t>ПРЕДСТАВИТЕЛЬСТВО  ОБЩЕСТВО С ОГРАНИЧЕННОЙ ОТВЕТСТВЕННОСТЬЮ "АРКРОМА КОНСАЛТИНГ ШВЕЙЦАРИЯ ГМБХ"</t>
  </si>
  <si>
    <t>"АРКРОМА КОНСАЛТИНГ ШВЕЙЦАРИЯ ГМБХ"</t>
  </si>
  <si>
    <t>ОБЩЕСТВО С ОГРАНИЧЕННОЙ ОТВЕТСТВЕННОСТЬЮ ВРЕСАВЕТ</t>
  </si>
  <si>
    <t>ПРЕДСТАВИТЕЛЬСТВО ОБЩЕСТВА С ОГРАНИЧЕННОЙ ОТВЕТСТВЕННОСТЬЮ ВРЕСАВЕТ</t>
  </si>
  <si>
    <t>ИРИТЕХКО..ЛТД</t>
  </si>
  <si>
    <t>ПРЕДСТАВИТЕЛЬСТВО АКЦИОНЕРНОГО ОБЩЕСТВА "ИРИТЕХКО..ЛТД" Г.МОСКВА</t>
  </si>
  <si>
    <t>ПРЕДСТАВИТЕЛЬСТВО АКЦИОНЕРНОГО ОБЩЕСТВА «КРКА ФАРМАЦЕВТИЧЕСКИЙ ЗАВОД, Д.Д., НОВО МЕСТО»</t>
  </si>
  <si>
    <t>АО «КРКА, ФАРМАЦЕВТИЧЕСКИЙ ЗАВОД, Д.Д., НОВО МЕСТО»</t>
  </si>
  <si>
    <t>ПРЕДСТАВИТЕЛЬСТВО ОБЩЕСТВА С ОГРАНИЧЕННОЙ ОТВЕТСТВЕННОСТЬЮ МИПЕТ КЕРАМИК</t>
  </si>
  <si>
    <t>ОБЩЕСТВО С ОГРАНИЧЕННОЙ ОТВЕТСТВЕННОСТЬЮ МИПЕТ КЕРАМИК</t>
  </si>
  <si>
    <t>ФИЛИАЛ КОМПАНИИ С ОГРАНИЧЕННОЙ ОТВЕТСТВЕННОСТЬЮ «ЯРКАНД СЕРВИСЕС ЛИМИТЕД»</t>
  </si>
  <si>
    <t>КОМПАНИЯ С ОГРАНИЧЕННОЙ ОТВЕТСТВЕННОСТЬЮ «ЯРКАНД СЕРВИСЕС ЛИМИТЕД»</t>
  </si>
  <si>
    <t>МЭССЕ ДЮССЕЛЬДОРФ ГМБХ</t>
  </si>
  <si>
    <t>ПРЕДСТАВИТЕЛЬСТВО ФИРМЫ "МЭССЕ ДЮССЕЛЬДОРФ ГМБХ" Г.МОСКВА</t>
  </si>
  <si>
    <t>ПРЕДСТАВИТЕЛЬСТВО КОМПАНИИ СЕНТИСС ФАРМА ПРАЙВЕТ ЛИМИТЕД (ИНДИЯ) Г. МОСКВА</t>
  </si>
  <si>
    <t>СЕНТИСС ФАРМА ПРАЙВЕТ ЛИМИТЕД</t>
  </si>
  <si>
    <t>КОМПАНИЯ "ЛУИДЖИ ЛАВАЦЦА С.П.А.</t>
  </si>
  <si>
    <t>ПРЕДСТАВИТЕЛЬСТВО КОМПАНИИ "ЛУИДЖИ ЛАВАЦЦА С.П.А. Г.САНКТ-ПЕТЕРБУРГ</t>
  </si>
  <si>
    <t>ФИЛИАЛ КОМПАНИИ «СОДЖИЦ КОРПОРЕЙШН» Г.САЛАВАТ</t>
  </si>
  <si>
    <t>КОРПОРАЦИЯ «СОДЖИЦ КОРПОРАЦИЯ»</t>
  </si>
  <si>
    <t>ПРЕДСТАВИТЕЛЬСТВО ЧАСТНОЙ КОМПАНИИ С ОГРАНИЧЕННОЙ ОТВЕТСТВЕННОСТЬЮ « АЛМЕРДЕЙЛ АССЕТС ЛТД» (ВЕЛИКОБРИТАНИЯ) Г. МОСКВА</t>
  </si>
  <si>
    <t>« АЛМЕРДЕЙЛ АССЕТС ЛТД»</t>
  </si>
  <si>
    <t>ПРЕДСТАВИТЕЛЬСТВО КОМПАНИИ С ОГРАНИЧЕННОЙ ОТВЕТСТВЕННОСТЬЮ «СЕКЬЮЛАР ИНВЕСТМЕНТС ЛТД» (РЕСПУБЛИКА КИПР) Г. МОСКВА</t>
  </si>
  <si>
    <t>КОМПАНИЯ С ОГРАНИЧЕННОЙ ОТВЕТСТВЕННОСТЬЮ «СЕКЬЮЛАР ИНВЕСТМЕНТС ЛТД»</t>
  </si>
  <si>
    <t>АКЦИОНЕРНОЕ ОБЩЕСТВО « ТОТСА ТОТАЛЬ ОЙЛ ТРЕЙДИНГ СА»</t>
  </si>
  <si>
    <t>ПРЕДСТАВИТЕЛЬСТВО     АКЦИОНЕРНОГО ОБЩЕСТВА «ТОТСА ТОТАЛЬ ОЙЛ ТРЕЙДИНГ СА»</t>
  </si>
  <si>
    <t>ПРЕДСТАВИТЕЛЬСТВО ОБЩЕСТВА С ОГРАНИЧЕННОЙ ОТВЕТСТВЕННОСТЬЮ «ИНСТИТУТ ДНЕПРВНИПИЭНЕРГОПРОМ» УКРАИНА</t>
  </si>
  <si>
    <t>ОБЩЕСТВО С ОГРАНИЧЕННОЙ ОТВЕТСТВЕННОСТЬЮ «ИНСТИТУТ ДНЕПРВНИПИЭНЕРГОПРОМ»</t>
  </si>
  <si>
    <t>ПРЕДСТАВИТЕЛЬСТВО КОММЕРЧЕСКОЙ КОМПАНИИ ЭЙБИСИ ИНТЕРНЭШНЛ ИНКОРПОРЕЙШН ЛТД (БРИТАНСКИЕ ВИРГИНСКИЕ ОСТРОВА) Г. МОСКВА</t>
  </si>
  <si>
    <t>КОММЕРЧЕСКАЯ КОМПАНИЯ ЭЙБИСИ ИНТЕРНЭШНЛ ИНКОРПОРЕЙШНЛ ЛТД</t>
  </si>
  <si>
    <t>МОСКОВСКОЕ ПРЕДСТАВИТЕЛЬСТВО АКЦИОНЕРНОГО ОБЩЕСТВА СТС САППЛАЙЗ ЭНД СЕРВИСИЗ С.А./АГ/ЛТД. ШВЕЙЦАРИЯ</t>
  </si>
  <si>
    <t>СТС САППЛАЙЗ ЭНД СЕРВИСИЗ С.А./АГ/ЛТД</t>
  </si>
  <si>
    <t>ПРЕДСТАВИТЕЛЬСТВО ОБЩЕСТВА С ОГРАНИЧЕННОЙ ОТВЕТСТВЕННОСТЬЮ «ЛОГИНВЕСТ АЛЬЯНС» Д.О.О.(СЕРБИЯ)</t>
  </si>
  <si>
    <t>ОБЩЕСТВО С ОГРАНИЧЕННОЙ ОТВЕТСТВЕННОСТЬЮ «ЛОГИНВЕСТ АЛЬЯНС» Д.О.О.</t>
  </si>
  <si>
    <t>ПРЕДСТАВИТЕЛЬСТВО ОБЩЕСТВА С ОГРАНИЧЕННОЙ ОТВЕТСТВЕННОСТЬЮ «СЫРЬЕВЫЕ РЕСУРСЫ-БЕЛ» В Г. МОСКВЕ (РОССИЙСКАЯ ФЕДЕРАЦИЯ)</t>
  </si>
  <si>
    <t>ОБЩЕСТВО С ОГРАНИЧЕННОЙ ОТВЕТСТВЕННОСТЬЮ «СЫРЬЕВЫЕ РЕСУРСЫ-БЕЛ»</t>
  </si>
  <si>
    <t>ПРЕДСТАВИТЕЛЬСТВО ФИРМЫ «ВИНСОН ЭНД ЭЛКИНЗ Л.Л.П.» (США)</t>
  </si>
  <si>
    <t>ВИНСОН ЭНД ЭЛКИНЗ Л.Л.П.</t>
  </si>
  <si>
    <t xml:space="preserve">ПРЕДСТАВИТЕЛЬСТВО МЕЖДУНАРОДНОЙ ПРЕДПРИНИМАТЕЛЬСКОЙ КОМПАНИИ «СКАЙ АЛЬЯНС КОРПОРЕЙШН» </t>
  </si>
  <si>
    <t>МЕЖДУНАРОДНАЯ ПРЕДПРИНИМАТЕЛЬСКАЯ КОМПАНИЯ «СКАЙ АЛЬЯНС КОРПОРЕЙШН»</t>
  </si>
  <si>
    <t>КИТАЙСКАЯ КОРПОРАЦИЯ ВЫСОКОТЕХНОЛОГИЧНОГО ОБОРУДОВАНИЯ «ЦЗЮ ЮАНЬ»</t>
  </si>
  <si>
    <t>МОСКОВСКОЕ ПРЕДСТАВИТЕЛЬСТВО КИТАЙСКОЙ КОРПОРАЦИИ ВЫСОКОТЕХНОЛОГИЧНОГО ОБОРУДОВАНИЯ «ЦЗЮ ЮАНЬ»</t>
  </si>
  <si>
    <t>ПРЕДСТАВИТЕЛЬСТВО ЕДИНОЛИЧНОГО ОБЩЕСТВА С ОГРАНИЧЕННОЙ ОТВЕТСТВЕННОСТЬЮ «АЛФА-Р»</t>
  </si>
  <si>
    <t>ЕДИНОЛИЧНОЕ ОБЩЕСТВО С ОГРАНИЧЕННОЙ ОТВЕТСТВЕННОСТЬЮ «АЛФА-Р»</t>
  </si>
  <si>
    <t>ЦХТ Р.БЕЙТЛИГ ГМБХ</t>
  </si>
  <si>
    <t>МОСКОВСКОЕ ПРЕДСТАВИТЕЛЬСТВО ФИРМЫ «ЦХТ Р.БЕЙТЛИГ ГМБХ» (ГЕРМАНИЯ)</t>
  </si>
  <si>
    <t>МОСКОВСКОЕ ПРЕДСТАВИТЕЛЬСТВО ЧАСТНОЙ КОМПАНИИ С ОГРАНИЧЕННОЙ ОТВЕТСТВЕННОСТЬЮ «СТАДИ ГРУП Ю-КЕЙ ЛИМИТЕД» (ВЕЛИКОБРИТАНИЯ)</t>
  </si>
  <si>
    <t>ЧАСТНАЯ КОМПАНИЯ С ОГРАНИЧЕННОЙ ОТВЕТСТВЕННОСТЬЮ «СТАДИ ГРУП Ю-КЕЙ ЛИМИТЕД» ВЕЛИКОБРИТАНИЯ</t>
  </si>
  <si>
    <t>ПРЕДСТАВИТЕЛЬСТВО АКЦИОНЕРНОГО ОБЩЕСТВА КОМИТА ИНЖИНИРИНГ, ПРОИЗВОДСТВО, УСЛУГИ И ТОРГОВЛЯ (СЛОВЕНИЯ) Г.МОСКВА</t>
  </si>
  <si>
    <t>АКЦИОНЕРНОЕ ОБЩЕСТВО КОМИТА ИНЖИНИРИНГ, ПРОИЗВОДСТВО, УСЛУГИ И ТОРГОВЛЯ</t>
  </si>
  <si>
    <t>ГЛОБАЛАЙ (БВО) ЛИМИТЕД КОММЕРЧЕСКАЯ КОМПАНИЯ</t>
  </si>
  <si>
    <t>ПРЕДСТАВИТЕЛЬСТВО КОММЕРЧЕСКОЙ КОМПАНИИ ГЛОБАЛАЙ (БВО) ЛИМИТЕД</t>
  </si>
  <si>
    <t>ОБЩЕСТВА «ХУБЕР+ЗУНЕР АГ»_ОБЩЕСТВА «ХУБЕР+ЗУНЕР АГ»</t>
  </si>
  <si>
    <t xml:space="preserve">ПРЕДСТАВИТЕЛЬСТВО ОБЩЕСТВА «ХУБЕР+ЗУНЕР АГ» (ШВЕЙЦАРИЯ) Г.МОСКВА </t>
  </si>
  <si>
    <t>«НР ЭЛЕКТРИК» ОБЩЕСТВО С ОГРАНИЧЕННОЙ ОТВЕТСТВЕННОСТЬЮ</t>
  </si>
  <si>
    <t>ПРЕДСТАВИТЕЛЬСТВО ОБЩЕСТВА С ОГРАНИЧЕННОЙ ОТВЕТСТВЕННОСТЬЮ «НР ЭЛЕКТРИК» (КИТАЙ)</t>
  </si>
  <si>
    <t>КОМПАНИЯ С ОГРАНИЧЕННОЙ ОТВЕТСТВЕННОСТЬЮ «ПАПЛОМА ХОЛДИНГЗ ЛИМИТЕД»</t>
  </si>
  <si>
    <t>ПРЕДСТАВИТЕЛЬСТВО КОМПАНИИ С ОГРАНИЧЕННОЙ ОТВЕТСТВЕННОСТЬЮ «ПАПЛОМА ХОЛДИНГЗ ЛИМИТЕД» (РЕСПУБЛИКА КИПР) Г. МОСКВА</t>
  </si>
  <si>
    <t>ПРЕДСТАВИТЕЛЬСТВО КОМПАНИИ С ОГРАНИЧЕННОЙ ОТВЕТСТВЕННОСТЬЮ «ХОН ЮН ИНТЕРНЭШНЛ ЛОГИСТИКС ГРУП КО.,  ЛИМИТЕД» (КИТАЙ, ГОНКОНГ)</t>
  </si>
  <si>
    <t>КОМПАНИЯ С ОГРАНИЧЕННОЙ ОТВЕТСТВЕННОСТЬЮ «ХОН ЮН ИНТЕРНЭШНЛ ЛОГИСТИКС ГРУП КО., ЛИМИТЕД» (КИТАЙ, ГОНКОНГ</t>
  </si>
  <si>
    <t>ПРЕДСТАВИТЕЛЬСТВО ЧАСТНОЙ КОМПАНИИ С ОГРАНИЧЕННОЙ ОТВЕТСТВЕННОСТЬЮ «НЕТЭПП Б. В.» В ГОРОДЕ МОСКВЕ</t>
  </si>
  <si>
    <t>«НЕТЭПП Б.В.»</t>
  </si>
  <si>
    <t>ЛИСЕГА СЕ</t>
  </si>
  <si>
    <t>ПРЕДСТАВИТЕЛЬСТВО ЕВРОПЕЙСКОГО АКЦИОНЕРНОГО ОБЩЕСТВА ЛИСЕГА СЕ</t>
  </si>
  <si>
    <t>ПРЕДСТАВИТЕЛЬСТО КОМПАНИИ С ОГРАНИЧЕННОЙ ОТВЕТСТВЕННОСТЬЮ «КЭДДЕЛЛ КОНСТРАКШН КО. (ДЕ) ЭЛЭЛСИ» (США) В Г. МОСКВЕ</t>
  </si>
  <si>
    <t>КЭДДЕЛЛ КОНСТРАКШН КО. (ДЕ) ЭЛЭЛСИ</t>
  </si>
  <si>
    <t>ПРЕДСТАВИТЕЛЬСТВО АКЦИОНЕРНОГО ОБЩЕСТВА УПРОЩЕННОГО ТИПА «САЛАН ЭВАЗЬОН» (ФРАНЦИЯ) Г.МОСКВА</t>
  </si>
  <si>
    <t>САЛАН ЭВАЗЬОН</t>
  </si>
  <si>
    <t>ПРЕДСТАВИТЕЛЬСТВО КОМПАНИИ С ОГРАНИЧЕННОЙ ОТВЕТСТВЕННОСТЬЮ «МИВЕЛ ЛИМИТЕД» (РЕСПУБЛИКА КИПР) Г. МОСКВА</t>
  </si>
  <si>
    <t>КОМПАНИЯ С ОГРАНИЧЕННОЙ ОТВЕТСТВЕННОСТЬЮ «МИВЕЛ ЛИМИТЕД» (РЕСПУБЛИКА КИПР)</t>
  </si>
  <si>
    <t>ПРЕДСТАВИТЕЛЬСТВО ЧАСТНОЙ КОМПАНИИ С ОГРАНИЧЕННОЙ ОТВЕТСТВЕННОСТЬЮ «РАШН АУТОМОТИВ КОМПОНЕНТС ЛИМИТЕД»</t>
  </si>
  <si>
    <t>ЧАСТНАЯ КОМПАНИЯ С ОГРАНИЧЕННОЙ ОТВЕТСТВЕННОСТЬЮ «РАШН АУТОМОТИВ КОМПОНЕНТС ЛИМИТЕД»</t>
  </si>
  <si>
    <t>ПРЕДСТАВИТЕЛЬСТВО ОБЩЕСТВА С ОГРАНИЧЕННОЙ ОТВЕТСТВЕННОСТЬЮ «ЛАУРЕЛЬ ГМБХ» (ГЕРМАНИЯ) Г. МОСКВА</t>
  </si>
  <si>
    <t>ОБЩЕСТВО С ОГРАНИЧЕННОЙ ОТВЕТСТВЕННОСТЬЮ «ЛАУРЕЛЬ ГМБХ» ГЕРМАНИЯ</t>
  </si>
  <si>
    <t>КОММЕРЧЕСКАЯ КОМПАНИЯ РОЛЛИНГ ГРУПП С.А. (БРИТАНСКИЕ ОСТРОВА)</t>
  </si>
  <si>
    <t>ПРЕДСТАВИТЕЛЬСТВО КОММЕРЧЕСКОЙ  КОМПАНИИ РОЛЛИНГ ГРУПП С.А. (БРИТАНСКИЕ ОСТРОВА) Г.МОСКВА</t>
  </si>
  <si>
    <t xml:space="preserve">ПРЕДСТАВИТЕЛЬСТО КОМПАНИИ С ОГРАНИЧЕННОЙ ОТВЕТСТВЕННОСТЬЮ «КЭДДЭЛЛ КОНСТРАКШН КО. (ДЕ), ЭЛЭЛСИ» (США) В Г. МОСКВЕ </t>
  </si>
  <si>
    <t>КЭДДЕЛЛ КОНСТРАКШН КО. (ДЕ), ЭЛЭЛСИ</t>
  </si>
  <si>
    <t>АКЦИОНЕРНОЕ ОБЩЕСТВО «АДП ИНЖЕНЕРИ»</t>
  </si>
  <si>
    <t>ПРЕДСТАВИТЕЛЬСТВО АКЦИОНЕРНОГО ОБЩЕСТВА «АДП ИНЖЕНЕРИ» (ФРАНЦИЯ) ГОРОД МОСКВА</t>
  </si>
  <si>
    <t xml:space="preserve">СМС ЗИМАГ АКЦИЕНГЕЗЕЛЬШАФТ </t>
  </si>
  <si>
    <t>МОСКОВСКОЕ ПРЕДСТАВИТЕЛЬСТВО ФИРМЫ «СМС ЗИМАГ АКЦИЕНГЕЗЕЛЬШАФТ»</t>
  </si>
  <si>
    <t>ЭКАЛЕЙД ВАЙНЗ ЛИМИТЕД</t>
  </si>
  <si>
    <t>ФИЛИАЛ КОМПАНИИ С ОГРАНИЧЕННОЙ ОТВЕТСТВЕННОСТЬЮ «ЭКАЛЕЙД ВАЙНЗ ЛИМИТЕД» В Г. МОСКВЕ</t>
  </si>
  <si>
    <t>ЭНИ С.П.А</t>
  </si>
  <si>
    <t>ПРЕДСТАВИТЕЛЬСТВО КОНЦЕРНА «ЭНИ С.П.А.» Г.МОСКВА</t>
  </si>
  <si>
    <t>ОБЩЕСТВО С ОГРАНИЧЕННОЙ ОТВЕТСТВЕННОСТЬЮ «АМАДА ТРАВЭЛ»</t>
  </si>
  <si>
    <t>ПРЕДСТАВИТЕЛЬСТВО ОБЩЕСТВА С ОГРАНИЧЕННОЙ ОТВЕТСТВЕННОСТЬЮ «АМАДА ТРАВЭЛ»</t>
  </si>
  <si>
    <t>ЛЕНМОРНЕФТЕГАЗ САРЛ ОБЩЕСТВО С ОГРАНИЧЕННОЙ ОТВЕТСТВЕННОСТЬЮ</t>
  </si>
  <si>
    <t>МОСКОВСКИЙ ФИЛИАЛ ОБЩЕСТВА С ОГРАНИЧЕННОЙ ОТВЕТСТВЕННОСТЬЮ ЛЕНМОРНЕФТЕГАЗ САРЛ</t>
  </si>
  <si>
    <t>ПРЕДСТАВИТЕЛЬСТВО АКЦИОНЕРНОГО ОБЩЕСТВА «СТХ ФИНЛАНД» (ФИНЛЯНДИЯ) В Г.МОСКВЕ</t>
  </si>
  <si>
    <t>АКЦИОНЕРНОЕ ОБЩЕСТВО «СТХ ФИНЛАНД» (ФИНЛЯНДИЯ) В Г.МОСКВЕ</t>
  </si>
  <si>
    <t>ОЛМОРНЕФТЕГАЗ САРЛ ОБЩЕСТВО С ОГРАНИЧЕННОЙ ОТВЕТСТВЕННОСТЬЮ</t>
  </si>
  <si>
    <t>МОСКОВСКИЙ ФИЛИАЛ ОБЩЕСТВА С ОГРАНИЧЕННОЙ ОТВЕТСТВЕННОСТЬЮ ОЛМОРНЕФТЕГАЗ САРЛ (ЛЮКСЕМБУРГ)</t>
  </si>
  <si>
    <t>АНИСМОРНЕФТЕГАЗ САРЛ ОБЩЕСТВО С ОГРАНЧИЕННОЙ ОТВЕТСТВЕННОСТЬЮ</t>
  </si>
  <si>
    <t>МОСКОВСКИЙ ФИЛИАЛ ОБЩЕСТВА С ОГРАНЧИЕННОЙ ОТВЕТСТВЕННОСТЬЮ АНИСМОРНЕФТЕГАЗ САРЛ (ЛЮКСЕМБУРГ)</t>
  </si>
  <si>
    <t>ПРЕДСТАВИТЕЛЬСТВО АКЦИОНЕРНОГО ОБЩЕСТВА «АЛЛНЕКС БЕЛДЖИУМ»</t>
  </si>
  <si>
    <t>АЛЛНЕКС БЕЛДЖИУМ</t>
  </si>
  <si>
    <t>ПРЕДСТАВИТЕЛЬСТВО ОБЩЕСТВА С ОГРАНИЧЕННОЙ ОТВЕТСТВЕННОСТЬЮ «ГЛЕН КЛАЙД ВИСКИ ЛТД»</t>
  </si>
  <si>
    <t>ОБЩЕСТВО С ОГРАНИЧЕННОЙ ОТВЕТСТВЕННОСТЬЮ «ГЛЕН КЛАЙД ВИСКИ ЛТД»</t>
  </si>
  <si>
    <t>КОМПАНИЯ МЕЖДУНАРОДНОГО БИЗНЕСА «КОНСЮМАКС ЛТД»</t>
  </si>
  <si>
    <t>ПРЕДСТАВИТЕЛЬСТВО КОМПАНИИ МЕЖДУНАРОДНОГО БИЗНЕСА «КОНСЮМАКС ЛТД»</t>
  </si>
  <si>
    <t>ЧАСТНАЯ АКЦИОНЕРНАЯ КОМПАНИЯ С ОГРАНИЧЕННОЙ ОТВЕТСТВЕННОСТЬЮ «ФАР ИСТЕРН РЭЙЛ КОМПАНИ ЛИМИТЕД»</t>
  </si>
  <si>
    <t xml:space="preserve">ФИЛИАЛ ЧАСТНОЙ АКЦИОНЕРНОЙ КОМПАНИИ С ОГРАНИЧЕННОЙ ОТВЕТСТВЕННОСТЬЮ «ФАР ИСТЕРН РЭЙЛ КОМПАНИ ЛИМИТЕД» (РЕСПУБЛИКА КИПР) Г. ЧЕРНОГОРСК, </t>
  </si>
  <si>
    <t>СИМЕНС АКЦИЕНГЕЗЕЛЬШАФТ</t>
  </si>
  <si>
    <t>ФИЛИАЛ АКЦИОНЕРНОГО ОБЩЕСТВА «СИМЕНС АГ»</t>
  </si>
  <si>
    <t>ФАЙНЭНШЭЛ ГРУП ТРАСТ РЕГ Т.Ф.Г.</t>
  </si>
  <si>
    <t>ФИЛИАЛ ФИРМЫ ФАЙНЭНШЭЛ  ГРУП ТРАСТ РЕГ Т.Ф.Г. (ЛИХТЕНШТЕЙН)</t>
  </si>
  <si>
    <t>ДИПЛ.- ИНЖ. ШЕРЦЕР ГМБХ</t>
  </si>
  <si>
    <t>ФИЛИАЛ ОБЩЕСТВА С ОГРАНИЧЕННОЙ ОТВЕТСТВЕННОСТЬЮ «ДИПЛ. – ИНЖ. ШЕРЦЕР ГМБХ»</t>
  </si>
  <si>
    <t>СЕВЧУКМОРНЕФТЕГАЗ САРЛ ОБЩЕСТВО С ОГРАНИЧЕННОЙ ОТВЕТСТВЕННОСТЬЮ</t>
  </si>
  <si>
    <t>МОСКОВСКИЙ ФИЛИАЛ ОБЩЕСТВА С ОГРАНИЧЕННОЙ ОТВЕТСТВЕННОСТЬЮ СЕВЧУКМОРНЕФТЕГАЗ САРЛ</t>
  </si>
  <si>
    <t>ФИЛИАЛ ЧАСТНОЙ КОМПАНИИ С ОГРАНИЧЕННОЙ ОТВЕТСТВЕННОСТЬЮ НВИДИА ЛТД.</t>
  </si>
  <si>
    <t>ЧАСТНАЯ КОМПАНИЯ С ОГРАНИЧЕННОЙ ОТВЕТСТВЕННОСТЬЮ НВИДИА ЛТД.</t>
  </si>
  <si>
    <t>КОМПАНИЯ С ОГРАНИЧЕННОЙ ОТВЕТСТВЕННОСТЬЮ КЕЛСИ ЛИМИТЕД</t>
  </si>
  <si>
    <t>ФИЛИАЛ КОМПАНИИ С ОГРАНИЧЕННОЙ ОТВЕТСТВЕННОСТЬЮ КЕЛСИ ЛИМИТЕД</t>
  </si>
  <si>
    <t>АКЦИОНЕРНОГО ОБЩЕСТВА «ТАУРИС СА»</t>
  </si>
  <si>
    <t>ПРЕДСТАВИТЕЛЬСТВО АКЦИОНЕРНОГО ОБЩЕСТВА «ТАУРИС СА» (ШВЕЙЦАРИЯ) Г.МОСКВА</t>
  </si>
  <si>
    <t>ОБЩЕСТВО С  ОГРАНИЧЕННОЙ ОТВЕТСТВЕННОСТЬЮ «ЦЕНТР РАЗВИТИЯ ДИГИТАЛЬНОЙ ЭКОНОМИКИ»</t>
  </si>
  <si>
    <t>ПРЕДСТАВИТЕЛЬСТВО ОБЩЕСТВА С  ОГРАНИЧЕННОЙ ОТВЕТСТВЕННОСТЬЮ «ЦЕНТР РАЗВИТИЯ ДИГИТАЛЬНОЙ ЭКОНОМИКИ»(ЛАТВИЯ) Г.МОСКВА</t>
  </si>
  <si>
    <t>ЧАСТНАЯ  КОМПАНИИ С ОГРАНИЧЕННОЙ ОТВЕТСТВЕННОСТЬЮ «ДЕССО Б.В.»</t>
  </si>
  <si>
    <t>ПРЕДСТАВИТЕЛЬСТВО ЧАСТНОЙ КОМПАНИИ С ОГРАНИЧЕННОЙ ОТВЕТСТВЕННОСТЬЮ «ДЕССО Б.В.» (НИДЕРЛАНДЫ) Г.МОСКВА</t>
  </si>
  <si>
    <t xml:space="preserve">К+Х ОБЪЕКТ ПЛАН ГМБХ </t>
  </si>
  <si>
    <t>ПРЕДСТАВИТЕЛЬСТВО ОБЩЕСТВА С  ОГРАНИЧЕННОЙ ОТВЕТСТВЕННОСТЬЮ «К+Х ОБЪЕКТ ПЛАН ГМБХ» (ГЕРМАНИЯ) Г.САНКТ-ПЕТЕРБУРГ</t>
  </si>
  <si>
    <t>ПРЕДСТАВИТЕЛЬСТВО КОМПАНИИ С ОГРАНИЧЕННОЙ ОТВЕТСТВЕННОСТЬЮ «ДЕШЭН ЛИМИТЕД» (КИТАЙ,ГОНКОНГ) Г.МОСКВА</t>
  </si>
  <si>
    <t xml:space="preserve">ДЕШЭН ЛИМИТЕД КОМПАНИЯ С ОГРАНИЧЕННОЙ ОТВЕТСТВЕННОСТЬЮ </t>
  </si>
  <si>
    <t>ВЕРМЕЕР ШТАЙНБРЮК ЭКСПОРТ ГМБХ</t>
  </si>
  <si>
    <t>ПРЕДСТАВИТЕЛЬСТВО ВЕРМЕЕР ШТАЙНБРЮК ЭКСПОРТ ГМБХ</t>
  </si>
  <si>
    <t>ОБЩЕСТВО С ОГРАНИЧЕННОЙ ОТВЕТСТВЕННОСТЬЮ "НЬЮ ПАУЭР ДЖЕНЕРЕЙШЕН"</t>
  </si>
  <si>
    <t xml:space="preserve">ФИЛИАЛ ОБЩЕСТВА С ОГРАНИЧЕННОЙ ОТВЕТСТВЕННОСТЬЮ "НЬЮ ПАУЭР ДЖЕНЕРЕЙШЕН" </t>
  </si>
  <si>
    <t>ПРЕДСТАВИТЕЛЬСТВО КОМПАНИИ «ИНТЕРНЭШНЛ ТЕЛЕКОММУНИКЕЙШНЗ СЕРВИСЕЗ КОРП.»</t>
  </si>
  <si>
    <t>КОМПАНИЯ «ИНТЕРНЭШНЛ ТЕЛЕКОММУНИКЕЙШНЗ СЕРВИСЕЗ КОРП.»</t>
  </si>
  <si>
    <t>ПРО-ФЭЙС НОРЗЕРН ЮРОП АПС</t>
  </si>
  <si>
    <t>ПРЕДСТАВИТЕЛЬСТВО АООО «ПРО-ФЕЙС НОРЗЕРН ЮРОП АПС»</t>
  </si>
  <si>
    <t>КОМПАНИЯ "АЕОРК РИЭЛ ИСТЭЙН КАМПАНИ ЛИМИТЕД"</t>
  </si>
  <si>
    <t>ФИЛИАЛ КОМПАНИИ "АЕОРК РИЭЛ ИСТЭЙТ КАМПАНИ ЛИМИТЕД"</t>
  </si>
  <si>
    <t>ПРЕДСТАВИТЕЛЬСТВО ОБЩЕСТВА С ОГРАНИЧЕННОЙ ОТВЕТСТВЕННОСТЬЮ «ЛАБ ЭНД ФАРМА, СПОЛ С.Р.О.» В Г. МОСКВЕ</t>
  </si>
  <si>
    <t>ОБЩЕСТВО С ОГРАНИЧЕННОЙ ОТВЕТСТВЕННОСТЬЮ «ЛАБ ЭНД ФАРМА, СПОЛ С.Р.О.»</t>
  </si>
  <si>
    <t>ПРЕДСТАВИТЕЛЬСТВО «КОЧ ЭЛЕКТРИК АНОНИМ ШИРКЕТИ « (ТУРЦИЯ) Г.МОСКВА</t>
  </si>
  <si>
    <t xml:space="preserve">КОЧ ЭЛЕКТРИК АНОНИМ ШИРКЕТИ </t>
  </si>
  <si>
    <t>ФИЛИАЛ КОМПАНИИ С ОГРАНИЧЕННОЙ ОТВЕТСТВЕННОСТЬЮ «ГИПЕРКОМ ИМИА ЛТД» В ГОРОДЕ МОСКВА</t>
  </si>
  <si>
    <t>ГИПЕРКОМ ИМИА ЛТД</t>
  </si>
  <si>
    <t>ПРЕДСТАВИТЕЛЬСТВО ФИРМЫ «ДЖОНСОН МАТТИ ПАБЛИК ЛИМИТЕД КОМПАНИ»</t>
  </si>
  <si>
    <t>ФИРМА «ДЖОНСОН МАТТИ ПАБЛИК ЛИМИТЕД КОМПАНИ»</t>
  </si>
  <si>
    <t>ПРЕДСТАВИТЕЛЬСТВО «НЕМЕЦКОЕ ОБЩЕСТВО ПО МЕЖДУНАРОДНОМУ СОТРУДНИЧЕСТВУ (ГИЦ) ГМБХ»</t>
  </si>
  <si>
    <t>«НЕМЕЦКОЕ ОБЩЕСТВО ПО МЕЖДУНАРОДНОМУ СОТРУДНИЧЕСТВУ (ГИЦ) ГМБХ»</t>
  </si>
  <si>
    <t>ЗАКРЫТОЕ  АКЦИОНЕРНОЕ ОБЩЕСТВО «ОПТИМУМ МЕДИА БАЙИНГ ЛИМИТЕД»</t>
  </si>
  <si>
    <t>ФИЛИАЛ ЗАКРЫТОГО АКЦИОНЕРНОГО ОБЩЕСТВА «ОПТИМУМ МЕДИА БАЙИНГ ЛИМИТЕД»(ВЕЛИКОБРИТАНИЯ)</t>
  </si>
  <si>
    <t>КОМПАНИЯ С ОГРАНИЧЕННОЙ ОТВЕТСТВЕННОСТЬЮ «СИБРАЙТ ВЕНЧУРЗ ЛИМИТЕД»</t>
  </si>
  <si>
    <t>ФИЛИАЛ КОМПАНИИ С ОГРАНИЧЕННОЙ ОТВЕТСТВЕННОСТЬЮ «СИБРАЙТ ВЕНЧУРЗ ЛИМИТЕД» (РЕСПУБЛИКА КИПР)</t>
  </si>
  <si>
    <t>АКЦИОНЕРНОЕ ОБЩЕСТВО «КОВОПРОЕКТА БРНО»</t>
  </si>
  <si>
    <t>ПРЕДСТАВИТЕЛЬСТВО АКЦИОНЕРНОГО ОБЩЕСТВА «КОВОПРОЕКТА БРНО» В Г. МОСКВЕ</t>
  </si>
  <si>
    <t>ПРЕДСТАВИТЕЛЬСТВО КОМПАНИИ С ОГРАНИЧЕННОЙ ОТВЕТСТВЕННОСТЬЮ «УРАНИУМ УАН ХОЛДИНГ Н.В.» НИДЕРЛАНДЫ</t>
  </si>
  <si>
    <t>УРАНИУМ УАН ХОЛДИНГ Н.В.</t>
  </si>
  <si>
    <t>ФИЛИАЛ КОМПАНИИ С ОГРАНИЧЕННОЙ ОТВЕТСТВЕННОСТЬЮ РИМ СТАЙЛ ТУРИЗМ</t>
  </si>
  <si>
    <t>КОМПАНИЯ С ОГРАНИЧЕННОЙ ОТВЕТСТВЕННОСТЬЮ РИМ СТАЙЛ ТУРИЗМ ООО</t>
  </si>
  <si>
    <t>КОММЕРЧЕСКАЯ КОРПОРАЦИЯ "ЭНГЛОБАЛ Ю.ЭС., ИНК."</t>
  </si>
  <si>
    <t>ФИЛИАЛ КОММЕРЧЕСКОЙ КОРПОРАЦИИ «ЭНГЛОБАЛ Ю.ЭС., ИНК.»</t>
  </si>
  <si>
    <t>АКЦИОНЕРНАЯ КОМПАНИЯ С ОГРАНИЧЕННОЙ ОТВЕТСТВЕННОСТЬЮ "ПЛАНУМ(КИПР)ЛИМИТЕД"</t>
  </si>
  <si>
    <t>ФИЛИАЛ АКЦИОНЕРНОЙ КОМПАНИИ С ОГРАНИЧЕННОЙ ОТВЕТСТВЕННОСТЬЮ "ПЛАНУМ(КИПР)ЛИМИТЕД" В ГОРОДЕ КЕМЕРОВО КЕМЕРОВСКОЙ ОБЛАСТИ</t>
  </si>
  <si>
    <t>МОСКОВСКИЙ ФИЛИАЛ ОБЩЕСТВА С ОГРАНИЧЕННОЙ ОТВЕТСТВЕННОСТЬЮ СЕВКАРМОРНЕФТЕГАЗ САРЛ</t>
  </si>
  <si>
    <t>СЕВКАРМОРНЕФТЕГАЗ САРЛ</t>
  </si>
  <si>
    <t>ФИЛИАЛ КОМПАНИИ С ОГРАНИЧЕННОЙ ОТВЕТСТВЕННОСТЬЮ  «КВЭРНЕР ИНЖИНИРИНГ АС»</t>
  </si>
  <si>
    <t>«КВЭРНЕР ИНЖИНИРИНГ АС»</t>
  </si>
  <si>
    <t>МОСКОВСКОЕ ПРЕДСТАВИТЕЛЬСТВО КОМПАНИИ "ЛВМХ СВИСС МЕНЮФЕКЧРС С.А." (ШВЕЙЦАРИЯ)</t>
  </si>
  <si>
    <t>ЛВМХ СВИСС МЕНЮФЕКЧРС С.А</t>
  </si>
  <si>
    <t>ФИЛИАЛ КОМПАНИИ С ОГРАНИЧЕННОЙ ОТВЕТСТВЕННОСТЬЮ «ХЭЙЛУНЦЗЯНЭНЕРГОИНЖИНИРИНГ №3»ПРИ КОРПОРАЦИИ «КИТАЙЭНЕРГОСТРОЙ</t>
  </si>
  <si>
    <t>КОМПАНИЯ С ОГРАНИЧЕННОЙ ОТВЕТСТВЕННОСТЬЮ «ХЭЙЛУНЦЗЯНЭНЕРГОИНЖИНИРИНГ №3»ПРИ КОРПОРАЦИИ «КИТАЙЭНЕРГОСТРОЙ</t>
  </si>
  <si>
    <t>МОСКОВСКОЕ ПРЕДСТАВИТЕЛЬСВТО ФИРМЫ «ДРОМ ПЕРФЬЮМ ТРЕЙД ГМБХ» (ГЕРМАНИЯ)</t>
  </si>
  <si>
    <t>ФИРМА «ДРОМ ПЕРФЬЮМ ТРЕЙД ГМБХ» (ГЕРМАНИЯ)</t>
  </si>
  <si>
    <t>НАЦИОНАЛЬНАЯ ОРГАНИЗАЦИЯ ТУРИЗМА КОРЕИ</t>
  </si>
  <si>
    <t>МОСКОВСКОЕ ПРЕДСТАВИТЕЛЬСТВО НАЦИОНАЛЬНОЙ ОРГАНИЗАЦИИ ТУРИЗМА КОРЕИ</t>
  </si>
  <si>
    <t>ФИЛИАЛ АКЦИОНЕРНОГО ОБЩЕСТВА «НОРД СТРИМ АГ» В Г. ВЫБОРГЕ</t>
  </si>
  <si>
    <t>ФИЛИАЛ КОММАНДИТНОГО ТОВАРИЩЕСТВА « ЗИГЛОХ ГМБХ &amp; КО. ГРУНДБЕЗИТЦ УНД СЕРВИС КГ»</t>
  </si>
  <si>
    <t>«ЗИГЛОХ ГМБХ &amp; КО. ГРУНДБЕЗИТЦ УНД СЕРВИС КГ»</t>
  </si>
  <si>
    <t>КОМПАНИЯ С ОГРАНИЧЕННОЙ ОТВЕТСТВЕННОСТЬЮ «ДР РИАЛ ЭСТЕЙТ ЛИМИТЕД»</t>
  </si>
  <si>
    <t xml:space="preserve">ПРЕДСТАВИТЕЛЬСТВО КОМПАНИИ С ОГРАНИЧЕННОЙ ОТВЕТСТВЕННОСТЬЮ «ДР РИАЛ ЭСТЕЙТ ЛИМИТЕД» </t>
  </si>
  <si>
    <t xml:space="preserve">КОМПАНИЯ С ОГРАНИЧЕННОЙ ОТВЕТСТВЕНОСТЬЮ ПО АКЦИЯМ « ЭД СПЕКТРУМ ИНТЕРНЭШНЛ ЛИМИТЕД» </t>
  </si>
  <si>
    <t xml:space="preserve">ПРЕДСТАВИТЕЛЬСТВО КОМПАНИИ С ОГРАНИЧЕННОЙ ОТВЕТСТВЕНОСТЬЮ ПО АКЦИЯМ « ЭД СПЕКТРУМ ИНТЕРНЭШНЛ ЛИМИТЕД» </t>
  </si>
  <si>
    <t>ПРЕДСТАВИТЕЛЬСТВО ЧАСТНОЙ КОМПАНИИ С ОГРАНИЧЕННОЙ ОТВЕТСТВЕННОСТЬЮ "КРИШИВ ТРЭЙДИНГ КОМПАНИ ПРАЙВЭТ ЛИМИТЕД</t>
  </si>
  <si>
    <t xml:space="preserve">ЧАСТНАЯ КОМПАНИЯ С ОГРАНИЧЕННОЙ ОТВЕТСТВЕННОСТЬЮ "КРИШИВ ТРЭЙДИНГ КОМПАНИ ПРАЙВЭТ ЛИМИТЕД" </t>
  </si>
  <si>
    <t>«САРШТЕДТ АКЦИЕНГЕЗЕЛЛЬШАФТ &amp; КО.»</t>
  </si>
  <si>
    <t>ПРЕДСТАВИТЕЛЬСТВО ФИРМЫ «САРШТЕДТ АКЦИЕНГЕЗЕЛЛЬШАФТ &amp; КО.» (ГЕРМАНИЯ) Г.МОСКВА</t>
  </si>
  <si>
    <t>«ТРИ БОНД ХОЛДИНГС КО., ЛТД.»</t>
  </si>
  <si>
    <t>ПРЕДСТАВИТЕЛЬСТВО КОМПАНИИ «ТРИ БОНД ХОЛДИНГС КО., ЛТД.» (ЯПОНИЯ) В Г. МОСКВА</t>
  </si>
  <si>
    <t>ФИЛИАЛ КОМПАНИИ «ФИТЧ РЕЙТИНГЗ СНГ ЛТД»</t>
  </si>
  <si>
    <t>ФИТЧ РЕЙТИНГЗ СНГ ЛТД</t>
  </si>
  <si>
    <t xml:space="preserve">МОСКОВСКОЕ ПРЕДСТАВИТЕЛЬСТВО ЕДИНОЛИЧНОГО ОБЩЕСТВА С ОГРАНИЧЕННОЙ ОТВЕТСТВЕННОСТЬЮ « ОЗДОРОВИТЕЛЬНО-ТУРИСТИЧЕСКИЙ ЦЕНТР НЕДА» ( БОЛГАРИЯ) </t>
  </si>
  <si>
    <t xml:space="preserve">ЕДИНОЛИЧНОЕ ОБЩЕСТВО С ОГРАНИЧЕННОЙ ОТВЕТСТВЕННОСТЬЮ « ОЗДОРОВИТЕЛЬНО-ТУРИСТИЧЕСКИЙ ЦЕНТР НЕДА» ( БОЛГАРИЯ) </t>
  </si>
  <si>
    <t>ПРЕДСТАВИТЕЛЬСТВО КОМПАНИИ "КОММЕРШИАЛ СПЕЙС ТЕХНОЛОДЖИЗ ЛТД."</t>
  </si>
  <si>
    <t>КОММЕРШИАЛ СПЕЙС ТЕХНОЛОДЖИЗ ЛТД.</t>
  </si>
  <si>
    <t>БУРДА ГЛАМ АГ</t>
  </si>
  <si>
    <t>ФИЛИАЛ АКЦИОНЕРНОГО ОБЩЕСТВА «БУРДА ГЛАМ АГ» (ШВЕЙЦАРИЯ)</t>
  </si>
  <si>
    <t>ОБЩЕСТВО «ТРУСТАР ГРУП С.П.А.» (ИТАЛИЯ)</t>
  </si>
  <si>
    <t>ПРЕДСТАВИТЕЛЬСТВО ОБЩЕСТВА «ТРУСТАР ГРУП С.П.А.» (ИТАЛИЯ) Г. ДОМОДЕДОВО</t>
  </si>
  <si>
    <t xml:space="preserve">СЖЖ ГЕОСАЙЕНС ГМБХ </t>
  </si>
  <si>
    <t xml:space="preserve">ФИЛИАЛ ОБЩЕСТВА С ОГРАНИЧЕННОЙ ОТВЕТСТВЕННОСТЬЮ СЖЖ ГЕОСАЙЕНС ГМБХ </t>
  </si>
  <si>
    <t>ФИЛИАЛ АКЦИОНЕРНОГО ОБЩЕСТВА «ГИДРОДЖЕНИКС ЮРОП Н.В.»</t>
  </si>
  <si>
    <t xml:space="preserve">ГИДРОДЖЕНИКС ЮРОП Н.В. </t>
  </si>
  <si>
    <t>ФИЛИАЛ ОБЩЕСТВА С ОГРАНИЧЕННОЙ ОТВЕТСТВЕННОСТЬЮ «ЦАБ ЦЕМЕНТАНЛАГЕНБАУ ГМБХ ДЕССАУ» (ГЕРМАНИЯ)</t>
  </si>
  <si>
    <t>ЦАБ ЦЕМЕНТАНЛАГЕНБАУ ГМБХ ДЕССАУ</t>
  </si>
  <si>
    <t xml:space="preserve">ФИЛИАЛ ЧАСТНОЙ КОМПАНИИ С ОГРАНИЧЕННОЙ ОТВЕТСВЕННОСТЬЮ «КРОКУС МЕДИКАЛ Б.В.» (НИДЕРЛАНДЫ) </t>
  </si>
  <si>
    <t>ЧАСТНАЯ КОМПАНИЯ  С ОГРАНИЧЕННОЙ ОТВЕТСТВЕННОСТЬЮ «КРОКУС МЕДИКАЛ Б.В.» (НИДЕРЛАНДЫ</t>
  </si>
  <si>
    <t>ПРЕДСТАВИТЕЛЬСТВО АКЦИОНЕРНОГО ОБЩЕСТВА «КАЗАХТЕЛЕКОМ» (КАЗАХСТАН)  Г. МОСКВА</t>
  </si>
  <si>
    <t xml:space="preserve">АКЦИОНЕРНОЕ ОБЩЕСТВО «КАЗАХТЕЛЕКОМ» </t>
  </si>
  <si>
    <t>ПРЕДСТАВИТЕЛЬСТВО КОМПАНИИ С ОГРАНИЧЕННОЙ ОТВЕТСТВЕННОСТЬЮ «НУГЕСТА ИНТЕРНЭШНЛ КОМПАНИ ЛИМИТЕД»</t>
  </si>
  <si>
    <t>НУГЕСТА ИНТЕРНЭШНЛ КОМПАНИ ЛИМИТЕД</t>
  </si>
  <si>
    <t>АКЦИОНЕРНОЕ ОБЩЕСТВО С ПРАВЛЕНИЕМ И НАБЛЮДАТЕЛЬНЫМ СОВЕТОМ "КАМЮ ЛА ГРАНД МАРК"</t>
  </si>
  <si>
    <t>ПРЕДСТАВИТЕЛЬСТВО АКЦИОНЕРНОГО ОБЩЕСТВА С ПРАВЛЕНИЕМ И НАБЛЮДАТЕЛЬНЫМ СОВЕТОМ "КАМЮ ЛА ГРАНД МАРК" (ФРАНЦИЯ), Г. МОСКВА</t>
  </si>
  <si>
    <t>ПРЕДСТАВИТЕЛЬСТВО АКЦИОНЕРНОГО ОБЩЕСТВА МАИР РИЗЁРЧ СПА В МОСКВЕ</t>
  </si>
  <si>
    <t>АКЦИОНЕРНОЕ ОБЩЕСТВО МАИР РИЗЁРЧ СПА</t>
  </si>
  <si>
    <t xml:space="preserve">"ДИСПОПАК ФЕРТРИБС-ГМБХ" ОБЩЕСТВО С ОГРАНИЧЕННОЙ ОТВЕТСТВЕННОСТЬЮ </t>
  </si>
  <si>
    <t>ПРЕДСТАВИТЕЛЬСТВО ОБЩЕСТВА С ОГРАНИЧЕННОЙ ОТВЕТСТВЕННОСТЬЮ "ДИСПОПАК ФЕРТРИБС-ГМБХ" (ГЕРМАНИЯ) В Г. МОСКВЕ</t>
  </si>
  <si>
    <t>ПРЕДСТАВИТЕЛЬСТВО КОММАНДИТНОГО ТОВАРИЩЕСТВА «МАРАБУ ГМБХ &amp; КО.КГ» (ГЕРМАНИЯ) Г.МОСКВА</t>
  </si>
  <si>
    <t xml:space="preserve">МАРАБУ ГМБХ &amp; КО.КГ </t>
  </si>
  <si>
    <t>ПРЕДСТАВИТЕЛЬСТВО ФИРМЫ «Д-Р РЕДДИ’С ЛАБОРАТОРИС ЛТД.»</t>
  </si>
  <si>
    <t>ЧАСТНАЯ КОМПАНИЯ С ОГРАНИЧЕННОЙ ОТВЕТСТВЕННОСТЬЮ «Д-Р РЕДДИ’С ЛАБОРАТОРИС ЛТД.»</t>
  </si>
  <si>
    <t>ГЛАВНОЕ УПРАВЛЕНИЕ ЛЕСНОЙ ПРОМЫШЛЕННОСТИ «ВОНДОН РИМОБ» МИНЛЕСПРОМА КНДР</t>
  </si>
  <si>
    <t>ПРЕДСТАВИТЕЛЬСТВО ГЛАВНОГО УПРАВЛЕНИЯ ЛЕСНОЙ ПРОМЫШЛЕННОСТИ «ВОНДОН РИМОБ» МИНЛЕСПРОМА КНДР</t>
  </si>
  <si>
    <t>КОМПАНИЯ С ОГРАНИЧЕННОЙ ОТВЕТСТВЕННОСТЬЮ СИНОПЕК ЗАРУБЕЖНЫЕ НЕФТЬ И ГАЗ, ЛИМИТЕД</t>
  </si>
  <si>
    <t>ФИЛИАЛ КОМПАНИИ С ОГРАНИЧЕННОЙ ОТВЕТСТВЕННОСТЬЮ “СИНОПЕК ЗАРУБЕЖНЫЕ НЕФТЬ И ГАЗ, ЛИМИТЕД”</t>
  </si>
  <si>
    <t>ПРЕДСТАВИТЕЛЬСТВО ОБЩЕСТВА «ТРУСТАР ГРУП С.П.А.» (ИТАЛИЯ)</t>
  </si>
  <si>
    <t>ФИЛИАЛ КОМПАНИИ С ОГРАНИЧЕННОЙ ОТВЕТСТВЕННОСТЬЮ «РЕНЕССАНС ПАРТНЕРЗ ЭДВАЙЗОРС ЛИМИТЕД» (РЕСПУБЛИКА КИПР)</t>
  </si>
  <si>
    <t>РЕНЕССАНС ПАРТНЕРЗ ЭДВАЙЗОРС ЛИМИТЕД</t>
  </si>
  <si>
    <t>МОСКОВСКОЕ ПРЕДСТАВИТЕЛЬСТВО  КОМПАНИИ «ЛИТАСКО СА» (ШВЕЙЦАРИЯ)</t>
  </si>
  <si>
    <t xml:space="preserve">«ЛИТАСКО СА» </t>
  </si>
  <si>
    <t>ПРЕДСТАВИТЕЛЬСТВО МИКЕНД ООО ШАБАЦ</t>
  </si>
  <si>
    <t>ОБЩЕСТВО ДЛЯ ВНЕШНЕЙ И ВНУТРЕННЕЙ ТОРГОВЛИ МИКЕНД ООО ШАБАЦ</t>
  </si>
  <si>
    <t>КОМПАНИЯ С ОГРАНИЧЕННОЙ ОТВЕТСТВЕННОСТЬЮ "НАНОКОСМЕТИК ЛИМИТЕД"</t>
  </si>
  <si>
    <t>ПРЕДСТАВИТЕЛЬСТВО КОМПАНИИ С ОГРАНИЧЕННОЙ ОТВЕТСТВЕННОСТЬЮ "НАНОКОСМЕТИК ЛИМИТЕД"</t>
  </si>
  <si>
    <t xml:space="preserve">ФИЛИАЛ ЧАСТНОЙ КОМПАНИИ С ОГРАНИЧЕННОЙ ОТВЕТСТВЕННОСТЬЮ БРЭНДТОН (ДИВИЖН) ЛИМИТЭД </t>
  </si>
  <si>
    <t>БРЭНДТОН (ДИВИЖН) ЛИМИТЭД</t>
  </si>
  <si>
    <t>ПРЕДСТАВИТЕЛЬСТВО КОРПОРАЦИИ  «ГАЛЛО ВИНЬЯРДС, ИНК.» (СОЕДИНЕННЫЕ ШТАТЫ АМЕРИКИ)</t>
  </si>
  <si>
    <t>КОРПОРАЦИЯ «ГАЛЛО ВИНЬЯРДС, ИНК.»</t>
  </si>
  <si>
    <t xml:space="preserve">ПРЕДСТАВИТЕЛЬСТВО ЧАСТНОЙ АКЦИОНЕРНОЙ КОМПАНИИ С ОГРАНИЧЕННОЙ ОТВЕТСТВЕННОСТЬЮ РАСЕЛЛЕНД ИНВЕСТМЕНТС ЛИМИТЕД </t>
  </si>
  <si>
    <t>ЧАСТНАЯ АКЦИОНЕРНАЯ КОМПАНИЯ С ОГРАНИЧЕННОЙ ОТВЕТСТВЕННОСТЬЮ РАСЕЛЛЕНД ИНВЕСТМЕНТС ЛИМИТЕД</t>
  </si>
  <si>
    <t>ФИЛИАЛ КОМПАНИИ С ОГРАНИЧЕННОЙ ОТВЕТСТВЕННОСТЬЮ «АЛГЕТТАР ТРЕЙДИНГ ЛИМИТЕД» В ГОРОДЕ МОСКВЕ</t>
  </si>
  <si>
    <t>АЛГЕТТАР ТРЕЙДИНГ ЛИМИТЕД</t>
  </si>
  <si>
    <t>ФИЛИАЛ ЧАСТНОЙ АКЦИОНЕРНОЙ КОМПАНИИ С ОГРАНИЧЕННОЙ ОТВЕТСТВЕННОСТЬЮ «ФАР ИСТЕРН РЭЙЛ КОМПАНИ ЛИМИТЕД» (РЕСПУБЛИКА КИПР) Г. ХАБАРОВСК</t>
  </si>
  <si>
    <t>МОСКОВСКОЕ ПРЕДСТАВИТЕЛЬСТВО АКЦИОНЕРНОГО ОБЩЕСТВА «МЕДИН»</t>
  </si>
  <si>
    <t>МЕДИН АКЦИОНЕРНОЕ ОБЩЕСТВО</t>
  </si>
  <si>
    <t xml:space="preserve">«ВИКОВ ИНДАСТРИ А.С.» </t>
  </si>
  <si>
    <t>ПРЕДСТАВИТЕЛЬСТВО АКЦИОНЕРНОГО ОБЩЕСТВА «ВИКОВ ИНДАСТРИ А.С.» (ЧЕХИЯ) Г.МОСКВА</t>
  </si>
  <si>
    <t>ПРЕДСТАВИТЕЛЬСТВО АКЦИОНЕРНОЙ КОРПОРАЦИИ «И-ГЛОБАЛЭДЖ КОРПОРЕЙШН» (ЯПОНИЯ) Г.МОСКВА</t>
  </si>
  <si>
    <t>АКЦИОНЕРНАЯ КОРПОРАЦИЯ  «И-ГЛОБАЛЭДЖ КОРПОРЕЙШН»</t>
  </si>
  <si>
    <t xml:space="preserve">ЗАКРЫТОЕ АКЦИОНЕРНОЕ ОБЩЕСТВО ТЕКА МАДЬЯРОРСАГ </t>
  </si>
  <si>
    <t>ПРЕДСТАВИТЕЛЬСТВО ЗАКРЫТОГО АКЦИОНЕРНОГО ОБЩЕСТВА ТЕКА МАДЬЯРОРСАГ (ВЕНГРИЯ) Г.МОСКВА</t>
  </si>
  <si>
    <t>ПРЕДСТАВИТЕЛЬСТВО КОМПАНИИ С ОГРАНИЧЕННОЙ ОТВЕТСТВЕННОСТЬЮ «САГАНА ЛИМИТЕД» (КИТАЙ, ГОНКОНГ) Г. МОСКВА</t>
  </si>
  <si>
    <t>САГАНА ЛИМИТЕД КОМПАНИЯ С ОГРАНИЧЕННОЙ ОТВЕТСТВЕННОСТЬЮ</t>
  </si>
  <si>
    <t xml:space="preserve">ПРЕДСТАВИТЕЛЬСТВО ЧАСТНОЙ КОМПАНИИ С ОГРАНИЧЕННОЙ ОТВЕТСТВЕННОСТЬЮ «ХЕСКО ИНЖИНИРИНГ ЭНД КОНСТРАКШН КАМПАНИ ЛИМИТЕД» (ВЕЛИКОБРИТАНИЯ) </t>
  </si>
  <si>
    <t>ЧАСТНАЯ КОМПАНИЯ С ОГРАНИЧЕННОЙ ОТВЕТСТВЕННОСТЬЮ «ХЕСКО ИНЖИНИРИНГ ЭНД КОНСТРАКШН КАМПАНИ ЛИМИТЕД»</t>
  </si>
  <si>
    <t>ОБЩЕСТВО «МАПЛАН ГМБХ»</t>
  </si>
  <si>
    <t>МОСКОВСКОЕ ПРЕДСТАВИТЕЛЬСТВО ОБЩЕСТВА «МАПЛАН ГМБХ» (АВСТРИЯ)</t>
  </si>
  <si>
    <t>ОБЩЕСТВО С ОГРАНИЧЕННОЙ ОТВЕТСТВЕННОСТЬЮ «БЮРКЕРТ-КОНТРАМАТИК ГЕЗЕЛЛЬШАФТ М.Б.Х.»</t>
  </si>
  <si>
    <t>ПРЕДСТАВИТЕЛЬСТВО  ОБЩЕСТВА С ОГРАНИЧЕННОЙ ОТВЕТСТВЕННОСТЬЮ «БЮРКЕРТ-КОНТРАМАТИК ГЕЗЕЛЛЬШАФТ М.Б.Х.»</t>
  </si>
  <si>
    <t>ПРЕДСТАВИТЕЛЬСТВО ОБЩЕСТВА С ОГРАНИЧЕННОЙ ОТВЕТСТВЕННОСТЬЮ «ФИЗИОМЕД ИНТЕРНЭШНЛ ЛИМИТЕД» (ВЕЛИКОБРИТАНИЯ) Г. МОСКВА</t>
  </si>
  <si>
    <t>ФИЗИОМЕД ИНТЕРНЭШНЛ ЛИМИТЕД</t>
  </si>
  <si>
    <t>ПИРСОН ЭДЬЮКЕЙШН ЛИМИТЕД</t>
  </si>
  <si>
    <t>МОСКОВСКОЕ ПРЕДСТАВИТЕЛЬСТВО КОМПАНИИ "ПИРСОН ЭДЬЮКЕЙШН ЛИМИТЕД" ВЕЛИКОБРИТАНИЯ</t>
  </si>
  <si>
    <t>ПРЕДСТАВИТЕЛЬСТВО КОРПОРАЦИИ «АР ЭНД БИ ИНДАСТРИЭЛ СУППЛАЙ КОМПАНИ»</t>
  </si>
  <si>
    <t>КОРПОРАЦИЯ «АР ЭНД БИ ИНДАСТРИЭЛ СУППЛАЙ КОМПАНИ»</t>
  </si>
  <si>
    <t>ПРЕДСТАВИТЕЛЬСТВО КОММАНДИТНОГО ТОВАРИЩЕСТВА «ОВЕНТРОП ГМБХ И КО. КГ» (ГЕРМАНИЯ) Г. МОСКВА</t>
  </si>
  <si>
    <t>ОВЕНТРОП ГМБХ И КО. КГ</t>
  </si>
  <si>
    <t>МОСКОВСКОЕ ПРЕДСТАВИТЕЛЬСТВО ФИРМЫ «ДЕНТАЛ-КОСМЕТИК ГМБХ И КО.КГ» (ГЕРМАНИЯ)</t>
  </si>
  <si>
    <t>ДЕНТАЛ-КОСМЕТИК ГМБХ И КО.КГ</t>
  </si>
  <si>
    <t>ФИЛИАЛ ОБЩЕСТВА С ОГРАНИЧЕННОЙ ОТВЕТСТВЕННОСТЬЮ ТОРГОВАЯ КОМПАНИЯ СИНУС (ПЕКИН) (КИТАЙ)</t>
  </si>
  <si>
    <t>ОБЩЕСТВО С ОГРАНИЧЕННОЙ ОТВЕТСТВЕННОСТЬЮ ТОРГОВАЯ КОМПАНИЯ СИНУС (ПЕКИН)</t>
  </si>
  <si>
    <t>ФИЛИАЛ КОМПАНИИ С ОГРАНИЧЕННОЙ ОТВЕТСТВЕННОСТЬЮ МАЕНДО ЛИМИТЕД</t>
  </si>
  <si>
    <t>КОМПАНИЯ С ОГРАНИЧЕННОЙ ОТВЕТСТВЕННОСТЬЮ МАЕНДО ЛИМИТЕД</t>
  </si>
  <si>
    <t>ПРЕДСТАВИТЕЛЬСТВО КИТАЙСКОЙ МЕЖДУНАРОДНОЙ ХОЛДИНГОВОЙ КОРПОРАЦИИ ПО АВИАЦИОННОЙ ТЕХНИКЕ АВИК ИНТЕРНЭШНЛ</t>
  </si>
  <si>
    <t>ОБЩЕСТВО С ОГРАНИЧЕННОЙ ОТВЕТСТВЕННОСТЬЮ  КИТАЙСКАЯ МЕЖДУНАРОДНАЯ ХОЛДИНГОВАЯ КОРПОРАЦИЯ ПО АВИАЦИОННОЙ ТЕХНИКЕ (АВИК ИНТЕРНЭШНЛ)</t>
  </si>
  <si>
    <t>ПРЕДСТАВИТЕЛЬСТВО АКЦИОНЕРНОГО ОБЩЕСТВА «ТОБЕРГ БЕТАЙЛИГУНГЕН АГ» (ШВЕЙЦАРИЯ)</t>
  </si>
  <si>
    <t>ТОБЕРГ БЕТАЙЛИГУНГЕН АГ</t>
  </si>
  <si>
    <t>КОММЕРЧЕСКАЯ КОМПАНИЯ БВО «ЛЕНХАРТ ГЛОБАЛ ИНВЕСТМЕНТС ЛТД»</t>
  </si>
  <si>
    <t>ФИЛИАЛ КОММЕРЧЕСКОЙ КОМПАНИИ БВО «ЛЕНХАРТ ГЛОБАЛ ИНВЕСТМЕНТС ЛТД»</t>
  </si>
  <si>
    <t>БЛЭК ЭНД ВИТЧ СПЕШИАЛ ПРОДЖЕКТС КОРП.</t>
  </si>
  <si>
    <t>ФИЛИАЛ КОРПОРАЦИИ «БЛЭК ЭНД ВИТЧ СПЕШИАЛ ПРОДЖЕКТС КОРП.» (США)</t>
  </si>
  <si>
    <t>МОСКОВСКОЕ ПРЕДСТАВИТЕЛЬСТВО ОБЩЕСТВА «СТАРЛИНГЕР И КО ГЕЗЕЛЬШАФТ М.Б.Х» (АВСТРИЯ)</t>
  </si>
  <si>
    <t>ОБЩЕСТВО «СТАРЛИНГЕР И КО ГЕЗЕЛЬШАФТ М.Б.Х</t>
  </si>
  <si>
    <t xml:space="preserve">ФИЛИАЛ СТРОИТЕЛЬНОГО ЗАКРЫТОГО АКЦИОНЕРНОГО ОБЩЕСТВА «МАРКЕТ» </t>
  </si>
  <si>
    <t>СТРОИТЕЛЬНОЕ ЗАКРЫТОЕ АКЦИОНЕРНОЕ ОБЩЕСТВО «МАРКЕТ»</t>
  </si>
  <si>
    <t>АКЦИОНЕРНОЕ ОБЩЕСТВО ИНТЕРНЭШНЛ ХОУТЕЛ ИНВЕСТМЕНТС (БЕНЕЛЮКС) Б.В.»</t>
  </si>
  <si>
    <t>ФИЛИАЛ АКЦИОНЕРНОГО ОБЩЕСТВА ИНТЕРНЭШНЛ ХОУТЕЛ ИНВЕСТМЕНТС (БЕНЕЛЮКС) Б.В.» В САНКТ-ПЕТЕРБУРГЕ</t>
  </si>
  <si>
    <t>АКЦИОНЕРНОЕ ОБЩЕСТВО «ВИФОР (ИНТЕРНЭШНЛ) ИНК.» (ШВЕЙЦАРИЯ)</t>
  </si>
  <si>
    <t>ПРЕДСТАВИТЕЛЬСТВО АКЦИОНЕРНОГО ОБЩЕСТВА «ВИФОР (ИНТЕРНЭШНЛ) ИНК.» (ШВЕЙЦАРИЯ)</t>
  </si>
  <si>
    <t>АКЦИОНЕРНАЯ КОМПАНИЯ С ОГРАНИЧЕННОЙ ОТВЕТСТВЕННОСТЬЮ ТСП ГРУПП ЛИМИТЕД В Г.МОСКВЕ</t>
  </si>
  <si>
    <t>ПРЕДСТАВИТЕЛЬСТВО АКЦИОНЕРНОЙ КОМПАНИИ С ОГРАНИЧЕННОЙ ОТВЕТСТВЕННОСТЬЮ ТСП ГРУПП ЛИМИТЕД В Г.МОСКВЕ</t>
  </si>
  <si>
    <t>СУМИТОМО ФОРЕСТРИ КО., ЛТД</t>
  </si>
  <si>
    <t>ПРЕДСТАВИТЕЛЬСТВО КОМПАНИИ «СУМИТОМО ФОРЕСТРИ» КО. ЛТД» (ЯПОНИЯ) Г.ХАБАРОВСК</t>
  </si>
  <si>
    <t>ФИЛИАЛ КОМПАНИИ С ОГРАНИЧЕННОЙ ОТВЕТСТВЕННОСТЬЮ БРИГХЭМ СЕРВИСЕЗ ЛИМИТЕД</t>
  </si>
  <si>
    <t>КОМПАНИЯ С ОГРАНИЧЕННОЙ ОТВЕТСТВЕННОСТЬЮ БРИГХЭМ СЕРВИСЕЗ ЛИМИТЕД</t>
  </si>
  <si>
    <t>САМБОН ПРЕСИЖН ЭНД  ЭЛЕКТРОНИКС КО..ЛТД</t>
  </si>
  <si>
    <t>ПРЕДСТАВИТЕЛЬСТВО ОТКРЫТОГО АКЦИОНЕРНОГО ОБЩЕСТВА "САМБОН ПРЕСИЖН ЭНД ЭЛЕКТРОНИКС" (РЕСПУБЛИКА КОРЕЯ) Г. МОСКВА</t>
  </si>
  <si>
    <t xml:space="preserve">АКЦИОНЕРНОЕ ОБЩЕСТВО С ОГРАНИЧЕННОЙ ОТВЕТСТВЕННОСТЬЮ  </t>
  </si>
  <si>
    <t>ПРЕДСТАВИТЕЛЬСТВО АКЦИОНЕРНОГО ОБЩЕСТВА С ОГРАНИЧЕННОЙ ОТВЕТСТВЕННОСТЬЮ  «КОМПТЕЛ КОМММНЬЮНИКЕЙШНС АО » (ФИНЛЯНДИЯ)</t>
  </si>
  <si>
    <t>ФИЛИАЛ КОМПАНИИ С ОГРАНИЧЕННОЙ ОТВЕТСТВЕННОСТЬЮ «СТРАТЕДЖИ КЭПИТАЛ АДВАЙЗОР ЛИМИТЕД»</t>
  </si>
  <si>
    <t>СТРАТЕДЖИ КЭПИТАЛ АДВАЙЗОР ЛИМИТЕД</t>
  </si>
  <si>
    <t>ПРЕДСТАВИТЕЛЬСТВО ЧАСТНОЙ КОМПАНИИ С ОГРАНИЧЕННОЙ ОТВЕТСТВЕННОСТЬЮ «МАРГРЕЙ ЛИМИТЕД»</t>
  </si>
  <si>
    <t>МАРГРЕЙ ЛИМИТЕД</t>
  </si>
  <si>
    <t>АКЦИОНЕРНАЯ КОМПАНИЯ С ОГРАНИЧЕННОЙ ОТВЕТСТВЕННОСТЬЮ «ЛАНСЕР ЮРОП»</t>
  </si>
  <si>
    <t>МОСКОВСКОЕ ПРЕДСТАВИТЕЛЬСТВО АКЦИОНЕРНОЙ КОМПАНИИ С ОГРАНИЧЕННОЙ ОТВЕТСТВЕННОСТЬЮ «ЛАНСЕР ЮРОП»</t>
  </si>
  <si>
    <t>ОБЩЕСТВО С ОГРАНИЧЕННОЙ ОТВЕТСТВЕННОСТЬЮ «ГРУЗОВАЯ СЛУЖБА»</t>
  </si>
  <si>
    <t xml:space="preserve">ПРЕДСТАВИТЕЛЬСТВО ОБЩЕСТВА С ОГРАНИЧЕННОЙ ОТВЕТСТВЕННОСТЬЮ «ГРУЗОВАЯ СЛУЖБА» В Г. МОСКВЕ </t>
  </si>
  <si>
    <t>ПРЕДСТАВИТЕЛЬСТВО ЧАСТНОЙ КОМПАНИИ С ОГРАНИЧЕННОЙ ОТВЕТСТВЕННОСТЬЮ РАФФЛЗ ИНВЕСТМЕНТ ГРУПП ПТЕ ЛТД. (СИНГАПУР) МОСКОВСКАЯ ОБЛАСТЬ Г. ХИМКИ</t>
  </si>
  <si>
    <t>ЧАСТНАЯ КОМПАНИЯ С ОГРАНИЧЕННОЙ ОТВЕТСТВЕННОСТЬЮ РАФФЛЗ ИНВЕСТМЕНТ ГРУПП ПТЕ ЛТД.</t>
  </si>
  <si>
    <t xml:space="preserve">ПРЕДСТАВИТЕЛЬСТВО АКЦИОНЕРНОГО ОБЩЕСТВА «ХОНДА МОТОР ЕВРОПА ЛОДЖИСТИКС» БЕЛЬГИЯ </t>
  </si>
  <si>
    <t>АКЦИОНЕРНОЕ ОБЩЕСТВО «ХОНДА МОТОР ЕВРОПА ЛОДЖИСТИКС»</t>
  </si>
  <si>
    <t xml:space="preserve">АКЦИОНЕРНОЕ  ОБЩЕСТВО «ХАЛЬДОР ТОПСЕ А/О» </t>
  </si>
  <si>
    <t>ПРЕДСТАВИТЕЛЬСТВО  АКЦИОНЕРНОГО ОБЩЕСТВА «ХАЛЬДОР ТОПСЕ А/О» (ДАНИЯ)Г.МОСКВА</t>
  </si>
  <si>
    <t xml:space="preserve">«РОЗЕНДАЛЬ НЕКСТРОМ ГМБХ» ОБЩЕСТВО С ОГРАНИЧЕННОЙ ОТВЕТСТВЕННОСТЬЮ </t>
  </si>
  <si>
    <t>ПРЕДСТАВИТЕЛЬСТВО ОБЩЕСТВА С ОГРАНИЧЕННОЙ ОТВЕТСТВЕННОСТЬЮ «РОЗЕНДАЛЬ НЕКСТРОМ ГМБХ»</t>
  </si>
  <si>
    <t xml:space="preserve">ДЕНТОНС (СНГ) ЛИМИТЕД ЧАСТНАЯ КОМПАНИЯ С ОГРАНИЧЕННОЙ ОТВЕТСТВЕННОСТЬЮ </t>
  </si>
  <si>
    <t>ПРЕДСТАВИТЕЛЬСТВО ЧАСТНОЙ КОМПАНИИ С ОГРАНИЧЕННОЙ ОТВЕТСТВЕННОСТЬЮ ДЕНТОНС(СНГ) ЛИМИТЕД(ВЕЛИКОБРИТАНИЯ)Г.МОСКВА</t>
  </si>
  <si>
    <t>АКЦИОНЕРНОЕ ОБЩЕСТВО   «КАЗТРАНСОЙЛ»</t>
  </si>
  <si>
    <t>ПРЕДСТАВИТЕЛЬСТВО АКЦИОНЕРНОГО ОБЩЕСТВА «КАЗТРАНСОЙЛ» (КАЗАХСТАН) В ГОРОДЕ САМАРЕ</t>
  </si>
  <si>
    <t>ФИЛИАЛ ОБЩЕСТВА С ОГРАНИЧЕННОЙ ОТВЕТСТВЕННОСТЬЮ "ПУТЕВИ ИНВЕСТ" УЖИЦЕ</t>
  </si>
  <si>
    <t>ОБЩЕСТВО С ОГРАНИЧЕННОЙ ОТВЕТСТВЕННОСТЬЮ "ПУТЕВИ ИНВЕСТ" УЖИЦЕ</t>
  </si>
  <si>
    <t>ПРЕДСТАВИТЕЛЬСТВО АКЦИОНЕРНОГО ОБЩЕСТВА «НАЦИОНАЛЬНАЯ КОМПАНИЯ КАЗМУНАЙГАЗ» (КАЗАХСТАН) Г. МОСКВА</t>
  </si>
  <si>
    <t>АКЦИОНЕРНОЕ ОБЩЕСТВО «НАЦИОНАЛЬНАЯ КОМПАНИЯ  КАЗМУНАЙГАЗ»</t>
  </si>
  <si>
    <t>ФИЛИАЛ КОМПАНИИ С ОГРАНИЧЕННОЙ ОТВЕТСТВЕННОСТЬЮ «УАЙТ ЭНД КЕЙС ЛЛК» США В Г. МОСКВЕ</t>
  </si>
  <si>
    <t xml:space="preserve">УАЙТ ЭНД КЕЙС ЛЛК </t>
  </si>
  <si>
    <t>ФИЛИАЛ КОМПАНИИ С ОГРАНИЧЕННОЙ ОТВЕТСТВЕННОСТЬЮ «АЛИАГАМА ЛИМИТЕД»</t>
  </si>
  <si>
    <t>КОМПАНИЯ С ОГРАНИЧЕННОЙ ОТВЕТСТВЕННОСТЬЮ «АЛИАГАМА ЛИМИТЕД»</t>
  </si>
  <si>
    <t>ДУКЕЛА ИНТЕРНЭШНЛ КОМПАНИ ЛИМИТЕД</t>
  </si>
  <si>
    <t>ПРЕДСТАВИТЕЛЬСТВО КОМПАНИИ С ОГРАНИЧЕННОЙ ОТВЕТСТВЕННОСТЬЮ «ДУКЕЛА ИНТЕРНЭШНЛ КОМПАНИ ЛИМИТЕД» (КИТАЙ, ГОНКОНГ) Г. МОСКВА</t>
  </si>
  <si>
    <t>ПРЕДСТАВИТЕЛЬСТВО ЗАКРЫТОГО АКЦИОНЕРНОГО ОБЩЕСТВА «ЮПИАЛ ЛОДЖИСТИК»</t>
  </si>
  <si>
    <t>ЗАКРЫТОЕ АКЦИОНЕРНОЕ ОБЩЕСТВО «ЮПИАЛ ЛОДЖИСТИК»</t>
  </si>
  <si>
    <t>МОСКОВСКОЕ  ПРЕДСТАВИТЕЛЬСТВО ОБЩЕСТВА «ЭЙЧТИ ЛАБОР + ГОСПИТАЛТЕХНИК АКЦИЕНГЕЗЕЛЬШАФТ» (ГЕРМАНИЯ)</t>
  </si>
  <si>
    <t>ЭЙЧТИ ЛАБОР + ГОСПИТАЛТЕХНИК АКЦИЕНГЕЗЕЛЬШАФТ</t>
  </si>
  <si>
    <t>ПРЕДСТАВИТЕЛЬСТВО КОРПОРАЦИИ МАРУБЕНИ КОРПОРЕЙШН Г. САНКТ-ПЕТЕРБУРГ</t>
  </si>
  <si>
    <t>ПРЕДСТАВИТЕЛЬСТВО АКЦИОНЕРНОГО ОБЩЕСТВА ОТКРЫТОГО ТИПА «МИТСТАР Н.В.»</t>
  </si>
  <si>
    <t>АКЦИОНЕРНОЕ ОБЩЕСТВО ОТКРЫТОГО ТИПА «МИТСТАР Н.В.»</t>
  </si>
  <si>
    <t>МОСКОВСКОЕ ПРЕДСТАВИТЕЛЬСТВО ОБЩЕСТВА «ГЕРМАНН ПАУС МАШИНЕНФАБРИК ГМБХ»</t>
  </si>
  <si>
    <t>ОБЩЕСТВО «ГЕРМАНН ПАУС МАШИНЕНФАБРИК ГМБХ»</t>
  </si>
  <si>
    <t>ТАЛЕС АВИОНИКС САС</t>
  </si>
  <si>
    <t>ПРЕДСТАВИТЕЛЬСТВО АКЦИОНЕРНОГО ОБЩЕСТВА «ОРАС ИНТЕРНЕШНЛ ОЮ» В МОСКВЕ</t>
  </si>
  <si>
    <t>АКЦИОНЕРНОЕ ОБЩЕСТВО «ОРАС ИНТЕРНЕШНЛ ОЮ»</t>
  </si>
  <si>
    <t>ПРЕДСТАВИТЕЛЬСТВО КОРПОРАЦИИ «ХИТАЧИ ХАЙ-ТЕХНОЛОДЖИЗ»</t>
  </si>
  <si>
    <t>КОПРОРАЦИЯ «ХИТАЧИ ХАЙ-ТЕХНОЛОДЖИЗ»</t>
  </si>
  <si>
    <t>ПРЕДСТАВИТЕЛЬСТВО КОМПАНИИ «ЭПСОН ЕВРОПА Б.В.» (НИДЕРЛАНДЫ) Г. МОСКВА</t>
  </si>
  <si>
    <t>«ЭПСОН ЕВРОПА Б.В.» (НИДЕРЛАНДЫ)</t>
  </si>
  <si>
    <t>ФИЛИАЛ АКЦИОНЕРНОГО ОБЩЕСТВА «АИИ КОРПОРЭЙШН ОЮ» В Г.МОСКВЕ</t>
  </si>
  <si>
    <t>«АИИ КОРПОРЭЙШН ОЮ»</t>
  </si>
  <si>
    <t>КОМПАНИЯ С ОГРАНИЧЕННОЙ ОТВЕТСТВЕННОСТЬЮ ХОНДА АКСЕСС ЮРОП</t>
  </si>
  <si>
    <t>ФИЛИАЛ КОМПАНИИ С ОГРАНИЧЕННОЙ ОТВЕТСТВЕННОСТЬЮ ХОНДА АКСЕСС ЮРОП</t>
  </si>
  <si>
    <t>ЗАКРЫТОЕ ОБЩЕСТВО С ОГРАНИЧЕННОЙ ОТВЕТСТВЕННОСТЬЮ «НАЙХАУС ВОТЕР ТЕХНОЛОДЖИ Б.В.»</t>
  </si>
  <si>
    <t>ФИЛИАЛ ЗАКРЫТОГО ОБЩЕСТВА С ОГРАНИЧЕННОЙ ОТВЕТСТВЕННОСТЬЮ «НАЙХАУС ВОТЕР ТЕХНОЛОДЖИ Б.В.» (НИДЕРЛАНДЫ)</t>
  </si>
  <si>
    <t>АКЦИОНЕРНОЕ ОБЩЕСТВО «ГРОЭ АГ» (ГЕРМАНИЯ)</t>
  </si>
  <si>
    <t>МОСКОВСКОЕ ПРЕДСТАВИТЕЛЬСТВО АКЦИОНЕРНОГО ОБЩЕСТВА «ГРОЭ АГ» (ГЕРМАНИЯ)</t>
  </si>
  <si>
    <t>ПРЕДСТАВИТЕЛЬСТВО АКЦИОНЕРНОГО ОБЩЕСТВА «ЛИПОИД АГ»</t>
  </si>
  <si>
    <t>«ЛИПОИД АГ» АКЦИОНЕРНОЕ ОБЩЕСТВО</t>
  </si>
  <si>
    <t>КОМПАНИЯ С ОГРАНИЧЕННОЙ ОТВЕТСТВЕННОСТЬЮ «ВИКТОН ХОЛДИНГ ЛИМИТЕД»</t>
  </si>
  <si>
    <t>ПРЕДСТАВИТЕЛЬСТВО  КОМПАНИИ С ОГРАНИЧЕННОЙ ОТВЕТСТВЕННОСТЬЮ «ВИКТОН ХОЛДИНГ ЛИМИТЕД»</t>
  </si>
  <si>
    <t>МОСКОВСКОЕ ПРЕДСТАВИТЕЛЬСТВО ФИРМЫ «ТРАФИГУРА БЕХЕЕР Б.В.» (НИДЕРЛАНДЫ)</t>
  </si>
  <si>
    <t>ТРАФИГУРА БЕХЕЕР Б.В.</t>
  </si>
  <si>
    <t>ПРЕДСТАВИТЕЛЬСТВО ЧАСТНОЙ КОМПАНИИ С ОГРАНИЧЕННОЙ ОТВЕТСТВЕННОСТЬЮ ДЕНТОНС (СНГ) ЛИМИТЕД (ВЕЛИКОБРИТАНИЯ) Г.МОСКВА</t>
  </si>
  <si>
    <t>ДЕНТОНС (СНГ) ЛИМИТЕД ЧАСТНАЯ КОМПАНИЯ С ОГРАНИЧЕННОЙ ОТВЕТСТВЕННОСТЬЮ</t>
  </si>
  <si>
    <t>УАЙТ ЭНД КЕЙС ЛЛК</t>
  </si>
  <si>
    <t>ПРЕДСТАВИТЕЛЬСТВО ФИРМЫ «УАЙТ ЭНД КЕЙС ЛЛК» США В Г. МОСКВА</t>
  </si>
  <si>
    <t>ВАЛТЕК ТРЕЙД ЛТД</t>
  </si>
  <si>
    <t xml:space="preserve">ПРЕДСТАВИТЕЛЬСТВО ФИРМЫ «ВАЛТЕК ТРЕЙД, ЛТД.» (ЯПОНИЯ) </t>
  </si>
  <si>
    <t>АТЛАНТИК РО-РО КЭРРИЕРС, ИНК</t>
  </si>
  <si>
    <t>ПРЕДСТАВИТЕЛДЬСТВО КОМПАНИИ АТЛАНТИК РО-РО КЭРРИЕРС, ИНК</t>
  </si>
  <si>
    <t xml:space="preserve">ФИЛИАЛ УПРОЩЕННОГО АКЦИОНЕРНОГО ОБЩЕСТВА «ТАЛЕС АВИОНИКС САС (ФРАНЦИЯ) </t>
  </si>
  <si>
    <t xml:space="preserve">ТАЛЕС АВИОНИКС САС </t>
  </si>
  <si>
    <t>ХАВЕР И БЁКЕР ХОЛДИНГ ГМБХ</t>
  </si>
  <si>
    <t>ФИЛИАЛ ОБЩЕСТВА С ОГРАНИЧЕННОЙ ОТВЕТСТВЕННОСТЬЮ «ХАВЕР И БЁКЕР ХОЛДИНГ ГМБХ» « (ГЕРМАНИЯ)</t>
  </si>
  <si>
    <t>ЧАСТНАЯ КОМПАНИЯ «МИНЕРАЛС ЭНД МЕТАЛЗ ГРУП(ПТЕ)ЛТД»</t>
  </si>
  <si>
    <t>ПРЕДСТАВИТЕЛЬСТВО КОМПАНИИ «МИНЕРАЛС ЭНД МЕТАЛЗ ГРУП(ПТЕ)ЛТД»(СИНГАПУР)ГОРОД МОСКВА</t>
  </si>
  <si>
    <t>ОБЩЕСТВО С ОГРАНИЧЕННОЙ ОТВЕТСТВЕННОСТЬЮ «ГОЛДТРОНИНВЕСТМЕНТС»</t>
  </si>
  <si>
    <t>ПРЕДСТАВИТЕЛЬСТВО ОБЩЕСТВА С ОГРАНИЧЕННОЙ ОТВЕТСТВЕННОСТЬЮ «ГОЛДТРОНИНВЕСТМЕНТС»</t>
  </si>
  <si>
    <t>ФИЛИАЛ ОБЩЕСТВА С ОГРАНИЧЕННОЙ ОТВЕТСТВЕННОСТЬЮ «ИНЖИНИРИНГ ДОБЕРСЕК ГМБХ», ГЕРМАНИЯ</t>
  </si>
  <si>
    <t>ОБЩЕСТВО С ОГРАНИЧЕННОЙ ОТВЕТСТВЕННОСТЬЮ «ИНЖИНИРИНГ ДОБЕРСЕК ГМБХ» (ГЕРМАНИЯ)</t>
  </si>
  <si>
    <t>ЗАО «ХАНТЕР ДАГЛАС МЕТЕЛЗ Б.В.»  (НИДЕРЛАНДЫ) ПРЕДСТАВИТЕЛЬСТВО</t>
  </si>
  <si>
    <t>ЗАО «ХАНТЕР ДАГЛАС МЕТЕЛЗ Б.В.»</t>
  </si>
  <si>
    <t>ПУБЛИЧНОЕ АКЦИОНЕРНОЕ ОБЩЕСТВО «СУМСКОЕ МАШИНОСТРОИТЕЛЬНОЕ НАУЧНО-ПРОИЗВОДСТВЕННОЕ ОБЪЕДИНЕНИЕ ИМ. М.В. ФРУНЗЕ»</t>
  </si>
  <si>
    <t>ПРЕДСТАВИТЕЛЬСТВО ПУБЛИЧНОГО АКЦИОНЕРНОГО ОБЩЕСТВА «СУМСКОЕ МАШИНОСТРОИТЕЛЬНОЕ НАУЧНО-ПРОИЗВОДСТВЕННОЕ ОБЪЕДИНЕНИЕ ИМ. М.В. ФРУНЗЕ» В Г.МОСКВЕ</t>
  </si>
  <si>
    <t>БХДТ ГМБХ</t>
  </si>
  <si>
    <t>ПРЕДСТАВИТЕЛЬСТВО ОБЩЕСТВА С ОГРАНИЧЕННОЙ ОТВЕТСТВЕННОСТЬЮ «БХДТ ГМБХ» (АВСТРИЯ)</t>
  </si>
  <si>
    <t>ТОВАРИЩЕСТВО С ОГРАНИЧЕННОЙ ОТВЕТСТВЕННОСТЬЮ «РОСЭЛКО ТРЭЙД»</t>
  </si>
  <si>
    <t>ПРЕДСТАВИТЕЛЬСТВО ТОВАРИЩЕСТВО С ОГРАНИЧЕННОЙ ОТВЕТСТВЕННОСТЬЮ «РОСЭЛКО ТРЭЙД»</t>
  </si>
  <si>
    <t>ОСТФРИЗИШЕ ТЕЕ ГЕЗЕЛЬШАФТ ЛАУРЕНС ШПЕТМАНН ГМБХ &amp; КО.КГ</t>
  </si>
  <si>
    <t>ПРЕДСТАВИТЕЛЬСТВО ОБЕЩЕСТВА С ОГРАНИЧЕННОЙ ОТВЕТСТВЕННОСТЬ «КУНДИС ГМБХ»</t>
  </si>
  <si>
    <t>КУНДИС ГМБХ</t>
  </si>
  <si>
    <t>ПРЕДСТАВИТЕЛЬСТВО КОММЕРЧЕСКОЙ КОМПАНИИ Б ВО МАРИСОН ХОЛДИНГС ЛИМИТЕД</t>
  </si>
  <si>
    <t>МАРИСОН ХОЛДИНГС ЛИМИТЕД</t>
  </si>
  <si>
    <t>ФИЛИАЛ КОМПАНИИ С ОГРАНИЧЕННОЙ ОТВЕТСТВЕННОСТЬЮ «ПАРАГОН КОНСТРАКШН ЛИМИТЕД»</t>
  </si>
  <si>
    <t>КОМПАНИЯ С ОГРАНИЧЕННОЙ ОТВЕТСТВЕННОСТЬЮ «ПАРАГОН КОНСТРАКШН ЛИМИТЕД»</t>
  </si>
  <si>
    <t>ОТКРЫТОЕ АКЦИОНЕРНОЕ ОБЩЕСТВО «ХКСКАН»</t>
  </si>
  <si>
    <t>ПРЕДСТАВИТЕЛЬСТВО ОТКРЫТОГО АКЦИОНЕРНОГО ОБЩЕСТВА «ХКСКАН» (ФИНЛЯНДИЯ)</t>
  </si>
  <si>
    <t>ПРЕДСТАВИТЕЛЬСТВО ФИРМЫ С ОГРАНИЧЕННОЙ ОТВЕТСТВЕННОСТЬЮ «ТМД ФРИКШН СЕРВИСЕС ГМБХ» (ГЕРМАНИЯ) Г.МОСКВА</t>
  </si>
  <si>
    <t>ТМД ФРИКШН СЕРВИСЕС ГМБХ (ГЕРМАНИЯ)</t>
  </si>
  <si>
    <t>ФИЛИАЛ АКЦИОНЕРНОЙ КОМПАНИИ С ОГРНИЧЕННОЙ ОТВЕТСТВЕННОСТЬЮ «СИТЕР ИНВЕСТ БИ ВИ» (НИДЕРЛАНДЫ)</t>
  </si>
  <si>
    <t>«СИТЕР ИНВЕСТ БИ ВИ « (НИДЕРЛАНДЫ)</t>
  </si>
  <si>
    <t>ФИЛИАЛ КОММЕРЧЕСКОЙ КОМПАНИИ «ДИВИНО ПРОФИТТО ЛТД»</t>
  </si>
  <si>
    <t>ДИВИНО ПРОФИТТО ЛТД</t>
  </si>
  <si>
    <t>ФИЛИАЛ  АКЦИОНЕРНОГО ОБЩЕСТВА УПРОЩЕННОГО ТИПА «ТАЛЕС КОММУНИКАЦИИ И БЕЗОПАСНОСТЬ» (ФРАНЦИЯ)</t>
  </si>
  <si>
    <t>ТАЛЕС КОММУНИКАЦИИ И БЕЗОПАСНОСТИ АКЦИОНЕРНОЕ ОБЩЕСТВО УПРОЩЕННОГО ТИПА (САС)</t>
  </si>
  <si>
    <t>ФИЛИАЛ АКЦИОНЕРНОГО ОБЩЕСТВА «ГБС-ПЛОВДИВ» АД (БОЛГАРИЯ)</t>
  </si>
  <si>
    <t>«ГБС-ПЛОВДИВ»</t>
  </si>
  <si>
    <t>ПРЕДСТАВИТЕЛЬСТВО КОММЕРЧЕСКОЙ КОМПАНИИ  «КИНДЛИ ИНДАСТРИС КОРП.» (БРИТАНСКИЕ ВИРГИНСКИЕ ОСТРОВА) Г.МОСКВА</t>
  </si>
  <si>
    <t>КОММЕРЧЕСКАЯ КОМПАНИЯ «КИНДЛИ ИНДАСТРИС КОРП.»</t>
  </si>
  <si>
    <t>ПРЕДСТАВИТЕЛЬСТВО КОМПАНИИ С ОГРАНИЧЕННОЙ ОТВЕТСТВЕННОСТЬЮ «ДЕЛОЙТ И ТУШ РИДЖИНАЛ КОНСАЛТИНГ СЕРВИСИС ЛИМИТЕД»</t>
  </si>
  <si>
    <t>КОМПАНИЯ С ОГРАНИЧЕННОЙ ОТВЕТСТВЕННОСТЬЮ «ДЕЛОЙТ И ТУШ РИДЖИНАЛ КОНСАЛТИНГ СЕРВИСИС ЛИМИТЕД»</t>
  </si>
  <si>
    <t>ФИЛИАЛ КОМПАНИИ С ОГРАНИЧЕННОЙ ОТВЕТСТВЕННОСТЬЮ ЗАННИМОКС ХОЛДИНГС ЛИМИТЕД</t>
  </si>
  <si>
    <t>КОМПАНИЯ С ОГРАНИЧЕННОЙ ОТВЕТСТВЕННОСТЬЮ ЗАННИМОКС ХОЛДИНГС ЛИМИТЕД</t>
  </si>
  <si>
    <t>АТЕКС ИНТЕРНЭШНЛ СЭЗ</t>
  </si>
  <si>
    <t xml:space="preserve">ФИЛИАЛ КОМПАНИИ С ОГРАНИЧЕННОЙ ОТВЕТСТВЕННОСТЬЮ АТЕКС ИНТЕРНЭШНЛ СЭЗ
</t>
  </si>
  <si>
    <t>КОМПАНИЯ С ОГРАНИЧЕННОЙ ОТВЕТСТВЕННОСТЬЮ ТРЕЙД ТЕКНОЛОДЖИС ЮКЕЙ ЛИМИТЕД</t>
  </si>
  <si>
    <t>ПРЕДСТАВИТЕЛЬСТВО КОМПАНИИ С ОГРАНИЧЕННОЙ ОТВЕТСТВЕННОСТЬЮ ТРЕЙД ТЕКНОЛОДЖИС ЮКЕЙ ЛИМИТЕД(ВЕЛИКОБРИТАНИЯ) Г.МОСКВА</t>
  </si>
  <si>
    <t xml:space="preserve">«ТРАММО АГ» </t>
  </si>
  <si>
    <t>ПРЕДСТАВИТЕЛЬСТВО КОМПАНИИ  «ТРАММО АГ» (ШВЕЙЦАРИЯ)</t>
  </si>
  <si>
    <t>ПРЕДСТАВИТЕЛЬСТВО КОМПАНИИ «И ЭЛ СИ ЛЕГАЛ СЕРВИСЕЗ ЛИМИТЕД» (РЕСПУБЛИКА КИПР)</t>
  </si>
  <si>
    <t>И ЭЛ СИ ЛЕГАЛ СЕРВИСЕЗ ЛИМИТЕД</t>
  </si>
  <si>
    <t>ДЭУ ИНТЕРНЭШНЛ КОРПОРЕЙШН</t>
  </si>
  <si>
    <t>ПРЕДСТАВИТЕЛЬСТВО КОМПАНИИ «ДЭУ ИНТЕРНЭШНЛ КОРПОРЕЙШН» (РЕСПУБЛИКА КОРЕЯ) Г. МОСКВА</t>
  </si>
  <si>
    <t>МОСКОВСКОЕ ПРЕДСТАВИТЕЛЬСТВОКОМПАНИИ "АТЭКС ИНТЕРНЭШНЛ СЭЗ"</t>
  </si>
  <si>
    <t>КОМПАНИЯ С ОГРАНИЧЕННОЙ ОТВЕТСТВЕННОСТЬЮ «ЛЕДЖ ЛЛС»</t>
  </si>
  <si>
    <t>ПРЕДСТАВИТЕЛЬСТВО КОМПАНИИ С ОГРАНИЧЕННОЙ ОТВЕТСТВЕННОСТЬЮ «ЛЕДЖ ЛЛС» (США) Г.МОСКВА</t>
  </si>
  <si>
    <t>КОМПАНИЯ С ОГРАНИЧЕННОЙ ОТВЕТСТВЕННОСТЬЮ «ФИЛДИКС ЛЛС»</t>
  </si>
  <si>
    <t>ПРЕДСТАВИТЕЛЬСТВО КОМПАНИИ С ОГРАНИЧЕННОЙ ОТВЕТСТВЕННОСТЬЮ «ФИЛДИКС ЛЛС» (США) Г. МОСКВА</t>
  </si>
  <si>
    <t>ЧАСТНАЯ КОМПАНИЯ С ОГРАНИЧЕННОЙ ОТВЕТСТВЕННОСТЬЮ       “ВВ КОННЕКТЛИМИТЕД"</t>
  </si>
  <si>
    <t xml:space="preserve">ПРЕДСТАВИТЕЛЬСТВО ЧАСТНОЙ КОМПАНИИ С ОГРАНИЧЕННОЙ ОТВЕТСТВЕННОСТЬЮ “ВВ КОННЕКТ ЛИМИТЕД” (ВЕЛИКОБРИТАНИЯ) </t>
  </si>
  <si>
    <t>КОМПАНИЯ  С ОГРАННИЧЕННОЙ ОТВЕТСТВЕННОСТЬЮ «АНДЕРСЕН БИЗНЕС СЕРВИСЕЗ (СИ-УАЙ) ЛТД»</t>
  </si>
  <si>
    <t>ПРЕДСТАВИТЕЛЬСТВО КОМПАНИИ  С ОГРАННИЧЕННОЙ ОТВЕТСТВЕННОСТЬЮ «АНДЕРСЕН БИЗНЕС СЕРВИСЕЗ (СИ-УАЙ) ЛТД» (РЕСПУБЛИКА КИПР) Г. МОСКВА</t>
  </si>
  <si>
    <t>«ООО ДОЛЕВОГО УЧАСТИЯ И УПРАВЛЕНИЯ КВАДРИГА КАПИТАЛ РОССИЯ»</t>
  </si>
  <si>
    <t>ПРЕДСТАВИТЕЛЬСТВО «ООО ДОЛЕВОГО УЧАСТИЯ И УПРАВЛЕНИЯ КВАДРИГА КАПИТАЛ РОССИЯ» (ГЕРМАНИЯ) Г. МОСКВА</t>
  </si>
  <si>
    <t>ОБЩЕСТВО С ОГРАНИЧЕННОЙ ОТВЕТСТВЕННОСТЬЮ ПЕКИНСКАЯ АВТОМОБИЛЬНАЯ КОМПАНИЯ МЕЖДУНАРОДНОГО РАЗВИТИЯ (КИТАЙСКАЯ НАРОДНАЯ РЕСПУБЛИКА)</t>
  </si>
  <si>
    <t>ПРЕДСТАВИТЕЛЬСТВО ОБЩЕСТВА С ОГРАНИЧЕННОЙ ОТВЕТСТВЕННОСТЬЮ ПЕКИНСКАЯ АВТОМОБИЛЬНАЯ КОМПАНИЯ МЕЖДУНАРОДНОГО РАЗВИТИЯ (КИТАЙ) Г.МОСКВА</t>
  </si>
  <si>
    <t>КОМПАНИЯ С ОГРАНИЧЕННОЙ ОТВЕТСТВЕННОСТЬЮ «П.П. ЭКОСТАР ТРЕЙДИНГ ЛИМИТЕД»</t>
  </si>
  <si>
    <t>ПРЕДСТАВИТЕЛЬСТВО ФИРМЫ «П.П. ЭКОСТАР ТРЕЙДИНГ ЛИМИТЕД»</t>
  </si>
  <si>
    <t>ПЕКИНСКАЯ ТОРГОВАЯ КОМПАНИЯ С ОГРАНИЧЕННОЙ ОТВЕТСТВЕННОСТЬЮ “ХОУЦЗЮЙТЯНЬЧЭН” (КИТАЙ)</t>
  </si>
  <si>
    <t>МОСКОВСКОЕ ПРЕДСТАВИТЕЛЬСТВО ПЕКИНСКОЙ ТОРГОВОЙ КОМПАНИИ С ОГРАНИЧЕННОЙ ОТВЕТСТВЕННОСТЬЮ “ХОУЦЗЮЙТЯНЬЧЭН” (КИТАЙ)</t>
  </si>
  <si>
    <t>КОМПАНИЯ С ОГРАНИЧЕННОЙ ОТВЕТСТВЕННОСТЬЮ «САН ФАРМАСЬЮТИКЛ ИНДАСТРИЗ ДИМИТЕД»</t>
  </si>
  <si>
    <t>ПРЕДСТАВИТЕЛЬСТВО КОМПАНИИ С ОГРАНИЧЕННОЙ ОТВЕТСТВЕННОСТЬЮ «САН ФАРМАСЬЮТИКЛ ИНДАСТРИЗ ДИМИТЕД» (ИНДИЯ) Г. МОСКВА</t>
  </si>
  <si>
    <t>ЧАСТНАЯ КОМПАНИЯ С ОГРАНИЧЕННОЙ ОТВЕТСТВЕННОСТЬЮ "ЭЛИЗАБЕТ АРДЕН ТРЕЙДИНГ Б.В."</t>
  </si>
  <si>
    <t>ПРЕДСТАВИТЕЛЬСТВО ЧАСТНОЙ КОМПАНИИ С ОГРАНИЧЕННОЙ ОТВЕТСТВЕННОСТЬЮ «ЭЛИЗАБЕТ АРДЕН ТРЕЙДИНГ Б.В.» В ГОРОДЕ МОСКВЕ,РОССИЙСКАЯ ФЕДЕРАЦИЯ</t>
  </si>
  <si>
    <t>ПАНЬВАН ЛИМИТЕД</t>
  </si>
  <si>
    <t xml:space="preserve">ПРЕДСТАВИТЕЛЬСТВО КОМПАНИИ С ОГРАНИЧЕННОЙ ОТВЕТСТВЕННОСТЬЮ "ПАНЬВАН ЛИМИТЕД" (КИТАЙ,ГОНКОНГ) Г.МОСКВА </t>
  </si>
  <si>
    <t xml:space="preserve">ВИТРА ИНТЕРНЕЙШНЛ АГ </t>
  </si>
  <si>
    <t>ПРЕДСТАВИТЕЛЬСТВО АКЦИОНЕРНОГО ОБЩЕСТВА «ВИТРА ИНТЕРНЕЙШНЛ АГ» (ШВЕЦИЯ)</t>
  </si>
  <si>
    <t>БРИНКС ТРЕЙДИНГ КОМПАНИ ЛИМИТЕД</t>
  </si>
  <si>
    <t>ПРЕДСТАВИТЕЛЬСТВО КОМПАНИИ С ОГРАНИЧЕННОЙ ОТВЕТСТВЕННОСТЬЮ "БРИНКС ТРЕЙДИНГ КОМПАНИ ЛИМИТЕД" (КИТАЙ,ГОНКОНГ) Г.МОСКВА</t>
  </si>
  <si>
    <t>САМСУНГ ЭЛЕКТРОНИКС КО., ЛТД</t>
  </si>
  <si>
    <t>ПРЕДСТАВИТЕЛЬСТВО ФИРМЫ "САМСУНГ ЭЛЕКТРОНИКС КО., ЛТД" (РЕСПУБЛИКА КИПР) Г. МОСКВА</t>
  </si>
  <si>
    <t>НАЦИОНАЛЬНЫЙ ИССЛЕДОВАТЕЛЬСКИЙ ФОНД KOРЕИ</t>
  </si>
  <si>
    <t>ПРЕДСТАВИТЕЛЬСТВО НАЦИОНАЛЬНОГО ИССЛЕДОВАТЕЛЬНОГО ФОНДА КОРЕИ (РЕСПУБЛИКА КОРЕЯ), В РОССИЙСКОЙ ФЕДЕРАЦИИ</t>
  </si>
  <si>
    <t>БВО КОММЕРЧЕСКОЙ КОМПАНИИ НУТРИТЕХ СИСТЕМ ИНК</t>
  </si>
  <si>
    <t>ПРЕДСТАВИТЕЛЬСТВО БВО КОММЕРЧЕСКОЙ КОМПАНИИ НУТРИТЕХ СИСТЕМ ИНК. (БРИТАНСКИЕ ВИРГИНСКИЕ ОСТРОВА) Г. МОСКВА</t>
  </si>
  <si>
    <t>КОМПАНИЯ "ТРБ КЕМЕДИКА ИНТЕРНЕШНЛ С.А." (ШВЕЙЦАРИЯ)</t>
  </si>
  <si>
    <t>ПРЕДСТАВИТЕЛЬСТВО КОМПАНИИ "ТРБ КЕМЕДИКА ИНТЕРНЕШНЛ С.А." (ШВЕЙЦАРИЯ) Г.МОСКВА</t>
  </si>
  <si>
    <t>ФИРМА "САН НИПОРОС КОРПОРЭЙШН" (ЯПОНИЯ)</t>
  </si>
  <si>
    <t>ПРЕДСТАВИТЕЛЬСТВО ФИРМЫ "САН НИПОРОС КОРПОРЭЙШН" (ЯПОНИЯ) Г.МОСКВА</t>
  </si>
  <si>
    <t>ГУДВИН МЕНЕДЖМЕНТ КОРПОРЕЙШН ЛИМИТЕД</t>
  </si>
  <si>
    <t>ПРЕДСТАВИТЕЛЬСТВО МЕЖДУНАРОДНОЙ КОМПАНИИ ГУДВИН МЕНЕДЖМЕНТ КОРПОРЕЙШН ЛИМИТЕД</t>
  </si>
  <si>
    <t>ЭЛГАД-ИНЖЕНЕРНО-СТРОИТЕЛЬНАЯ КОМПАНИЯ ЛТД.</t>
  </si>
  <si>
    <t>ПРЕДСТАВИТЕЛЬСТВО "ЭЛГАД-ИНЖЕНЕРНО-СТРОИТЕЛЬНАЯ КОМПАНИЯ ЛТД." (ИЗРАИЛЬ), Г. МОСКВА</t>
  </si>
  <si>
    <t>ОБЩЕСТВО С ОГРАНИЧЕННОЙ ОТВЕТСТВЕННОСТЬЮ "ТРАНСИНВЕСТ-ТЕМА КОРПОРЕЙШН С.Л."</t>
  </si>
  <si>
    <t>ПРЕДСТАВИТЕЛЬСТВО ОБЩЕСТВА С ОГРАНИЧЕННОЙ ОТВЕТСТВЕННОСТЬЮ "ТРАНСИНВЕСТ-ТЕМА КОРПОРЕЙШН С.Л." (ИСПАНИЯ) Г. МОСКВА</t>
  </si>
  <si>
    <t>5Н ПЛЮС АЗИЯ ЛИМИТЕД</t>
  </si>
  <si>
    <t>ПРЕДСТАВИТЕЛЬСТВО КОМПАНИИ С ОГРАНИЧЕННОЙ ОТВЕТСТВЕННОСТЬЮ "5Н ПЛЮС АЗИЯ ЛИМИТЕД"</t>
  </si>
  <si>
    <t xml:space="preserve">ТОТАЛЬ РАЗВЕДКА РАЗРАБОТКА РОССИЯ </t>
  </si>
  <si>
    <t>ПРЕДСТАВИТЕЛЬСТВО ТОТАЛЬ РАЗВЕДКА РАЗРАБОТКА РОССИЯ В Г. МОСКВЕ</t>
  </si>
  <si>
    <t>ТОТАЛЬ РАЗВЕДКА РАЗРАБОТКА РОССИЯ</t>
  </si>
  <si>
    <t>ФИЛИАЛ АКЦИОНЕРНОГО ОБЩЕСТВА ТОТАЛЬ РАЗВЕДКА РАЗРАБОТКА РОССИЯ В ГОРОДЕ МОСКВЕ</t>
  </si>
  <si>
    <t>СЕНТРАЛ ЭНЕРДЖИ АГ</t>
  </si>
  <si>
    <t>ЭФИКСПРО ФАЙНЭНШИАЛ СЕРВИСИЗ ЛТД</t>
  </si>
  <si>
    <t>ТИМАНО-ПЕЧОРСКИЙ ФИЛИАЛ ФИРМЫ ТОТАЛЬ РАЗВЕДКА РАЗРАБОТКА РОССИЯ</t>
  </si>
  <si>
    <t xml:space="preserve">ГЕНФА МЕДИКА С. А </t>
  </si>
  <si>
    <t>ПРЕДСТАВИТЕЛЬСТВО КОМПАНИИ « ГЕНФА МЕДИКА С. А.» ШВЕЦАРИЯ</t>
  </si>
  <si>
    <t>ОТКРЫТОЕ  АКЦИОНЕРНРОЕ ОБЩЕСТВО «ЭРИКСОН- ЭЛДЖИ ЭНТЕРПРАЙЗ»</t>
  </si>
  <si>
    <t>ПРЕДСТАВИТЕЛЬСТВО ОТКРЫТОГО  АКЦИОНЕРНОГО ОБЩЕСТРА «ЭРИКСОН- ЭЛДЖИ ЭНТЕРПРАЙЗ»</t>
  </si>
  <si>
    <t>СИТА ИНФОРМЕЙШН НЕТВОКИНГ КОМПЬЮТИНГ Б.В.</t>
  </si>
  <si>
    <t>ФИЛИАЛ ЗАКРЫТОГО АКЦИОНЕРНОГО ОБЩЕСТВА «СИТА ИНФОРМЕЙШН НЕТВОКИНГ КОМПЬЮТИНГ Б.В.» В Г.МОСКВЕ</t>
  </si>
  <si>
    <t>КОМПАНИЯ С ОТВЕТСТВЕННОСТЬЮ,ОГРАНИЧЕННОЙ АКЦИЯМИ ЭС ЭМ ДЕ МОДА ПРАЙВИТ ЛИМИТЕД</t>
  </si>
  <si>
    <t>ФИЛИАЛ КОМПАНИИ С ОТВЕТСТВЕННОСТЬЮ,ОГРАНИЧЕННОЙ АКЦИЯМИ ЭС ЭМ ДЕ МОДА ПРАЙВИТ ЛИМИТЕД</t>
  </si>
  <si>
    <t>«МАШИНЕНФАБРИК НИХОФФ ГМБХ УНД КО.КГ.»</t>
  </si>
  <si>
    <t>ФИЛИАЛ КОММАНДИТНОГО ОБЩЕСТВА «МАШИНЕНФАБРИК НИХОФФ ГМБХ УНД КО.КГ.»В РФ</t>
  </si>
  <si>
    <t>АКЦИОНЕРНОЕ ОБЩЕСТВО «САСЕЛ ЭЛЕКТРОМЕКАНИК САНАЙИ ВЕ ТИДЖАРЕТ АНОНИМ ШИРКЕТИ»</t>
  </si>
  <si>
    <t>ФИЛИАЛ АКЦИОНЕРНОГО ОБЩЕСТВА «САСЕЛ ЭЛЕКТРОМЕКАНИК САНАЙИ ВЕ ТИДЖАРЕТ АНОНИМ ШИРКЕТИ»</t>
  </si>
  <si>
    <t>"РЕНЕССАНС ИНСИГНИЯ ГЛОБАЛ ЛИМИТЕД"</t>
  </si>
  <si>
    <t>ПРЕДСТАВИТЕЛЬСТВО КОММЕРЧЕСКОЙ КОМПАНИИ БВО "РЕНЕССАНС ИНСИГНИЯ ГЛОБАЛ ЛИМИТЕД" (БРИТАНСКИЕ ВИРГИНСКИЕ ОСТРОВА) Г.МОСКВА</t>
  </si>
  <si>
    <t>РЕЙТРОНИКС ПТЕ ЛТД</t>
  </si>
  <si>
    <t>ПРЕДСТАВИТЕЛЬСТВО КОМПАНИИ "РЕЙТРОНИКС ПТЕ ЛТД" 9СИНГАПУР) Г.МОСКВА</t>
  </si>
  <si>
    <t xml:space="preserve">КОМПАНИЯ С ОГРАНИЧЕННОЙ ОТВЕТСТВЕННОСТЬЮ "САМСУНГ ТЕХВИН ЮРОП ЛИМИТЕД" (ВЕЛИКОБРИТАНИЯ) </t>
  </si>
  <si>
    <t>ПРЕДСТАВИТЕЛЬСТВО КОМПАНИИ С ОГРАНИЧЕННОЙ ОТВЕТСТВЕННОСТЬЮ "САМСУНГ ТЕХВИН ЮРОП ЛИМИТЕД" (ВЕЛКОБРИТАНИЯ) Г. МОСКВА</t>
  </si>
  <si>
    <t>АКЦИОНЕРНОЕ ОБЩЕСТВО ТУЛ КОМПАНИ С.А."</t>
  </si>
  <si>
    <t>ФИЛИАЛ АКЦИОНЕРНОГО ОБЩЕСТВА "ТУЛ КОМПАНИ С.А.</t>
  </si>
  <si>
    <t>"ИСТ ВЕСТ АЛИАНС ИНСУРАНС КОРП. С.А."  АКЦИОНЕРНОЕ ОБЩЕСТВО</t>
  </si>
  <si>
    <t>ПРЕДСТАВИТЕЛЬСТВО  АКЦИОНЕРНОГО ОБЩЕСТВА "ИСТ ВЕСТ АЛИАНС ИНСУРАНС КОРП. С.А" (УРУГВАЙ)</t>
  </si>
  <si>
    <t>«ГЕОДАТА ИНЖИНИРИНГ С.П.А GEODATA ENGINEERING  S.P.A»</t>
  </si>
  <si>
    <t>ФИЛИАЛ АКЦИОНЕРНОГО ОБЩЕСТВА «ГЕОДАТА ИНЖИНИРИНГ С.П.А GEODATA ENGINEERING S.P.A»</t>
  </si>
  <si>
    <t>АКЦИОНЕРНОЕ ОБЩЕСТВО «АГРОИНВЕСТСТРОЙ»</t>
  </si>
  <si>
    <t>ФИЛИАЛ АКЦИОНЕРНОГО ОБЩЕСТВА «АГРОИНВЕСТСТРОЙ»</t>
  </si>
  <si>
    <t>КОМПАНИЯ С ОГРАНИЧЕННОЙ ОТВЕТСТВЕННОСТЬЮ "ФОЛАТА ХОЛДИНГС ЛИМИТЕД"</t>
  </si>
  <si>
    <t>ФИЛИАЛ КОМПАНИИ С ОГРАНИЧЕННОЙ ОТВЕТСТВЕННОСТЬЮ "ФОЛАТА ХОЛДИНГС ЛИМИТЕД" (РЕСПУБЛИКА КИПР)</t>
  </si>
  <si>
    <t xml:space="preserve">КОМПАНИЯ С ОГРАНИЧЕННОЙ ОТВЕТСТВЕННОСТЬЮ КЕРОЛАЙТ ИНВЕСТМЕНТС ЛИМИТЕД </t>
  </si>
  <si>
    <t>ПРЕДСТАВИТЕЛЬСТВО КОМПАНИИ С ОГРАНИЧЕННОЙ ОТВЕТСТВЕННОСТЬЮ КЕРОЛАЙТ ИНВЕСТМЕНТС ЛИМИТЕД</t>
  </si>
  <si>
    <t xml:space="preserve">КОМПАНИЯ С ОГРАНИЧЕННОЙ  ОТВЕТСТВЕННОСТЬЮ «ДЕТРОИТ БЕВЕРЕДЖИЗ ЛИМИТЕД» </t>
  </si>
  <si>
    <t>ПРЕДСТАВИТЕЛЬСТВО КОМПАНИИ С ОГРАНИЧЕННОЙ  ОТВЕТСТВЕННОСТЬЮ «ДЕТРОИТ БЕВЕРЕДЖИЗ ЛИМИТЕД» (РЕСПУБЛИКА КИПР) Г. МОСКВА</t>
  </si>
  <si>
    <t xml:space="preserve">«СУГАХАРА АССОШИЭЙТС» </t>
  </si>
  <si>
    <t>МОСКОВСКОЕ ПРЕДСТАВИТЕЛЬСТВО ООО «СУГАХАРА АССОШИЭЙТС» (ЯПОНИЯ)</t>
  </si>
  <si>
    <t>МАВЕГ  ГМБХ</t>
  </si>
  <si>
    <t>МОСКОВСКОЕ ПРЕДСТАВИТЕЛЬСТВО ФИРМЫ» МАВЕГ ГМБХ» (ГЕРМАНИЯ)</t>
  </si>
  <si>
    <t>«ФОКУС ЭЙША ГРУПП ЛИМИТЕД»</t>
  </si>
  <si>
    <t>МОСКОВСКОЕ ПРЕДСТАВИТЕЛЬСТВО КОМПАНИИ «ФОКУС ЭЙША ГРУПП ЛИМИТЕД» (ГОНКОНГ,КИТАЙ)</t>
  </si>
  <si>
    <t>КОМПАНИЯ «САНТОРИ ЛИКЕРС ЛИМИТЕД»</t>
  </si>
  <si>
    <t>МОСКОВСКОЕ ПРЕДСТАВИТЕЛЬСТВО КОМПАНИИ «САНТОРИ ЛИКЕРС ЛИМИТЕД» (ЯПОНИЯ)</t>
  </si>
  <si>
    <t>"ТЕХНОКОН МАКИНА ИМЛАТ ВЕ МОНТАЖ АНОНИМ ШИРКЕТИ"</t>
  </si>
  <si>
    <t>ФИЛИАЛ  АКЦИАНЕРНОГО ОБЩЕСТВА  "ТЕХНОКОН МАКИНА ИМЛАТ ВЕ МОНТАЖ АНОНИМ ШИРКЕТИ"</t>
  </si>
  <si>
    <t>ИНТЕРМАРК ЛИЗИНГ, ЛТД</t>
  </si>
  <si>
    <t>ФИЛИАЛ КОМПАНИИ «ИНТЕРМАРК ЛИЗИНГ, ЛТД» В Г. МОСКВЕ</t>
  </si>
  <si>
    <t xml:space="preserve">ЛЭЙТАМ ЭНД УОТКИНС, ЛЛП </t>
  </si>
  <si>
    <t>ФИЛИАЛ ПАРТНЕРСТВА «ЛЭЙТАМ ЭНД УОТКИНС, ЛЛП»</t>
  </si>
  <si>
    <t>ОБЩЕСТВО  С ОГРАНИЧЕННОЙ ОТВЕТСТВЕННОСТЬЮ «СМИТ ЭНД НЕФЬЮ ГМБХ»</t>
  </si>
  <si>
    <t>ПРЕДСТАВИТЕЛЬСТВО ОБЩЕСТВА  С ОГРАНИЧЕННОЙ ОТВЕТСТВЕННОСТЬЮ «СМИТ ЭНД НЕФЬЮ ГМБХ» (АВСТРИЯ) Г. МОСКВА</t>
  </si>
  <si>
    <t>ОТКРЫТОГО АКЦИОНЕРНОГО ОБЩЕСТВА «МОГИЛЕВТЕХМОНТАЖ»</t>
  </si>
  <si>
    <t xml:space="preserve">ПРЕДСТАВИТЕЛЬСТВО ОТКРЫТОГО АКЦИОНЕРНОГО ОБЩЕСТВА «МОГИЛЕВТЕХМОНТАЖ» </t>
  </si>
  <si>
    <t>КОМПАНИИ «НИППОН ЮСЕН К АБУШИКИ КАЙША»</t>
  </si>
  <si>
    <t>ПРЕДСТАВИТЕЛЬСТВО КОМПАНИИ «НИППОН ЮСЕН К АБУШИКИ КАЙША» (ЯПОНИЯ) Г. МОСКВА</t>
  </si>
  <si>
    <t>АКЦИОНЕРНОЙ КОМПАНИИ «НИССИН ФУДС ХОЛДИНГС КО., ЛТД. «(ЯПОНИЯ) Г. МОСКВА</t>
  </si>
  <si>
    <t>ПРЕДСТАВИТЕЛЬСТВО АКЦИОНЕРНОЙ КОМПАНИИ «НИССИН ФУДС ХОЛДИНГС КО., ЛТД. «(ЯПОНИЯ) Г. МОСКВА</t>
  </si>
  <si>
    <t>АНТ ЯПЫ САНАЙН ВЕ ТИДЖАРЕТ АНОНИМ ШИРКЕТИ</t>
  </si>
  <si>
    <t xml:space="preserve">ПРЕДСТАВИТЕЛЬСТВО ФИРМЫ «АНТ ЯПЫ САНАЙИ ВЕ ТИДЖАРЕТ АНОНИМ ШИРКЕТИ» (ТУРЦИЯ) Г. МОСКВА 
</t>
  </si>
  <si>
    <t>ФИЛИАЛ АКЦИОНЕРНОГО ОБЩЕСТВА УПРОЩЕННОГО ТИПА «ВИНСИ КОНСТРЮКСЬОН ГРАН ПРОЖЭ»</t>
  </si>
  <si>
    <t>ОБЩЕСТВО С ОГРАНИЧЕННОЙ ОТВЕТСТВЕННОСТЬЮ "ИВС РАША ГМБХ"</t>
  </si>
  <si>
    <t xml:space="preserve">ПРЕДСТАВИТЕЛЬСТВО ОБЩЕСТВА С ОГРАНИЧЕННОЙ ОТВЕТСТВЕННОСТЬЮ "ИВС РАША ГМБХ" </t>
  </si>
  <si>
    <t>ПУБЛИЧНОЕ АКЦИОНЕРНОЕ ОБЩЕСТВО ЭЛЕКТРОМЕТАЛЛУРГИЧЕСКИЙ ЗАВОД ДНЕРОСПЕЦСТАЛЬ ИМ АН КУЗЬМИНА</t>
  </si>
  <si>
    <t>ПРЕДСТАВИТЕЛЬСТВО ПУБЛИЧНОГО АКЦИОНЕРНОГО ОБЩЕСТВА ЭЛЕКТРОМЕТАЛЛУРГИЧЕСКИЙ ЗАВОД ДНЕПРОСПЕЦСТАЛЬ ИМ А Н КУЗЬМИНА УКРАИНА Г МОСКВА</t>
  </si>
  <si>
    <t>ЗАКРЫТОЕ АКЦИОНЕРНОЕ ОБЩЕСТВО "ТРЕНЕТУ"</t>
  </si>
  <si>
    <t xml:space="preserve">ПРЕДСТАВИТЕЛЬСТВО ЗАКРЫТОГО АКЦИОНЕРНОГО ОБЩЕСТВА "ТРЕНЕТУ" </t>
  </si>
  <si>
    <t xml:space="preserve">ИНТЕРТЕК ТРЕЙДИНГ КОРПОРЕЙШН </t>
  </si>
  <si>
    <t>ПРЕДСТАВИТЕЛЬСТВО КОМПАНИИ «ИНТЕРТЕК ТРЕЙДИНГ КОРПОРЕЙШН» (США)  Г.КРАСНОЯРСК</t>
  </si>
  <si>
    <t>ОБЩЕСТВО С ОГРАНИЧЕННОЙ ОТВЕТСТВЕННОСТЬЮ «РАЛМИР ХОЛДИНГ Б.В</t>
  </si>
  <si>
    <t>ФИЛИАЛ ОБЩЕСТВА С ОГРАНИЧЕННОЙ ОТВЕТСТВЕННОСТЬЮ «РАЛМИР ХОЛДИНГ Б.В В САНКТ-ПЕТЕРБУРГЕ, РОССИЙСКАЯ ФЕДЕРАЦИЯ.</t>
  </si>
  <si>
    <t>АКЦИОНЕРНОЕ ОБЩЕСТВО «ИССЛЕДОВАТЕЛЬСКИЙ ИНСТИТУТ НОМУРА, ЛТД.»</t>
  </si>
  <si>
    <t>ФИЛИАЛ АКЦИОНЕРНОГО ОБЩЕСТВА «ИССЛЕДОВАТЕЛЬСКИЙ ИНСТИТУТ НОМУРА, ЛТД.»</t>
  </si>
  <si>
    <t>КОМПАНИЯ С ОГРАНИЧЕННОЙ ОТВЕТСТВЕННОСТЬЮ «СПАЛЛВУД МЕНЕДЖМЕНТ ЛИМИТЕД»</t>
  </si>
  <si>
    <t>ФИЛИАЛ КОМПАНИИ С ОГРАНИЧЕННОЙ ОТВЕТСТВЕННОСТЬЮ «СПАЛЛВУД МЕНЕДЖМЕНТ ЛИМИТЕД»</t>
  </si>
  <si>
    <t>ТРОЛВУС ХОЛДИНГС ЛИМИТЕД</t>
  </si>
  <si>
    <t>ФИЛИАЛ КОМПАНИИ С ОГРАНИЧЕННОЙ ОТВЕТСТВЕННОСТЬЮ ТРОЛВУС ХОЛДИНГС ЛИМИТЕД (РЕСПУБЛИКА КИПР)</t>
  </si>
  <si>
    <t>ПУБЛИЧНАЯ КОМПАНИЯ С ОГРАНИЧЕННОЙ ОТВЕТСТВЕННОСТЬЮ "САЛЫМ ПЕТРОЛЕУМ ДЕВЕЛОПМЕНТ Н.В."</t>
  </si>
  <si>
    <t>НЕФТЕЮГАНСКИЙ ФИЛИАЛ КОМПАНИИ "САЛЫМ ПЕТРОЛЕУМ ДЕВЕДОПМЕНТ Н.В."</t>
  </si>
  <si>
    <t>ЧАСТНАЯ КОМПАНИЯ С ОГРАНИЧЕННОЙ ОТВЕТСТВЕННОСТЬЮ "САЛЫМ ПЕТРОЛЕУМ СЕРВИСИЗ Б.В."</t>
  </si>
  <si>
    <t>ФИЛИАЛ ЧАСТНОЙ КОМПАНИИ С ОГРАНИЧЕННОЙ ОТВЕТСТВЕННОСТЬЮ "САЛЫМ ПЕТРОЛЕУМ СЕРВИСИЗ Б.В." В Г.МОСКВЕ</t>
  </si>
  <si>
    <t>ФИЛИАЛ ЧАСТНОЙ КОМПАНИИ С ОГРАНИЧЕННОЙ ОТВЕТСТВЕННОСТЬЮ "САЛЫМ ПЕТРОЛЕУМ СЕРВИСИЗ Б.В." В Г.ХАНТЫ-МАНСИЙСКЕ</t>
  </si>
  <si>
    <t>КОМПАНИЯ "СИНОПЕК ЗАРУБЕЖНЫЕ НЕФТЬ И ГАЗ.ЛИМИТЕД</t>
  </si>
  <si>
    <t>ЗАКРЫТАЯ АКЦИОНЕРНАЯ КОМПАНИЯ С ОГРАНИЧЕННОЙ ОТВЕТСТВЕННОСТЬЮ " Д ЕОН ЭДЖЕНСИ ЛИМИТЕД"</t>
  </si>
  <si>
    <t>ФИЛИАЛ ЗАКРЫТОЙ АКЦИОНЕРНОЙ КОМПАНИИ С ОГРАНИЧЕННОЙ ОТВЕТСТВЕННОСТЬЮ "Д'ЕОН ЭДЖЕНСИ ЛИМИТЕД" (ВЕЛИКОБРИТАНИЯ)</t>
  </si>
  <si>
    <t>«ЛИТРАДА» ЗАКРЫТОЕ АКЦИОНЕРНОЕ ОБЩЕСТВО</t>
  </si>
  <si>
    <t>ФИЛИАЛ ЗАКРЫТОГО АКЦИОНЕРНОГО ОБЩЕСТВА «ЛИТРАДА »</t>
  </si>
  <si>
    <t>ФОРТУНА ХАНДЕЛЬСГЕЗЕЛЬШАФТ М.Б.Х.</t>
  </si>
  <si>
    <t xml:space="preserve">ПРЕДСТАВИТЕЛЬСТВО ОБЩЕСТВА С ОГРАНИЧЕННОЙ ОТВЕТСТВЕННОСТЬЮ ФОРТУНА ХАНДЕЛЬСГЕЗЕЛЬШАФТ М.Б.Х. </t>
  </si>
  <si>
    <t>ИНТЕРНЭШЕНАЛ ФАСИЛИТИЗ ЛИМИТЕД</t>
  </si>
  <si>
    <t>ПРЕДСТАВИТЕЛЬСТВО ЧАСТНОЙ АКЦИОНЕРНОЙ КОМПАНИИ С ОГРАНИЧЕННОЙ ОТВЕТСТВЕННОСТЬЮ "ИНТЕРНЭШЕНАЛ ФАСИЛИТИЗ ЛИМИТЕД" (ОСТРОВА ТЕРКС И КАЙКОС) Г. МОСКВА</t>
  </si>
  <si>
    <t>СПКЦИАЛИЗИРОВАННАЯ НЕКОММЕРЧЕСКАЯ КОРПОРАЦИЯ ЯПОНСКИЙ БИЗНЕС КЛУБ</t>
  </si>
  <si>
    <t>ПРЕДСТАВИТЕЛЬСТВО СПЕЦИАЛИЗИРОВАННОЙ НЕКОМЕРЧЕСКОЙ КОРПОРАЦИИ "ЯПОНСИЙ БИЗНЕС КЛУБ" (ЯПОНИЯ) Г.МОСКВА</t>
  </si>
  <si>
    <t>КОМПАНИЯ С ОГРАНИЧЕННОЙ ОТВЕТСТВЕННОСТЬЮ "ТЯ</t>
  </si>
  <si>
    <t>ПРЕДСТАВИТЕЛЬСТВО КОМПАНИИ С ОГРАНИЧЕНОЙ ОТВЕТСТВЕННОСТЬЮ "ТЯНЬЦЗИНЬСКАЯ МЕЖДУНАРОНАЯ ТОРГОВО-ЭКОНОМИЧЕСКАЯ КОМПАНИЯ СТАЛЬНЫХ" (КИТАЙ)Г.МОСКВА</t>
  </si>
  <si>
    <t>КОМПАНИЯ С ОГРАНИЧЕННОЙ ОТВЕТСТВЕННОСТЬЮ "УГАН ТОРГОВЛЯ"</t>
  </si>
  <si>
    <t>ПЕДСТАВИТЕЛЬСТВО КОМПАНИИ С ОГРАНИЧЕННОЙ ОТВЕТСТВЕННОСТЬЮ "УГАН ТОРГОВЛЯ" ГМОСКВА</t>
  </si>
  <si>
    <t>ГОША ФОМ АКЦИОНЕРНОЕ ОБЩЕСТВО</t>
  </si>
  <si>
    <t>ПРЕДСТАВИТЕЛЬСВО АКЦИОНЕРНОГО ОБЩЕСТВА "ГОША ФОМ" Г.МОСКВА</t>
  </si>
  <si>
    <t>МЕДИЦИНСКАЯ СЛУЖБА ОПЕКИ ПАЦИЕНТОВ В ГЕРМАНИИ - ФАРМАР ГМБХ ДЖЕРМАН МЭДИКАЛ СЕРВИС</t>
  </si>
  <si>
    <t>МЕДИЦИНСКАЯ СЛУЖБА ОПЕКИ ПАЦИЕНТОВ В ГЕРМАНИИ ФАРМАР ГМБХ</t>
  </si>
  <si>
    <t>ХЕЛЬССЕН И ЛИОН ГМБХ</t>
  </si>
  <si>
    <t>ПРЕДСТАВИТЕЛЬСТВО КОМПАНИИ ХЕЛЬССЕН И ЛИОН ГМБХ В Г.МОСКВА</t>
  </si>
  <si>
    <t>ЧАСТНАЯ КОМПАНИЯ С ОГРАНИЧЕННОЙ ОТВЕТСТВЕННОСТЬЮ “ЯСКАВА НОРДИК АБ”</t>
  </si>
  <si>
    <t>ПРЕДСТАВИТЕЛЬСТВО ЧАСТНОЙ КОМПАНИИ С ОГРАНИЧЕННОЙ ОТВЕТСТВЕННОСТЬЮ “ЯСКАВА НОРДИК АБ” В САНКТ-ПЕТЕРБУРГЕ, РОССИЙСКАЯ ФЕДЕРАЦИЯ</t>
  </si>
  <si>
    <t>БЮЛЕР АГ</t>
  </si>
  <si>
    <t>ПРЕДСТАВИТЕЛЬСТВО ФИРМЫ “БЮЛЕР АГ” (ШВЕЙЦАРИЯ) Г. МОСКВА</t>
  </si>
  <si>
    <t>ФИРМА "КАНЭМАЦУ КОРПОРЕЙШН"</t>
  </si>
  <si>
    <t>ПРЕДСТАВИТЕЛЬСТВО ФИРМЫ "КАНЭМАЦУ КОРПОРЕЙШН" (ЯПОНИЯ) Г. МОСКВА</t>
  </si>
  <si>
    <t>О. САЛЬМ И КО . ГМБХ</t>
  </si>
  <si>
    <t>ПРЕДСТАВИТЕЛЬСТВО ФИРМЫ "О. САЛЬМ И КО. ГМБХ" (АВТРИЯ) Г. МОСКВА</t>
  </si>
  <si>
    <t>АКЦИОНЕРНОЕ ОБЩЕСТВО С ОГРАНИЧЕННОЙ ОТВЕТСТВЕННОСТЬЮ "С.И.Т. КОРПОРЭЙШН (ЯПОНИЯ)</t>
  </si>
  <si>
    <t>ПРЕДСТАВИТЕЛЬСТВО АКЦИОНЕРНОГО ОБЩЕСТВА С ОГРАНИЧЕННОЙ ОТВЕТСТВЕННОСТЬЮ «С.И.Т. КОРПОРЭЙШН» (ЯПОНИЯ) Г. МОСКВА</t>
  </si>
  <si>
    <t>АКЦИОНЕРНОЕ ОБЩЕСТВО «ПЗ КАССОНС ПОЛЬША»</t>
  </si>
  <si>
    <t>МОСКОВСКОЕ ПРЕДСТАВИТЕЛЬСТВО ФИРМЫ «АО ПЗ КАССОНС ПОЛЬША» (ПОЛЬША)</t>
  </si>
  <si>
    <t>«ММ ФАРМАХЕМ Д.О.О.» ПО ТОРГОВЛЕ И ПРЕДСТАВИТЕЛЬСТВУ</t>
  </si>
  <si>
    <t>ПРЕДСТАВИТЕЛЬСТВО ОБЩЕСТВА С ОГРАНИЧЕННОЙ ОТВЕТСТВЕННОСТЬЮ «ММ ФАРМАХЕМ Д.О.О.» ПО ТОРГОВЛЕ И ПРЕДСТАВИТЕЛЬСТВУ</t>
  </si>
  <si>
    <t>ЛЮФТГАНЗА КОНСАЛТИНГ ГМБХ</t>
  </si>
  <si>
    <t>МОСКОВСКОЕ ПРЕДСТАВИТЕЛЬСТВО ОБЩЕСТВА ЛЮФТГАНЗА КОНСАЛТИНГ ГМБХ (ГЕРМАНИЯ)</t>
  </si>
  <si>
    <t>РОМВАН ИНВЕСТМЕНТС ЛИМИТЕД</t>
  </si>
  <si>
    <t>ПРЕДСТАВИТЕЛЬСТВО КОМПАНИИ C ОГРАНИЧЕННОЙ ОТВЕТСТВЕННОСТЬЮ «РОМВАН ИНВЕСТМЕНТС ЛИМИТЕД»</t>
  </si>
  <si>
    <t>КОМПАНИЯ C ОГРАНИЧЕННОЙ ОТВЕТСТВЕННОСТЬЮ «ВЕСТБУРГ ТРЕЙДИНГ ЛИМИТЕД»</t>
  </si>
  <si>
    <t>ПРЕДСТАВИТЕЛЬСТВО КОМПАНИИ C ОГРАНИЧЕННОЙ ОТВЕТСТВЕННОСТЬЮ «ВЕСТБУРГ ТРЕЙДИНГ ЛИМИТЕД» (РЕСПУБЛИКА КИПР) ГОРОД МОСКВА</t>
  </si>
  <si>
    <t>КОМПАНИЯ C ОГРАНИЧЕННОЙ ОТВЕТСТВЕННОСТЬЮ «ЧЖЭЦЗЯНСКАЯ ИМПОРТНО-ЭКСПОРНАЯ КОМПАНИЯ ЛТД. ХЭНЪЮ» (КИТАЙ)</t>
  </si>
  <si>
    <t>ПРЕДСТАВИТЕЛЬСТВО КОМПАНИИ C ОГРАНИЧЕННОЙ ОТВЕТСТВЕННОСТЬЮ «ЧЖЭЦЗЯНСКАЯ ИМПОРТНО-ЭКСПОРНАЯ КОМПАНИЯ ЛТД. ХЭНЪЮ» (КИТАЙ), Г.МОСКВА</t>
  </si>
  <si>
    <t>ТОРГОВАЯ КОМПАНИЯ ПО СУДОСТРОЕНИЮ И МОРСКОЙ ТЕХНИКЕ</t>
  </si>
  <si>
    <t>ПРЕДСТАВИТЕЛЬСТВО КИТАЙСКОЙ ТОРГОВОЙ КОМПАНИИ ПО СУДОСТРОЕНИЮ И МОРСКОЙ ТЕХНИКЕ (КИТАЙ) Г.МОСКВА</t>
  </si>
  <si>
    <t>ФИРМА «НИССИН КОРПОРЕЙШН»</t>
  </si>
  <si>
    <t>ПРЕДСТАВИТЕЛЬСТВО ФИРМЫ «НИССИН КОРПОРЕЙШН» (ЯПОНИЯ) Г.МОСКВА</t>
  </si>
  <si>
    <t>«ТРАНСОЛУШНЗ, ИНК.»</t>
  </si>
  <si>
    <t>ПРЕДСТАВИТЕЛЬСТВО ФИРМЫ «ТРАНСОУЛУШЗ, ИНК.» (США) Г.МОСКВА</t>
  </si>
  <si>
    <t>ВИ –ЛАУНЖ ЛТД</t>
  </si>
  <si>
    <t>ПРЕДСТАВИТЕЛЬСТВО ОБЩЕСТВА «ТИССЕН ШАХТБАУ ГМБХ» (ГЕРМАНИЯ) Г.НОРИЛЬСК</t>
  </si>
  <si>
    <t xml:space="preserve">АКЦИОНЕРНОЕ ОБЩЕСТВО "АЛТА"  </t>
  </si>
  <si>
    <t>ПРЕДСТАВИТЕЛЬСТВО АКЦИОНЕРНОГО ОБЩЕСТВА "АЛТА"  (ЧЕШСКАЯ РЕСПУБЛИКА)</t>
  </si>
  <si>
    <t>БОЙКС ЕВРОП Б.В.</t>
  </si>
  <si>
    <t>ПРЕДСТАВИТЕЛЬСТВО КОМПАНИИ «БОЙКС ЕВРОП Б.В.» (НИДЕРЛАНДЫ), Г.ДОМОДЕДОВО, МОСКОВСКАЯ ОБЛАСТЬ</t>
  </si>
  <si>
    <t>"СиПи ЭССЕТ МЕНЕДЖМЕНТ ЛИМИТЕД" КОМПАНИЯ С ОГРАНИЧЕННОЙ ОТВЕТСТВЕННОСТЬЮ</t>
  </si>
  <si>
    <t>ФИЛИАЛ КОМПАНИИ С ОГРАНИЧЕННОЙ ОТВЕТСТВЕННОСТЬЮ "СиПи ЭССЕТ МЕНЕДЖМЕНТ ЛИМИТЕД"(ДЖЕРСИ)</t>
  </si>
  <si>
    <t>КАРМОНЕФТЕГАЗ ОБЩЕСТВО С ОГРАНИЕННОЙ ОТВЕТСТВЕННОСТЬЮ</t>
  </si>
  <si>
    <t>МОСКОВСКИЙ ФИЛИАЛ ОБЩЕСТВА С ОГРАНИЕННОЙ ОТВЕТСТВЕННОСТЬЮ КАРМОНЕФТЕГАЗ</t>
  </si>
  <si>
    <t xml:space="preserve">МИНТ КЭПИТАЛ ЭДВАЙССЕРС ЛТД </t>
  </si>
  <si>
    <t>ФИЛИАЛ КОММЕРЧЕСКОЙ КОМПААНИИ «МИНТ КЭПИТАЛ ЭДВАЙССЕРС ЛТД»</t>
  </si>
  <si>
    <t>АКЦИОНЕРНАЯ КОРПОРАЦИЯ «И-ГЛОБАЛЭДЖ КОРПОРЕЙШН»</t>
  </si>
  <si>
    <t>ПРЕДСТАВИТЕЛЬСТВО АКЦИОНЕРНОЙ КОРПОРАЦИИ «И-ГЛОБАЛЭДЖ КОРПОРЕЙШН» (ЯПОНИЯ)</t>
  </si>
  <si>
    <t>«УОРЛДКВАНТ РЕСЕРЧ (ЕВРАЗИЯ)»</t>
  </si>
  <si>
    <t>ФИЛИАЛ КОМПАНИИ С ОГРАНИЧЕННОЙ ОТВЕТСТВЕННОСТЬЮ «УОРЛДКВАНТ РЕСЕРЧ (ЕВРАЗИЯ)»</t>
  </si>
  <si>
    <t xml:space="preserve">КОМПАНИИ С ОГРАНИЧЕННОЙ ОТВЕТСТВЕННОСТЬЮ Ю БИ ЭС ЭДВАЙЗОРИ СЕРВИСЕЗ ЛИМИТЕД </t>
  </si>
  <si>
    <t>ФИЛИАЛ КОМПАНИИ С ОГРАНИЧЕННОЙ ОТВЕТСТВЕННОСТЬЮ «Ю БИ ЭС ЭДВАЙЗОРИ СЕРВИСЕЗ ЛИМИТЕД» (РЕСПУБЛИК КИПРФИЛИАЛ КОМПАНИИ С ОГРАНИЧЕННОЙ ОТВЕТСТВЕННОСТЬЮ «Ю БИ ЭС ЭДВАЙЗОРИ СЕРВИСЕЗ ЛИМИТЕД» (РЕСПУБЛИК КИПР</t>
  </si>
  <si>
    <t>ШУЛЕР АГ</t>
  </si>
  <si>
    <t>ПРЕДСТАВИТЕЛЬСТВО ФИРМЫ «ШУЛЕР АГ» (ГЕРМАНИЯ) Г.МОСКВА</t>
  </si>
  <si>
    <t>ЧАСТНАЯ КОМПАНИЯ С ОГРАНИЧЕННОЙ ОТВЕТСТВЕННОСТЬЮ «АГАР ХОЛДИНГ Б.В.», НИДЕРЛАНДЫ</t>
  </si>
  <si>
    <t>ПРЕДСТАВИТЕЛЬСТВО ЧАСТНОЙ КОМПАНИИ С ОГРАНИЧЕННОЙ ОТВЕТСТВЕННОСТЬЮ «АГАР ХОЛДИНГ Б.В.» (НИДЕРЛАНДЫ) Г.МОСКВА</t>
  </si>
  <si>
    <t>ДОКТОР ФАЛЬК ФАРМА ГМБХ</t>
  </si>
  <si>
    <t>ПРЕДСТАВИТЕЛЬСТВО КОМПАНИИ «ДОКТОР ФАЛЬК ФАРМА ГМБХ» (ГЕРМАНИЯ) Г.МОСКВА</t>
  </si>
  <si>
    <t xml:space="preserve">КОНСОРЦИО ТОСКАНА ЛОФТ </t>
  </si>
  <si>
    <t>ПРЕДСТАВИТКЛЬСТВО КОНСОРЦИУМА «КОНСОРЦИО ТОСКАНА ЛОФТ»</t>
  </si>
  <si>
    <t>КАЛЬЦАТУРИФИЧО Р.Д.Б. С.Р.Л</t>
  </si>
  <si>
    <t>ПРЕДСТАВИТЕЛЬСТВО КАЛЬЦАТУРИФИЧО Р.Д.Б. С.Р.Л.</t>
  </si>
  <si>
    <t>АКЦИОНЕРНОЕ ОБЩЕСТВО «ГАЛДЕРМА СА»</t>
  </si>
  <si>
    <t>ПРЕДСТАВИТЕЛЬСТВО ОБЩЕСТВА "ГАЛДЕРМА СА"</t>
  </si>
  <si>
    <t>ФРОНТЬЕР ВЕНЧУРС МЕНЕДЖМЕНТ  ЛИМИТЕД</t>
  </si>
  <si>
    <t>ФИРМА «ГРИНВИЛЛ АГ»</t>
  </si>
  <si>
    <t>МОСКОВСКОЕ ПРЕДСТАВИТЕЛЬСТВО ФИРМЫ «ГРИНВИЛЛ АГ» (ЛИХТЕНШТЕЙН)</t>
  </si>
  <si>
    <t>МЕПИ С.Р.Л.</t>
  </si>
  <si>
    <t>ПРЕДСТАВИТЕЛЬСТВО ООО «МЕПИ С.Р.Л.»</t>
  </si>
  <si>
    <t xml:space="preserve">АКЦИОНЕРНОЕ ОБЩЕСТВО ШМИТЦ КАРГОБУЛЛ </t>
  </si>
  <si>
    <t>ПРЕДСТАВИТЕЛЬСТВО АКЦИОНЕРНОГО ОБЩЕСТВА ШМИТЦ КАРГОБУЛЛ</t>
  </si>
  <si>
    <t xml:space="preserve">КОМПАНИЯ «ДОНГБУ ДЭУ ЭЛЕКТРОНИКС ДЕМЕ ФЗКО» </t>
  </si>
  <si>
    <t>ПРЕДСТАВИТЕЛЬСТВО КОМПАНИИ «ДОНГБУ ДЭУ ЭЛЕКТРОНИКС ДЕМЕ ФЗКО» (ОАЭ), Г. МОСКВА</t>
  </si>
  <si>
    <t>КОРПОРАЦИЯ «ПФАЙЗЕР ЭЙЧ. СИ. ПИ КОРПОРЭЙШН» (США)</t>
  </si>
  <si>
    <t>ПРЕДСТАВИТЕЛЬСТВО КОРПОРАЦИИ «ПФАЙЗЕР ЭЙЧ. СИ. ПИ КОРПОРЭЙШН» (США)</t>
  </si>
  <si>
    <t>АКЦИОНЕРНОЕ ОБЩЕСТВО ДЕЛЬТА МЕДИКЕЛ ПРОМОУШНЗ АГ</t>
  </si>
  <si>
    <t>ПРЕДСТАВИТЕЛЬСТВО АКЦИОНЕРНОГО ОБЩЕСТВА ДЕЛЬТА МЕДИКЕЛ ПРОМОУШНЗ АГ (ШВЕЙЦАРИЯ)</t>
  </si>
  <si>
    <t>МАУРЯ ТРАДЕКС ПРЙВЕТ ЛИМИТЕД</t>
  </si>
  <si>
    <t>ЧАСТНАЯ КОМПАНИЯ С ОГРАНИЧЕННОЙ ОТВЕТСТВЕННОСТЬЮ «МАУРЯ ТРАДЕКС ПРЙВЕТ ЛИМИТЕД»</t>
  </si>
  <si>
    <t>ГУАДАНСКАЯ КОРПОРАЦИЯ МАТЕРИАЛЬНЫХ РЕСУРСОВ (КНР)</t>
  </si>
  <si>
    <t>МОСКОВСКОЕ ПРЕДСТАВИТЕЛЬСТВО ГУАДАНСКОЙ КОРПОРАЦИИ МАТЕРИАЛЬНЫХ РЕСУРСОВ (ГКМР)(КИТАЙ)</t>
  </si>
  <si>
    <t>ОБЩЕСТВО «ГАБРИЕЛЬ ХЕМИ ГМБХ» (АВСТРИЯ)</t>
  </si>
  <si>
    <t>МОСКОВСКОЕ ПРЕДСТАВИТЕЛЬСТВО ОБЩЕСТВА  «ГАБРИЕЛЬ ХЕМИ ГМБХ» (АВСТРИЯ)</t>
  </si>
  <si>
    <t>ОБЩЕСТВО «ГЛОБАЛ Э.П.О.С. ГМБХ» (ГЕРМАНИЯ)</t>
  </si>
  <si>
    <t>ПРЕДСТАВИТЕЛЬСТВО ОБЩЕСТВА «ГЛОБАЛ Э.П.О.С. ГМБХ» (ГЕРМАНИЯ)</t>
  </si>
  <si>
    <t>ОБЩЕСТВО «ДОКТОР ШЕБЛ УНД ПАРТНЕР ГЕНЕРАЛЬПЛАНЕР ГМБХ» (АВСТРИЯ)</t>
  </si>
  <si>
    <t>ПРЕДСТАВИТЕЛЬСТВО  ОБЩЕСТВА «ДОКТОР ШЕБЛ УНД ПАРТНЕР ГЕНЕРАЛЬПЛАНЕР ГМБХ» (АВСТРИЯ)</t>
  </si>
  <si>
    <t>ЮНАЙТЕД ИНТЕРИОРЗ ИНТЕРНЭШНЛ, ЛЛС</t>
  </si>
  <si>
    <t>ПРЕДСТАВИТЕЛЬСТВО ОБЩЕСТВА С ОГРАНИЧЕННОЙ ОТВЕТСТВЕННОСТЬЮ «ЮНАЙТЕД ИНТЕРИОРЗ ИНТЕРНЭШНЛ, ЛЛС» (США) г. МОСКВА</t>
  </si>
  <si>
    <t>МБ БАРТЕР ЭНД ТРЕЙДИНГ СА</t>
  </si>
  <si>
    <t>ПРЕДСТАВИТЕЛЬСТВО АКЦИОНЕРНОГО ОБЩЕСТВА «МБ БАРТЕР ЭНД ТРЕЙДИНГ СА» (ШВЕЙЦАРИЯ) г. МОСКВА</t>
  </si>
  <si>
    <t xml:space="preserve">КОММАНДИТНОЕ ТОВАРИЩЕСТВО «КОМПРЕСС ФЕРЛАГСГЕЗЕЛЬШАФТ М.Б.Х. &amp; КО КГ» </t>
  </si>
  <si>
    <t>МОСКОВСКОЕ ПРЕДСТАВИТЕЛЬСТВО КОММАНДИТНОГО ТОВАРИЩЕСТВА «КОМПРЕСС ФЕРЛАГСГЕЗЕЛЬШАФТ М.Б.Х. &amp; КО КГ» (АВСТРИЯ)</t>
  </si>
  <si>
    <t>ОБЩЕСТВО «ГРОМАНН ГЕЗ.М.Б.Х.»</t>
  </si>
  <si>
    <t>МОСКОВСКОЕ ПРЕДСТАВИТЕЛЬСТВО ОБЩЕСТВА «ГРОМАНН ГЕЗ.М.Б.Х.» (АВСТРИЯ)</t>
  </si>
  <si>
    <t xml:space="preserve">СКОРДИС, ПАПАПЕТРУ И КО (ХОЛДИНГЗ) ЛИМИТЕД СКОРДИС, ПАПАПЕТРУ И КО (ХОЛДИНГЗ) ЛИМИТЕД </t>
  </si>
  <si>
    <t>ПРЕДСТАВИТЕЛЬСТВО КОМПАНИИ «СКОРДИС, ПАПАПЕТРУ И КО (ХОЛДИНГЗ) ЛИМИТЕД»(РЕСПУБЛИКА КИПР)Г.МОСКВА</t>
  </si>
  <si>
    <t>ЛТДМ СЕРВИСИЗ ЛИМИТЕД</t>
  </si>
  <si>
    <t>ФИЛИАЛ КОММЕРЧЕСКОЙ КОМПАНИИ БВО ЛТДМ СЕРВИСИЗ ЛИМИТЕД (БРИТАНСКИЕ ВИРГИНСКИЕ ОСТРОВА)</t>
  </si>
  <si>
    <t xml:space="preserve">ХИМСИНТЕЗ КЕМИКАЛ ИНДАСТРИЗ (Ю КЕЙ) ЛИМИТЕД </t>
  </si>
  <si>
    <t>ПРЕДСТАВИТЕЛЬСТВО КОМПАНИИ С ОГРАНИЧЕННОЙ ОТВЕТСТВЕННОСТЬЮ «ХИМСИНТЕЗ КЕМИКАЛ ИНДАСТРИЗ (Ю КЕЙ) ЛИМИТЕД» (ВЕЛИКОБРИТАНИЯ) Г.МОСКВА</t>
  </si>
  <si>
    <t>АКЦИОНЕРНОЕ ОБЩЕСТВО ХАНВА КОРПОРЕЙШ</t>
  </si>
  <si>
    <t>ПРЕДСТАВИТЕЛЬСТВО АКЦИОНЕРНОЕ ОБЩЕСТВО ХАНВА КОРПОРЕЙШ</t>
  </si>
  <si>
    <t>АКЦИОНЕРНОЕ ОБЩЕСТВО СЖЖ</t>
  </si>
  <si>
    <t>ПРЕДСТАВИТЕЛЬСТВО АО СЖЖ В Г.МОСКВЕ</t>
  </si>
  <si>
    <t>АНАЛИТИК ЙЕНА АГ</t>
  </si>
  <si>
    <t>ПРЕДСТАВИТЕЛЬСТВО ФИРМЫ «АНАЛИТИК ЙЕНА АГ» (ГЕРМАНИЯ)</t>
  </si>
  <si>
    <t>АУТОЦЕНТАР-МЕРКУР АКЦИОНЕРНОЕ ОБЩЕСТВО ПО ПРОИЗВОДСТВУ,ВНЕШНЕЙ И ВНУТРЕННЕЙ ТОРГОВЛЕ</t>
  </si>
  <si>
    <t>МОСКОВСКОЕ ПРЕДСТАВИТЕЛЬСТВО АО «АУТОЦЕНТАР-МЕРКУР»(РЕСПУБЛИКА ХОРВАТИЯ)</t>
  </si>
  <si>
    <t>КОРПОРАЦИЯ  АРТЕРИУМ</t>
  </si>
  <si>
    <t>ПРЕДСТАВИТЕЛЬСТВО КОРПОРАЦИИ "АРТЕРИУМ" (УКРАИНА)</t>
  </si>
  <si>
    <t>МЕЖДУНАРОДНАЯ КОМПАНИЯ «ТРИЛОГ ИНВЕСТМЕНТС ЛИМИТЕД»</t>
  </si>
  <si>
    <t>ПРЕДСТАВИТЕЛЬСТВО МЕЖДУНАРОДНОЙ КОМПАНИИ «ТРИЛОГ ИНВЕСТМЕНТС ЛИМИТЕД»</t>
  </si>
  <si>
    <t>КОМПАНИЯ С ОГРАНИЧЕННОЙ ОТВЕТСТВЕННОСТЬЮ «АЛПЕГРУ РЕТЭЙЛ ПРОПЕРТИЗ ЛИМИТЕД»</t>
  </si>
  <si>
    <t>ПРЕДСТАВИТЕЛЬСТВО КОМПАНИИ С ОГРАНИЧЕННОЙ ОТВЕТСТВЕННОСТЬЮ «АЛПЕГРУ РЕТЭЙЛ ПРОПЕРТИЗ ЛИМИТЕД» (РЕСПУБЛИКА КИПР)</t>
  </si>
  <si>
    <t>АКЦИОНЕРНОЕ ОБЩЕСТВО «РЕЗЕНЕР АГ»</t>
  </si>
  <si>
    <t>ПРЕДСТАВИТЕЛЬСТВО АКЦИОНЕРНОГО ОБЩЕСТВА «РЕЗЕНЕР АГ»</t>
  </si>
  <si>
    <t xml:space="preserve">АКЦИОНЕРНАЯ КОМПАНИЯ «КРС ИММОБИЛИЕН АКЦИЕНГЕЗЕЛЛЬШАФТ» </t>
  </si>
  <si>
    <t>ПРЕДСТАВИТЕЛЬСТВО АКЦИОНЕРНОЙ КОМПАНИИ «КРС ИММОБИЛИЕН АКЦИЕНГЕЗЕЛЛЬШАФТ»</t>
  </si>
  <si>
    <t>ПРЕДСТАВИТЕЛЬСТВО КОМПАНИИ «ХЕБЕЙ ХЭХУА ИМПОРТ ЭНД ЭКСПРТ КО., ЛТД КИТАЙ</t>
  </si>
  <si>
    <t>КОМПАНИЯ С ОГРАНИЧЕННОЙ ОТВЕТСТВЕННОСТЬЮ «НОВИЛСИМЕ ИМПЬЯНТИ С.Р.Л.»</t>
  </si>
  <si>
    <t>ФИЛИАЛ КОМПАНИИ С ОГРАНИЧЕННОЙ ОТВЕТСТВЕННОСТЬЮ «НОВИЛСИМЕ ИМПЬЯНТИ С.Р.Л.» В Г.РЫБИНСК</t>
  </si>
  <si>
    <t>«ТРАНСКОН ГРУП С.Р.О.»</t>
  </si>
  <si>
    <t>ПРЕДСТАВИТЕЛЬСТВО ОБЩЕСТВА С ОГРАНИЕННОЙ ОТВЕТСТВЕННОСТЬЮ «ТРАНСКОН ГРУП С.Р.О.» (ЧЕХИЯ)</t>
  </si>
  <si>
    <t>КОМПАНИЯ «БАКСИ С.П.А.»</t>
  </si>
  <si>
    <t>ПРЕДСТАВИТЕЛЬСТВО КОМПАНИИ «БАКСИ С.П.А.»</t>
  </si>
  <si>
    <t>АКЦИОНЕРНОЕ ОБЩЕСТВО «ПУТЕВИ» УЖИЦЕ (РЕСПУБЛИКА СЕРБИЯ)</t>
  </si>
  <si>
    <t>ФИЛИАЛ АО «ПУТЕВИ" УЖИЦЕ  В Г.СОЧИ (РЕСПУБЛИКА СЕРБИЯ)</t>
  </si>
  <si>
    <t xml:space="preserve">АКЦИОНЕРНОЕ ОБЩЕСТВО «ПУТЕВИ» УЖИЦЕ </t>
  </si>
  <si>
    <t xml:space="preserve">ПРЕДСТАВИТЕЛЬСТВО АКЦИОНЕРНОГО ОБЩЕСТВА «ПУТЕВИ» УЖИЦЕ (РЕСПУБЛИКА СЕРБИЯ) </t>
  </si>
  <si>
    <t xml:space="preserve">АКЦИОНЕРНОЕ ОБЩЕСТВО  «ПУТЕВИ» УЖИЦЕ </t>
  </si>
  <si>
    <t>ФИЛИАЛ АКЦИОНЕРНОГО ОБЩЕСТВА «ПУТЕВИ» УЖИЦЕ (РЕСПУБЛИКА СЕРБИЯ)</t>
  </si>
  <si>
    <t xml:space="preserve">ЛЮФТГАНЗА ТЕХНИК МЭЙНТЕНЕНС ИНТЕРНЕШНЛ ГМБХ </t>
  </si>
  <si>
    <t>ПРЕДСТАВИТЕЛЬСТВО  ОБЩЕСТВА «ЛЮФТГАНЗА ТЕХНИК МЭЙНТЕНЕНС ИНТЕРНЕШНЛ ГМБХ» (ГЕРМАНИЯ) Г. МОСКВА</t>
  </si>
  <si>
    <t xml:space="preserve">ОБЩЕСТВО С  ОГРАНИЧЕННОЙ ОТВЕТСТВЕННОСТЬЮ «ПЕКИН ХЭХУА ОРИЕНТАЛ ЭНЕРДЖИ ТЕХНОЛОДЖИ ГРУПП КО ЛТД»  </t>
  </si>
  <si>
    <t>ПРЕДСТАВИТЕЛЬСТВО «ПЕКИН ХЭХУА ОРИЕНТАЛ ЭНЕРДЖИ ТЕХНОЛОДЖИ КО., ЛТД» КИТАЙ</t>
  </si>
  <si>
    <t>АЛСИМ АЛАРКО САНАЙИ ТЕСИСЛЕРИ ВЕ ТИДЖАРЕТ АНОНИМ ШИРКЕТИ</t>
  </si>
  <si>
    <t xml:space="preserve">МОСКОВСКОЕ ПРЕДСТАВИТЕЛЬСТВО ФИРМЫ АЛСИМ АЛАРКО САНАЙИ ТЕСИСЛЕРИ ВЕ ТИДЖАРЕТ АНОНИМ ШИРКЕТИ (ТУРЦИЯ) </t>
  </si>
  <si>
    <t>КОМПАНИЯ С ОГРАНИЧЕННОЙ ОТВЕТСТВЕННОСТЬЮ «ДЖИЭН ЭНЕРДЖИ ИНЖИНИРИНГ ЛИМИТЕД»</t>
  </si>
  <si>
    <t>ПРЕДСТАВИТЕЛЬСТВО КОМПАНИИ С ОГРАНИЧЕННОЙ ОТВЕТСТВЕННОСТЬЮ «ДЖИЭН ЭНЕРДЖИ ИНЖИНИРИНГ ЛИМИТЕД»</t>
  </si>
  <si>
    <t>АРЕВА</t>
  </si>
  <si>
    <t>ПРЕДСТАВИТЕЛЬСТВО АРЕВА В МОСКВЕ</t>
  </si>
  <si>
    <t>КОМПАНИЯ С ОГРАНИЧЕННОЙ ОТВЕТСТВЕННОСТЬЮ "АЛБЕМАРЛЕ КЕМИКАЛЗ ЛТД."</t>
  </si>
  <si>
    <t>ПРЕДСТАВИТЕЛЬСТВО КОМПАНИИ С ОГРАНИЧЕННОЙ ОТВЕТСТВЕННОСТЬЮ "АЛБЕМАРЛЕ КЕМИКАЛЗ ЛТД."</t>
  </si>
  <si>
    <t>БЮЛЬ ЭНД КЪЕР САУНД ЭНД ВАЙБРЕЙШН МЕЖЕМЕНТ А/С</t>
  </si>
  <si>
    <t>ПРЕДСТАВИТЕЛЬСТВО КОМПАНИИ "БЮЛЬ ЭНД КЪЕР САУНД ЭНД ВАЙБРЕЙШН МЕЖЕМЕНТ А/С" ДАНИЯ</t>
  </si>
  <si>
    <t>«САСИР ИНДУСТРИАЛЬ, С.Л.У.»</t>
  </si>
  <si>
    <t>ПРЕДСТАВИТЕЛЬСТВО КОМПАНИИ «САСИР ИНДУСТРИАЛЬ, С.Л.У.» (ИСПАНИЯ) Г. МОСКВА</t>
  </si>
  <si>
    <t>КОМПАНИЯ С ОГРАНИЧЕННОЙ ОТВЕТСТВЕННОСТЬЮ «ФУ КСИНДА ТРЕЙДИНГ КО., ЛИМИТЕД»</t>
  </si>
  <si>
    <t>ПРЕДСТАВИТЕЛЬСТВО КОМПАНИИ С ОГРАНИЧЕННОЙ ОТВЕТСТВЕННОСТЬЮ «ФУ КСИНДА ТРЕЙДИНГ КО., ЛИМИТЕД»</t>
  </si>
  <si>
    <t>"КАНОСТАР ЛИМИТЕД"</t>
  </si>
  <si>
    <t>ПРЕДСТАВИТЕЛЬСТВО КОМПАНИИ "КАНОСТАР ЛИМИТЕД"</t>
  </si>
  <si>
    <t>"КОРЕЙСКАЯ ТЕЛЕРАДИОВЕЩАТЕЛЬНАЯ КОМПАНИЯ"</t>
  </si>
  <si>
    <t>ПРЕДСТАВИТЕЛЬСТВО "КОРЕЙСКОЙ ТЕЛЕРАДИОВЕЩАТЕЛЬНОЙ КОМПАНИИ" (РЕСПУБЛИКА КОРЕЯ) Г. МОСКВА</t>
  </si>
  <si>
    <t xml:space="preserve">МАРСЕЛ ТРЭЙДИНГ КОРПОРЭЙШЕН </t>
  </si>
  <si>
    <t>ПРЕДСТАВИТЕЛЬСТВО КОРПОРАЦИИ «МАРСЕЛ ТРЭЙДИНГ КОРПОРЭЙШЕН»</t>
  </si>
  <si>
    <t>СИМОНCФОСС ТЕХНОЛОДЖИ ГМБХ</t>
  </si>
  <si>
    <t>ПРЕДСТАВИТЕЛЬСТВО ОБЩЕСТВА С ОГРАНИЧЕННОЙ ОТВЕТСТВЕННОСТЬЮ СИМОНCФОСС ТЕХНОЛОДЖИ ГМБХ</t>
  </si>
  <si>
    <t>ВВЛ КОРП.</t>
  </si>
  <si>
    <t>ПРЕДСТАВИТЕЛЬСТВО "ВВЛ КОРП" (США) Г. КОРОЛЕВ МОСКОВСКОЙ ОБЛАСТИ.</t>
  </si>
  <si>
    <t>ФИРМА ТОЙО ТРАНС ИНК</t>
  </si>
  <si>
    <t>ПРЕД-ВО ФИРМЫ "ТОЙО ТРАНС ИНК" (ЯПОНИЯ) МОСКОВСКАЯ ОБЛ. Г. КОРОЛЕВ</t>
  </si>
  <si>
    <t>ОБЩЕСТО С ОГРАНИЧЕННОЙ ОТВЕТСВЕННОСТЬЮ "ПЁРНЕР ИНЖЕНЕРГЕЗЕЛЬШАФТ М.Б.Х."</t>
  </si>
  <si>
    <t>ПРЕД-ВО ОБЩЕСТВА С ОГРАНИЧЕННОЙ ОТВЕТСТВЕННОСТЬЮ "ПЁРНЕР ИНЖЕНЕРГЕЗЕЛЬШАФТ М.Б.Х." (АВСТРИЯ) Г. МОСКВА</t>
  </si>
  <si>
    <t>ЭЛЕКТРИСИТИ ДЕ ФРАНС</t>
  </si>
  <si>
    <t>ПРЕДСТАВИТЕЛЬСТВО КОМПАНИИ "ЭЛЕКТРИСИТЕ ДЕ ФРАНС" (ФРАНЦИЯ) Г. МОСКВА</t>
  </si>
  <si>
    <t>К+Х ОБЪЕКТ ПЛАН ГМБХ</t>
  </si>
  <si>
    <t>ПРЕДСТАВИТЕЛЬСТВО ОБЩЕСТВА С ОГРАНИЧЕННОЙ ОТВЕТСТВЕННОСТЬЮ "К+Х ОБЪЕКТ ПЛАН ГМБХ" (ШВЕЙЦАРИЯ) Г. САНКТ-ПЕТЕРБУРГ</t>
  </si>
  <si>
    <t>ТРИКОТАЖНО- ГАЛАНТЕРЕЙНАЯ КОМПАНИЯ "ЦЗИНЬХУАЧЖОЮЭ"</t>
  </si>
  <si>
    <t>ООО "ТРИКОТАЖНО-ГАЛАНТЕРЕЙНАЯ КОМПАНИЯ "ЦЗИНЬХУАЧЖОЮЭ"</t>
  </si>
  <si>
    <t>КРОЛЛ АССОШИЭЙТС Ю-КЕЙ ЛИМИД</t>
  </si>
  <si>
    <t>ПРЕДСТАВИТЕЛЬСТВО "ФИРМЫ КРОЛЛ АССОШИЭЙТС Ю-КЕЙ ЛИМИТЕД" (ВЕЛИКОБРИТАНИЯ) Г. МОСКВА</t>
  </si>
  <si>
    <t>КОКА-КОЛА ЭКСПОРТ КОРПОРЕЙШН</t>
  </si>
  <si>
    <t>ПРЕДСТАВИТЕЛЬСТВО ФИРМЫ "КОКА-КОЛА ЭКСПОРТ КОРПОРЕЙШН" (США) Г. МОСКВА</t>
  </si>
  <si>
    <t>ДЖИ ЭМ ЭЛ ИНТЕРНЭШНЛ ЛИМИТЕД</t>
  </si>
  <si>
    <t>ПРЕДСТАВИТЕЛЬСТВО ФИРМЫ "ДЖИ ЭМ ЭЛ ИНТЕРНЭШНЛ ЛТД." Г.МОСКВА</t>
  </si>
  <si>
    <t>ОБЩЕСТВО С ОГРАНИЧЕННОЙ ОТВЕТСТВЕННОСТЬЮ "ЛАСНИ" ПО ОДЕЖДЕ И УКРАШЕНИЮ Г.СИНЬЦЗИ (КИТАЙ)</t>
  </si>
  <si>
    <t>ПРЕДСТАВИТЕЛЬСТВО ОБЩЕСТВА С ОГРАНИЧЕННОЙ ОТВЕТСТВЕННОСТЬЮ "ЛАСНИ" ПО ОДЕЖДЕ И УКРАШЕНИЮ Г.СИНЬЦЗИ (КИТАЙ)</t>
  </si>
  <si>
    <t>КОЭКЛЕРИЧИ КОМПАНИ С.А.</t>
  </si>
  <si>
    <t>ПРЕДСТАВИТЕЛЬСТВО АКЦИОНЕРНОГО ОБЩЕСТВА "КОЭКЛЕРИЧИ КОМПАНИ С.А." (ШВЕЙЦАРИЯ) Г.МОСКВА</t>
  </si>
  <si>
    <t>РЕДЖАНИ МАККИНЕ С.П.А.</t>
  </si>
  <si>
    <t>ПРЕДСТАВИТЕЛЬСТВО АКЦИОНЕРНОГО ОБЩЕСТВА "РЕДЖАНИ МАККИНЕ С.П.А." (ИТАЛИЯ) Г.МОСКВА</t>
  </si>
  <si>
    <t>ПАРМАДА ЛТД</t>
  </si>
  <si>
    <t>ПРЕДСТАВИТЕЛЬСТВО АКЦИОНЕРНОГО ОБЩЕСТВА "ПАРМАДА ЛТД." (ШВЕЙЦАРИЯ) Г.МОСКВА</t>
  </si>
  <si>
    <t>Л.Б.Д. КОММЬЮНИКЕЙШНС ЛИМИТЕД</t>
  </si>
  <si>
    <t>ПРЕДСТАВИТЕЛЬСТВО КОМПАНИИ С ОГРАНИЧЕННОЙ ОТВЕТСТВЕННОСТЬЮ Л.Б.Д. КОММЬЮНИКЕЙШНС ЛИМИТЕД</t>
  </si>
  <si>
    <t>ОБЩЕСТВО С ОГРАНИЧЕННОЙ ОТВЕТСТВЕННОСТЬЮ "Ж.П. ИНВЕСТИСМАН"</t>
  </si>
  <si>
    <t>ПРЕДСТАВИТЕЛЬСТВО ОБЩЕСТВА С ОГРАНИЧЕННОЙ ОТВЕТСТВЕННОСТЬЮ "Ж.П.ИНВЕСТИСМАН" (ФРАНЦИЯ) ГМОСКВА</t>
  </si>
  <si>
    <t>ИЗРАЭЛ АЭРОСПЕЙС ИНДАСТРИЗ ЛТД</t>
  </si>
  <si>
    <t>ПРЕДСТАВИТЕЛЬСТВО ФИРМЫ "ИЗРАЭЛ АЭРОСПЕЙС ИНДАСТРИЗ ЛТД.(ИЗРАИЛЬ)Г.МОСКВА</t>
  </si>
  <si>
    <t xml:space="preserve">КОММАНДИТНОЕ ТОВАРИЩЕСТВО КОРПОРЕЙТ СЕРВИСЕЗ (ЮРОП) ЛП ВЕЛИКОБРИТАНИЯ </t>
  </si>
  <si>
    <t>ПРЕДСТАВИТЕЛЬСТВО КОММАНДИТНОГО ТОВАРИЩЕСТВА ВЕСЕ КОРПОРЕЙТ СЕРВИСЕЗ (ЮРОП) ЛП (ВЕЛИКОБРИТАНИЯ)     Г. МОСКВА</t>
  </si>
  <si>
    <t>ТОВАРИЩЕСТВО С ОГРАНИЧЕННОЙ ОТВЕТСТВЕННОСТЬЮ «САВАТЕХ»</t>
  </si>
  <si>
    <t>ПРЕДСТАВИТЕЛЬСТВО «ТОО «САВАТЕХ» (СЛОВЕНИЯ) Г. МОСКВА</t>
  </si>
  <si>
    <t>ЛЮТЕС Б.В.</t>
  </si>
  <si>
    <t>ПРЕДСТАВИТЕЛЬСТВО ЧАСТНОЙ КОМПАНИИ С ОГРАНИЧЕННОЙ ОТВЕТСТВЕННОСТЬЮ "ЛЮТЕС Б.В." (НИДЕРЛАНДЫ) Г.МОСКВА</t>
  </si>
  <si>
    <t>КОМПАНИЯ С ОТВЕТСТВЕННОСТЬЮ, ОГРАНИЧЕННОЙ АКЦИЯМИ «ВЕНУС РОК ДЕВЕЛОПМЕНТ ЛИМИТЕД»</t>
  </si>
  <si>
    <t>ПРЕДСТАВИТЕЛЬСТВО КОМПАНИЯ С ОТВЕТСТВЕННОСТЬЮ, ОГРАНИЧЕННОЙ АКЦИЯМИ «ВЕНУС РОК ДЕВЕЛОПМЕНТ ЛИМИТЕД» (РЕСПУБЛИКА КИПР),Г. МОСКВА</t>
  </si>
  <si>
    <t>ОБЩЕСТВО С ОГРАНИЧЕННОЙ ОТВЕТСТВЕННОСТЬЮ «РХБ РЕВИТАЛИЗИРУНГС-,ХАНДЕЛЬС-УНД БЕТАЙЛИГУНГСГЕЗЕЛЬШАФТ М.Б.Х.»</t>
  </si>
  <si>
    <t>ПРЕДСТАВИТЕЛЬСТВО ОБЩЕСТВА С ОГРАНИЧЕННОЙ ОТВЕТСТВЕННОСТЬЮ «РХБ РЕВИТАЛИЗИРУНГС -,ХАНДЕЛЬС-УНД БЕТАЙЛИГУНГСГЕЗЕЛЬШАФТ М.Б.Х.»</t>
  </si>
  <si>
    <t>ОБЩЕСТВО С ОГРАНИЧЕННОЙ ОТВЕТСТВЕННОСТЬЮ «БУЛГЕРИАН ВИП ТРАВЕЛ» ООД (БОЛГАРИЯ)</t>
  </si>
  <si>
    <t>МОСКОВСКОЕ ПРЕДСТАВИТЕЛЬСТВО ОБЩЕСТВА С ОГРАНИЧЕННОЙ ОТВЕТСТВЕННОСТЬЮ «БУЛГЕРИАН ВИП ТРАВЕЛ» ООД (БОЛГАРИЯ)</t>
  </si>
  <si>
    <t>ПРАЙСВОТЕРХАУСКУПЕРС РАША Б. В.</t>
  </si>
  <si>
    <t>ФИЛИАЛ ЧАСТНОЙ КОМПАНИИ С ОГРАНИЧЕННОЙ ОТВЕТСТВЕННОСТЬЮ «ПРАЙСВОТЕРХАУСКУПЕРС РАША Б. В.»</t>
  </si>
  <si>
    <t>ЕДИНОЛИЧНОЕ  ОБЩЕСТВО С ОГРАНИЧЕННОЙ ОТВЕТСТВЕННОСТЬЮ «ЛУКСИМО БОЛГАРИАН ПРОПЕРТИС» ЕООД (БОЛГАРИЯ)</t>
  </si>
  <si>
    <t>МОСКОВСКОЕ ПРЕДСТАВИТЕЛЬСТВО ЕДИНОЛИЧНОГО ОБЩЕСТВА С ОГРАНИЧЕННОЙ ОТВЕТСТВЕННОСТЬЮ «ЛУКСИМО БОЛГАРИАН ПРОПЕРТИС» ЕООД (БОЛГАРИЯ)</t>
  </si>
  <si>
    <t>АКЦИОНЕРНОЕ ОБЩЕСТВО «ОЛАЙНФАРМ»</t>
  </si>
  <si>
    <t>ПРЕДСТАВИТЕЛЬСТВО АКЦИОНЕРНОЕ ОБЩЕСТВО «ОЛАЙНФАРМ»</t>
  </si>
  <si>
    <t>АКЦИОНЕРНОЕ ОБЩЕСТВО "КАРЕЛ ТИМБЕР"</t>
  </si>
  <si>
    <t>ПРЕДСТАВИТЕЛЬСТВО АКЦИОНЕРНОГО ОБЩЕСТВА " КАРЕЛ ТИМБЕР"</t>
  </si>
  <si>
    <t>ФИРМА МИЦУБИСИ ХЭВИ ИНДАСТРИЗ, ЛТД.</t>
  </si>
  <si>
    <t>МОСКОВСКОЕ ПРЕДСТАВИТЕЛЬСТВО ФИРМЫ "МИЦУБИСИ ХЭВИ ИНДАСТРИЗ, ЛТД." (ЯПОНИЯ)</t>
  </si>
  <si>
    <t>ЧАСТНАЯ КОМПАНИЯ С ОГРАНИЧЕННОЙ ОТВЕТСТВЕННОСТЬЮ ОН ЧЕННЕЛ ЛИМИТЕД</t>
  </si>
  <si>
    <t>ФИЛИАЛ ЧАСТНОЙ КОМПАНИИ С ОГРАНИЧЕННОЙ ОТВЕТСТВЕННОСТЬЮ «ОН ЧЕННЕЛ ЛИМИТЕД»</t>
  </si>
  <si>
    <t>ПЕКИНСКАЯ КОМПАНИЯ С ОГРАНИЧЕННОЙ ОТВЕТСТВЕННОСТЬЮ НАУЧНО-ТЕХНИЧЕСКОГО РАЗВИТИЯ " ХУНЦЗИТАЙЕ</t>
  </si>
  <si>
    <t>ПРЕДСТАВИТЕЛЬСТВО ПЕКИНСКОЙ КОМПАНИИ С ОГРАНИЧЕННОЙ ОТВЕТСТВЕННОСТЬЮ НАУЧНО-ТЕХНИЧЕСКОГО РАЗВИТИЯ " ХУНЦЗИТАЙЕ</t>
  </si>
  <si>
    <t>КЦА ДОЙТАГ ДРИЛЛИНГ ГМБХ</t>
  </si>
  <si>
    <t>ПРЕДСТАВИТЕЛЬСТВО ОБЩЕСТВА С ОГРАНИЧЕННОЙ ОТВЕТСТВЕННОСТЬЮ КЦА ДОЙТАГ ДРИЛЛИНГ ГМБХ</t>
  </si>
  <si>
    <t>ДЖЕННИНГС МЕНЕДЖМЕНТ КОРПОРЭЙШН</t>
  </si>
  <si>
    <t>ПРЕДСТАВИТЕЛЬСТВО АКЦИОНЕРНОГО ОБЩЕСТВА "ДЖЕННИНГС МЕНЕДЖМЕНТ КОРПОРЭЙШН"</t>
  </si>
  <si>
    <t>ОБЩЕСТВО С ОГРАНИЧЕННОЙ ОТВЕТСТВЕННОСТЬЮ «АЛТИУМ ЮЭРОП ГМБХ»</t>
  </si>
  <si>
    <t>ПРЕДСТАВИТЕЛЬСТВО ОБЩЕСТВА С ОГРАНИЧЕННОЙ ОТВЕТСТВЕННОСТЬЮ «АЛТИУМ ЮЭРОП ГМБХ»</t>
  </si>
  <si>
    <t>ЗАКРЫТОЕ АКЦИОНЕРНОЕ ОБЩЕСТВО "ЛАРМАКС ИНТЕРНЕШНЛ. ВИ."</t>
  </si>
  <si>
    <t>ПРЕДСТАВИТЕЛЬСТВО ЗАКРЫТОГО АКЦИОНЕРНОГО ОБЩЕСТВА "ЛАРМАКС ИНТЕРНЕШНЛ. ВИ."</t>
  </si>
  <si>
    <t>КОМПАНИЯ "МИЛЛ СЕРВИС С.П.А."</t>
  </si>
  <si>
    <t>ПРЕДСТАВИТЕЛЬСТВО КОМПАНИИ "МИЛЛ СЕРВИС С.П.А."</t>
  </si>
  <si>
    <t xml:space="preserve">АКМЕ ИНВЕСТМЕНТ ЭДВАЙЗОРИ ЛИМИТЕД ЧАСТНАЯ КОМПАНИЯ С ОГРАНИЧЕННОЙ ОТВЕТСТВЕННОСТЬЮ </t>
  </si>
  <si>
    <t>ПРЕДСТАВИТЕЛЬСТВО ЧАСТНОЙ КОМПАНИИ С ОГРАНИЧЕННОЙ ОТВЕТСТВЕННОСТЬЮ "АКМЕ ИНВЕСТМЕНТ ЭДВАЙЗОРИ ЛИМИТЕД"</t>
  </si>
  <si>
    <t>ЧАСТНАЯ КОМПАНИЯ С ОГРАНИЧЕННОЙ ОТВЕТСТВЕННОСТЬЮ «ФИНСТАР КОНСАЛТАНТС ЛИМИТЕД»</t>
  </si>
  <si>
    <t>ПРЕДСТАВИТЕЛЬСТВО ЧАСТНОЙ КОМПАНИИ С ОГРАНИЧЕННОЙ ОТВЕТСТВЕННОСТЬЮ «ФИНСТАР КОНСАЛТАНТС ЛИМИТЕД» (РЕСПУБЛИКА КИПР) В Г.МОСКВЕ</t>
  </si>
  <si>
    <t>ДЛА ПАЙПЕР РУС ЛИМИТЕД</t>
  </si>
  <si>
    <t xml:space="preserve">ПРЕДСТАВИТЕЛЬСТВО КОМПАНИИ С ОГРАНИЧЕННОЙ ОТВЕТСТВЕННОСТЬЮ «ДЛА ПАЙПЕР РУС ЛИМИТЕД» </t>
  </si>
  <si>
    <t>ЗАКРЫТАЯ КОМПАНИЯ С ОГРАНИЧЕННОЙ ОТВЕТСТВЕННОСТЬЮ  КОМПАНИИ НУННЕР ЛОГИСТИКС Б.В.</t>
  </si>
  <si>
    <t>ПРЕДСТАВИТЕЛЬСТВО  КОМПАНИИ «НУННЕР ЛОГИСТИКС Б.В.» (НИДЕРЛАНДЫ) Г. МОСКВА</t>
  </si>
  <si>
    <t>ОБЩЕСТВО С ОГРАНИЧЕННОЙ ОТВЕТСТВЕННОСТЬЮ НОРДИК ЯРДС ХОЛДИНГ ГМБХ</t>
  </si>
  <si>
    <t>ПРЕДСТАВИТЕЛЬСТВО  ОБЩЕСТВА С ОГРАНИЧЕННОЙ ОТВЕТСТВЕННОСТЬЮ НОРДИК ЯРДС ХОЛДИНГ ГМБХ (ГЕРМАНИЯ) Г. МОСКВА</t>
  </si>
  <si>
    <t>КОМПАНИЯ КОИМПЕКС С.Р.Л.</t>
  </si>
  <si>
    <t>ПРЕДСТАВИТЕЛЬСТВО  ФИРМЫ «КОИМПЕКС С.Р.Л.» (ИТАЛИЯ) Г. МОСКВА</t>
  </si>
  <si>
    <t>СИТИК ПО СТРОИТЕЛЬСТВУ КОМПАНИЯ С ОГРАНИЧЕННОЙ ОТВЕТСТВЕННОСТЬЮ</t>
  </si>
  <si>
    <t xml:space="preserve">ПРЕДСТАВИТЕЛЬСТВО КОМПАНИИ С ОГРАНИЧЕННОЙ ОТВЕТСТВЕННОСТЬЮ «СИТИК ПО СТРОИТЕЛЬСТВУ» (КИТАЙ) Г. МОСКВА </t>
  </si>
  <si>
    <t>ПРЕДСТАВИТЕЛЬСТВО АО НОБЕЛ ИЛАЧ САНАЙИ ВЕ ТИДЖАРЕТ АНОНИМ ШИРКЕТИ</t>
  </si>
  <si>
    <t>КОМПАНИЯ «ХЕНДРИКС ДЖЕНЕТИКС Б.В.» (НИДЕРЛАНДЫ)</t>
  </si>
  <si>
    <t>МОСКОВСКОЕ ПРЕДСТАВИТЕЛЬСТВО КОМПАНИИ «ХЕНДРИКС ДЖЕНЕТИКС Б.В.» (НИДЕРЛАНДЫ)</t>
  </si>
  <si>
    <t>АКЦИОНЕРНОЕ ОБЩЕСТВО «М.О. ТУРИСТ ЦЕНТР СНГ РОССИИ» (ЯПОНИЯ) Г. САНКТ-ПЕТЕРБУРГ</t>
  </si>
  <si>
    <t xml:space="preserve">ПРЕДСТАВИТЕЛЬСТВО АКЦИОНЕРНОГО ОБЩЕСТВА «М.О. ТУРИСТ ЦЕНТР СНГ РОССИИ» </t>
  </si>
  <si>
    <t>АКЦИОНЕРНОЕ ОБЩЕСТВО С ОГРАНИЧЕННОЙ ОТВЕТСТВЕННОСТЬЮ « И ЯН ГРУПП»</t>
  </si>
  <si>
    <t>ПРЕДСТАВИТЕЛЬСТВО АКЦИОНЕРНОГО ОБЩЕСТВА С ОГРАНИЧЕННОЙ ОТВЕТСТВЕННОСТЬЮ « И ЯН ГРУПП»</t>
  </si>
  <si>
    <t>АКЦИОНЕРНАЯ КОМПАНИЯ С ОГРАНИЧЕННОЙ ОТВЕТСТВЕННОСТЬЮ АКРОПОЛЬ ГРУП ЛТД.</t>
  </si>
  <si>
    <t>ПРЕДСТАВИТЕЛЬСТВО АКЦИОНЕРНОЙ КОМПАНИИ С ОГРАНИЧЕННОЙ ОТВЕТСТВЕННОСТЬЮ АКРОПОЛЬ ГРУП ЛТД (БРИТАНСКИЕ ВИРГИСКИЕ ОСТРОВА) В ГОРОДЕ МОСКВЕ</t>
  </si>
  <si>
    <t>АКЦИОНЕРНОЕ ОБЩЕСТВО «КАЗТРАНСОЙЛ»</t>
  </si>
  <si>
    <t>ПРЕДСТАВИТЕЛЬСТВО АКЦИОНЕРНОГО ОБЩЕСТВА «КАЗТРАНСОЙЛ» В ГОРОДЕ МОСКВА</t>
  </si>
  <si>
    <t>КОМПАНИЯ С ОГРАНИЧЕННОЙ ОТВЕТСТВЕННОСТЬЮ «ТАНВИ ФУДС (ИНДИЯ) ПРАЙВИТ ЛИМИТЕД»</t>
  </si>
  <si>
    <t>ПРЕДСТАВИТЕЛЬСТВО КОМПАНИИ С ОГРАНИЧЕННОЙ ОТВЕТСТВЕННОСТЬЮ «ТАНВИ ФУДС (ИНДИЯ) ПРАЙВИТ ЛИМИТЕД»</t>
  </si>
  <si>
    <t>АО ПОДРАВКА  ПИЩЕВАЯ ПРОМЫШЛЕННОСТЬ</t>
  </si>
  <si>
    <t xml:space="preserve">ПРЕДСТАВИТЕЛЬСТВО ФИРМЫ АО ПОДРАВКА  </t>
  </si>
  <si>
    <t>МИЦУИ ЭНД КО, ЛТД</t>
  </si>
  <si>
    <t>ОТДЕЛЕНИЕ ПРЕДСТАВИТЕЛЬСТВА ФИРМЫ»МИЦУИ ЭНД КО,ЛТД»(ЯПОНИЯ) Г.ХАБАРОВСК</t>
  </si>
  <si>
    <t>ООО «ХЕРЛАК КОСВИГ ГМБХ»</t>
  </si>
  <si>
    <t>ПРЕДСТАВИТЕЛЬСТВО ОБЩЕСТВА С ОГРАНИЧЕННОЙ ОТВЕТСТВЕННОСТЬЮ «ХЕРЛАК КОСВИГ ГМБХ» (ГЕРМАНИЯ) Г.МОСКВА</t>
  </si>
  <si>
    <t>ОБЩЕСТВО С ОГРАНИЧЕННОЙ ОТВЕТСТВЕННОСТЬЮ «ГАРАНТ БАУИНВЕСТИЦИОН ГМБХ»</t>
  </si>
  <si>
    <t>ФИЛИАЛ ОБЩЕСТВА С ОГРАНИЧЕННОЙ ОТВЕТСТВЕННОСТЬЮ «ГАРАНТ БАУИНВЕСТИЦИОН ГМБХ»</t>
  </si>
  <si>
    <t>ФИЛИАЛ ГЛАВНОГО УПРАВЛЕНИЯ ЛЕСНОЙ ПРОМЫШЛЕННОСТИ «ВОНДОН РИМОБ» МИНЛЕСПРОМА КНДР</t>
  </si>
  <si>
    <t>ПРЕДСТАВИТЕЛЬСТВО ФИРМЫ «ТАКРАФ ГМБХ» (ГЕРМАНИЯ) Г.МОСКВА</t>
  </si>
  <si>
    <t>ТАКРАФ ГМБХ</t>
  </si>
  <si>
    <t>ФИЛИАЛ ЧАСТНОЙ КОМПАНИИ С НЕОГРАНИЧЕННОЙ ОТВЕТСТВЕННОСТЬЮ «ГОЛДМАН САКС»</t>
  </si>
  <si>
    <t>ЧАСТНАЯ КОМПАНИЯ С НЕОГРАНИЧЕННОЙ «ГОЛДМАН САКС»</t>
  </si>
  <si>
    <t>ПРЕДСТАВИТЕЛЬСТВО ЧАСТНОЙ КОМПАНИИ С ОГРАНИЧЕННОЙ ОТВЕТСТВЕННОСТЬЮ «АТГ ОВЕРСИЗ ЛТД»</t>
  </si>
  <si>
    <t>АТГ ОВЕРСИЗ ЛТД</t>
  </si>
  <si>
    <t>ПРЕДСТАВИТЕЛЬСТВО КОМПАНИИ С ОГРАНИЕННОЙ ОТВЕТСТВЕННОСТЬЮ «А.Б. АТЕРРА КАПИТАЛ ЛТД» (РЕСПУБЛИКА КИПР) Г.МОСКВА</t>
  </si>
  <si>
    <t>КОМПАНИЯ С ОГРАНИЕННОЙ ОТВЕТСТВЕННОСТЬЮ «А.Б. АТЕРРА КАПИТАЛ ЛТД»</t>
  </si>
  <si>
    <t>ПРЕДСТАВИТЕЛЬСТВО АКЦИОНЕРНОГО ОБЩЕСТВА ЮИТ РАКЕННУС  (ФИНЛЯНДИЯ) Г.МОСКВА</t>
  </si>
  <si>
    <t>АКЦИОНЕРНАЯ КОМПАНИЯ С ОГРАНИЧЕННОЙ ОТВЕТСТВЕННОСТЬЮ «ЖЕНЬМИНЬВАН»</t>
  </si>
  <si>
    <r>
      <t>ИНТЕРКОЛЛИНЗ КОРП</t>
    </r>
    <r>
      <rPr>
        <sz val="8"/>
        <color theme="1"/>
        <rFont val="Times New Roman"/>
        <family val="1"/>
        <charset val="204"/>
      </rPr>
      <t>.</t>
    </r>
  </si>
  <si>
    <t>МОСКОВСКОЕ ПРЕДСТАВИТЕЛЬСТВО КОМПАНИИ ГРАКО Б.В.Б.А."</t>
  </si>
  <si>
    <t>ФИЛИАЛ КОРПОРАЦИИ «ЛГ ЭЛЕКТРОНИКС ИНК»</t>
  </si>
  <si>
    <t>ПРЕДСТАВИТЕЛЬСТВО КОМПАНИИ С ОГРАНИЧЕННОЙ ОТВЕТСТВЕННОСТЬЮ «ДЖЕЙ.ВИ.ТРЕЙДЛИНК ПРАЙВЕТ ЛИМИТЕД»</t>
  </si>
  <si>
    <t>МЕЖДУНАРОДНОЕ КОММЕРЧЕСКОЕ ОБЩЕСТВО С ОГРАНЧЕННОЙ ОТВЕТСТВЕННОСТЬЮ ЛИ ХУА ХГР</t>
  </si>
  <si>
    <t>ГЕНЕРАЛЬНАЯ ФАРМАЦЕВТИЧЕСКАЯ КОРПОРАЦИЯ ВЬЕТНАМА «ВИНАФАРМ»</t>
  </si>
  <si>
    <r>
      <t>ЭНКА ИНШААТ ВЕ САНАЙИ АНОНИМ ШИРКЕТИ</t>
    </r>
    <r>
      <rPr>
        <sz val="8"/>
        <color theme="1"/>
        <rFont val="Times New Roman"/>
        <family val="1"/>
        <charset val="204"/>
      </rPr>
      <t xml:space="preserve"> </t>
    </r>
  </si>
  <si>
    <r>
      <t>ПРЕДСТАВИТЕЛЬСТВО АКЦИОНЕРНОГО ОБЩЕСТВА «ЛЮФТГАНЗА ТЕХНИК АГ»</t>
    </r>
    <r>
      <rPr>
        <sz val="8"/>
        <color theme="1"/>
        <rFont val="Times New Roman"/>
        <family val="1"/>
        <charset val="204"/>
      </rPr>
      <t xml:space="preserve"> (ГЕРМАНИЯ) Г.МОСКВА</t>
    </r>
  </si>
  <si>
    <r>
      <t>КОМПАНИЯ С ОГРАНИЧЕННОЙ ОТВЕТСВЕННОСТЬЮ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«СКВАЙР ПАТТОН БОГГЗ МОСКВА ЛЛС»</t>
    </r>
  </si>
  <si>
    <r>
      <t>ОБЩЕСТВО С ОГРАНИЧЕННОЙ ОТВЕТСТВЕННОСТЬЮ</t>
    </r>
    <r>
      <rPr>
        <sz val="8"/>
        <color theme="1"/>
        <rFont val="Times New Roman"/>
        <family val="1"/>
        <charset val="204"/>
      </rPr>
      <t xml:space="preserve"> «АЛМАЗ ЮВЕЛЕН ХАНДЕЛЬСГЕЗЕЛЬШАФТ  М.Б.Х.» АВСТРИЯ</t>
    </r>
  </si>
  <si>
    <r>
      <t>АКЦИОНЕРНОЕ ОБЩЕСТВО «МЕХАНИЧЕСКАЯ</t>
    </r>
    <r>
      <rPr>
        <sz val="8"/>
        <color theme="1"/>
        <rFont val="Times New Roman"/>
        <family val="1"/>
        <charset val="204"/>
      </rPr>
      <t xml:space="preserve"> КОМПАНИЯ КОЛОА»</t>
    </r>
  </si>
  <si>
    <t xml:space="preserve">ОБЩЕСТВО С ОГРАНИЧЕННОЙ ОТВЕТСТВЕННОСТЬЮ "МЕЖДУНАРОДНЫЙ ЭКСПОРТ-ИМПОРТ, ПЕРЕВОДЫ И ЗАРУБЕЖНОЕ ОБРАЗОВАНИЕ" </t>
  </si>
  <si>
    <t>ФИЛИАЛ ОБЩЕСТВА С ОГРАНИЧЕННОЙ ОТВЕТСТВЕННОСТЬЮ "МЕЖДУНАРОДНЫЙ ЭКСПОРТ-ИМПОРТ, ПЕРЕВОДЫ И ЗАРУБЕЖНОЕ ОБРАЗОВАНИЕ"</t>
  </si>
  <si>
    <r>
      <t>НАКАНИШИ ИНК.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</si>
  <si>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ОБЩЕСТВО С ОГРАНИЧЕННОЙ ОТВЕТСТВЕННОСТЬЮ </t>
    </r>
    <r>
      <rPr>
        <sz val="8"/>
        <color theme="1"/>
        <rFont val="Times New Roman"/>
        <family val="1"/>
        <charset val="204"/>
      </rPr>
      <t>КЕРИО ТЕКНОЛОДЖИЗ С.Р.О.</t>
    </r>
  </si>
  <si>
    <r>
      <t xml:space="preserve">ФИЛИАЛ ОБЩЕСТВА С ОГРАНИЧЕННОЙ ОТВЕТСТВЕННОСТЬЮ КЕРИО ТЕКНОЛОДЖИЗ </t>
    </r>
    <r>
      <rPr>
        <sz val="8"/>
        <color theme="1"/>
        <rFont val="Times New Roman"/>
        <family val="1"/>
        <charset val="204"/>
      </rPr>
      <t>С.Р.О.</t>
    </r>
  </si>
  <si>
    <r>
      <t>АКВА ФАН</t>
    </r>
    <r>
      <rPr>
        <sz val="8"/>
        <color theme="1"/>
        <rFont val="Times New Roman"/>
        <family val="1"/>
        <charset val="204"/>
      </rPr>
      <t xml:space="preserve"> </t>
    </r>
  </si>
  <si>
    <t>АО "БИОВЕТА"</t>
  </si>
  <si>
    <t>ПРЕДСТАВИТЕЛЬСТВО ОБЩЕСТВО С ОГРАНИЧЕННОЙ ОТВЕТСТВЕННОСТЬЮ КОМПАНИЯ ПО СОДЕЙСТВИЮ ТОРГОВЛЕ И ИНВЕСТИЦИЯМ "ТАНХОНГ"</t>
  </si>
  <si>
    <r>
      <t>ПРЕДСТАВИТЕЛЬСТВО КОМПАНИИ С ОГРАНИЧЕННОЙ ОТВЕТСТВЕННОСТЬЮ «АЛЕМБИК</t>
    </r>
    <r>
      <rPr>
        <sz val="8"/>
        <color theme="1"/>
        <rFont val="Times New Roman"/>
        <family val="1"/>
        <charset val="204"/>
      </rPr>
      <t xml:space="preserve"> ФАРМАСЬЮТИКАЛС ЛИМИТЕД» (ИНДИЯ) Г.МОСКВА</t>
    </r>
  </si>
  <si>
    <t>ОБЩЕСТВО С ОГРАНИЧЕННОЙ ОТВЕТСТВЕННОСТЬЮ "ПЕАРЛ ХА"</t>
  </si>
  <si>
    <r>
      <t>ОБЩЕСТВО С ОГРАНИЧЕННОЙ ОТВЕТСТВЕННОСТЬЮ</t>
    </r>
    <r>
      <rPr>
        <sz val="8"/>
        <color theme="1"/>
        <rFont val="Times New Roman"/>
        <family val="1"/>
        <charset val="204"/>
      </rPr>
      <t xml:space="preserve"> «ФОНГ И СЕМЬЯ»</t>
    </r>
  </si>
  <si>
    <r>
      <t>ПРЕДСТАВИТЕЛЬСТВО ОБЩЕСТВА С ОГРАНИЧЕННОЙ ОТВЕТСТВЕННОСТЬЮ «ФОНГ И</t>
    </r>
    <r>
      <rPr>
        <sz val="8"/>
        <color theme="1"/>
        <rFont val="Times New Roman"/>
        <family val="1"/>
        <charset val="204"/>
      </rPr>
      <t xml:space="preserve"> СЕМЬЯ»</t>
    </r>
  </si>
  <si>
    <r>
      <t>ПРЕДСТАВИТЕЛЬСТВО ТОВАРИЩЕСТВА С ОГРАНИЧЕННОЙ ОТВЕТСТВЕННОСТЬЮ «ТАН</t>
    </r>
    <r>
      <rPr>
        <sz val="8"/>
        <color theme="1"/>
        <rFont val="Times New Roman"/>
        <family val="1"/>
        <charset val="204"/>
      </rPr>
      <t xml:space="preserve"> ХОНГ»</t>
    </r>
  </si>
  <si>
    <t>АКЦИОНЕРНАЯ КОМПАНИЯ ПО МЕЖДУНАРОДНОМУ ТУРИЗМУ "КИМТУК"</t>
  </si>
  <si>
    <r>
      <t>ОДЕЖНО-ТЕКСТИЛЬНАЯ КОМПАНИЯ «ТЯНЬФУ»</t>
    </r>
    <r>
      <rPr>
        <sz val="8"/>
        <color theme="1"/>
        <rFont val="Times New Roman"/>
        <family val="1"/>
        <charset val="204"/>
      </rPr>
      <t xml:space="preserve"> ГОРОДА АНЬЦИН ОБЩЕСТВО С ОГРАНИЧЕННОЙ ОТВЕТСТВЕННОСТЬЮ</t>
    </r>
  </si>
  <si>
    <r>
      <t>ОБЩЕСТВА С ОГРАНИЧЕННОЙ ОТВЕТСТВЕННОСТЬЮ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>«ШАНХАЙСКАЯ КОМПАНИЯ ПО КУЛЬТУРНОЙ КОММУНИКАЦИИ ЧЭНСИНОУТОНТОН»</t>
    </r>
  </si>
  <si>
    <r>
      <t xml:space="preserve">КОМПАНИЯ </t>
    </r>
    <r>
      <rPr>
        <sz val="8"/>
        <color theme="1"/>
        <rFont val="Times New Roman"/>
        <family val="1"/>
        <charset val="204"/>
      </rPr>
      <t>«МАРКУРД ХЕРИТЕДЖ ЛИМИТЕД»</t>
    </r>
  </si>
  <si>
    <r>
      <t>АКЦИОНЕРНАЯ КОМПАНИЯ С ОГРАНИЧЕННОЙ</t>
    </r>
    <r>
      <rPr>
        <sz val="8"/>
        <color theme="1"/>
        <rFont val="Times New Roman"/>
        <family val="1"/>
        <charset val="204"/>
      </rPr>
      <t xml:space="preserve"> ОТВЕТСТВЕННОСТЬЮ «СТАРЛЕТ ГРУП КОРПОРЕЙШН ЛИМИТЕД»</t>
    </r>
  </si>
  <si>
    <r>
      <t>КОМПАНИЯ ПО ЭКСПОРТУ-ИМПОРТУ ИЗДЕЛИЙ ИЗ</t>
    </r>
    <r>
      <rPr>
        <sz val="8"/>
        <color theme="1"/>
        <rFont val="Times New Roman"/>
        <family val="1"/>
        <charset val="204"/>
      </rPr>
      <t xml:space="preserve"> ИНДИЙСКОГО ТРОСТНИКА И БАМБУКА</t>
    </r>
  </si>
  <si>
    <r>
      <t>БАЛТИЙСКИЙ ОБЪЕДИНЕННЫЙ ТРЕТЕЙСКИЙ СУД</t>
    </r>
    <r>
      <rPr>
        <sz val="8"/>
        <color theme="1"/>
        <rFont val="Times New Roman"/>
        <family val="1"/>
        <charset val="204"/>
      </rPr>
      <t xml:space="preserve"> ОБЩЕСТВО С ОГРАНИЧЕННОЙ ОТВЕТСТВЕННОСТЬЮ</t>
    </r>
  </si>
  <si>
    <r>
      <t xml:space="preserve">ПРЕДСТАВИТЕЛЬСТВО ОБЩЕСТВА С ОГРАНИЧЕННОЙ ОТВЕТСТВЕННОСТЬЮ </t>
    </r>
    <r>
      <rPr>
        <sz val="8"/>
        <color theme="1"/>
        <rFont val="Times New Roman"/>
        <family val="1"/>
        <charset val="204"/>
      </rPr>
      <t>БАЛТИЙСКИЙ ОБЪЕДИНЕННЫЙ ТРЕТЕЙСКИЙ СУД</t>
    </r>
  </si>
  <si>
    <r>
      <t xml:space="preserve">КОМПАНИЯ С ОГРАНИЧЕННОЙ ОТВЕТСТВЕННОСТЬЮ </t>
    </r>
    <r>
      <rPr>
        <sz val="8"/>
        <color theme="1"/>
        <rFont val="Times New Roman"/>
        <family val="1"/>
        <charset val="204"/>
      </rPr>
      <t>«АДЖИО ИМИДЖ ЛИМИТЕД»</t>
    </r>
  </si>
  <si>
    <r>
      <t>ПРЕДСТАВИТЕЛЬСТВО АКЦИОНЕРНОГО ОБЩЕСТВА ТАРХОМИНСКИЙ</t>
    </r>
    <r>
      <rPr>
        <sz val="8"/>
        <color theme="1"/>
        <rFont val="Times New Roman"/>
        <family val="1"/>
        <charset val="204"/>
      </rPr>
      <t xml:space="preserve"> ФАРМАЦЕВТИЧЕСКИЙ ЗАВОД "ПОЛЬФА" (ПОЛЬША)</t>
    </r>
  </si>
  <si>
    <r>
      <t>"ФЭЙС ЧЭМП ГРУП ЛИМИТЕД" (ВЕЛИКОБРИТАНИЯ,</t>
    </r>
    <r>
      <rPr>
        <sz val="8"/>
        <color theme="1"/>
        <rFont val="Times New Roman"/>
        <family val="1"/>
        <charset val="204"/>
      </rPr>
      <t xml:space="preserve"> БРИТАНСКИЕ ВИРГИНСКИЕ ОСТРОВА)</t>
    </r>
  </si>
  <si>
    <t>ПРЕДСТАВИТЕЛЬСТВО КОМПАНИИ "ФЭЙС ЧЭМП ГРУП ЛИМИТЕД" (ВЕЛИКОБРИТАНИЯ, БРИТАНСКИЕ ВИРГИНСКИЕ ОСТРОВА) Г. МОСКВА</t>
  </si>
  <si>
    <r>
      <t xml:space="preserve">АКЦИОНЕРНОЕ ОБЩЕСТВО </t>
    </r>
    <r>
      <rPr>
        <sz val="8"/>
        <color theme="1"/>
        <rFont val="Times New Roman"/>
        <family val="1"/>
        <charset val="204"/>
      </rPr>
      <t>«ЯМАГАТА ЮРОП»</t>
    </r>
  </si>
  <si>
    <t>ПРЕДСТАВИТЕЛЬСТВО МЕЖДУНАРОДНОЙ ПРЕДПРИНИМАТЕЛЬСКОЙ КОМПАНИИ «ТАЛЬМИНО КОРПОРЕЙШН»</t>
  </si>
  <si>
    <t>ДЖИ ЭС ЭЛЬ ЛО ЭНД КОНСАЛТИНГ ЛИМИТЕД КОМПАНИЯ С ОГРАНИЧЕННОЙ ОТВЕТСТВЕННОСТЬЮ</t>
  </si>
  <si>
    <r>
      <t xml:space="preserve">ФИЛИАЛ КОМПАНИИ С ОГРАНИЧЕННОЙ ОТВЕТСТВЕННОСТЬЮ </t>
    </r>
    <r>
      <rPr>
        <sz val="8"/>
        <color rgb="FF000000"/>
        <rFont val="Times New Roman"/>
        <family val="1"/>
        <charset val="204"/>
      </rPr>
      <t>«ДЖИ ЭС ЭЛЬ ЛО ЭНД КОНСАЛТИНГ ЛИМИТЕД»</t>
    </r>
  </si>
  <si>
    <t>ПРЕДСТАВИТЕЛЬСТВО МЕЖДУНАРОДНОЙ ПРЕДПРИНИМАТЕЛЬСКОЙ КОМПАНИИ «ДИСПЕРСИОНЕН ИНВЕСТ, ГМБХ»</t>
  </si>
  <si>
    <t>АКЦИОНЕРНАЯ КОМПАНИЯ ПО ПРОДВИЖЕНИЮ БИЗНЕСА «ФТП»</t>
  </si>
  <si>
    <t>КОМПАНИЯ С ОГРАНИЧЕННОЙ ОТВЕТСТВЕННОСТЬЮ НОРЕКОМ ЛИМИТЕД (КИПР)</t>
  </si>
  <si>
    <t xml:space="preserve">Ф4 ОПЕРУ ЛИМИТЕД </t>
  </si>
  <si>
    <t xml:space="preserve">«СЕРУМ ИНСТИТЬЮТ ОФ ИНДИЯ ЛТД.», (ИНДИЯ)  </t>
  </si>
  <si>
    <r>
      <rPr>
        <sz val="8"/>
        <color rgb="FF000000"/>
        <rFont val="Times New Roman"/>
        <family val="1"/>
        <charset val="204"/>
      </rPr>
      <t xml:space="preserve">ПРЕДСТАВИТЕЛЬСТВО ЗАКРЫТОЙ АКИЦОНЕРНОЙ КОМПАНИИ ВИ-ЛАУНЖ ЛТД ВЕЛИКОБРИТАНИЯ
</t>
    </r>
  </si>
  <si>
    <t>ОБЩЕСТВО С  ОГРАНИЧЕННОЙ ОТВЕТСТВЕННОСТЬЮ "ХЕБЕЙ ХЭХУА ИМПОРТ ЭНД ЭКСПРТ КО., ЛТД» КИТАЙ</t>
  </si>
  <si>
    <t>АКЦИОНЕРНОЕ ОБЩЕСТВО ЮИТ РАКЕННУС</t>
  </si>
  <si>
    <t>ФИЛИАЛ АКЦИОНЕРНОГО ОБЩЕСТВА ИНРОС ЛАКНЕР АО (ГЕРМАНИЯ)</t>
  </si>
  <si>
    <t>ИНРОС ЛАКНЕР АО</t>
  </si>
  <si>
    <t>ФИЛИАЛ КОМПАНИИ С ОГРАНИЧЕННОЙ ОТВЕТСТВЕННОСТЬЮ «ДУЛОЕ ДЕВЕЛОПМЕНТ ЛИМИТЕД»</t>
  </si>
  <si>
    <t>КОМПАНИЯ С ОГРАНИЧЕННОЙ ОТВЕТСТВЕННОСТЬЮ «ДУЛОЕ ДЕВЕЛОПМЕНТ ЛИМИТЕД»</t>
  </si>
  <si>
    <t>ПРЕДСТАВИТЕЛЬСТВО ФИРМЫ «БЕЙКЕР И МАКЕНЗИ - СИ-АЙ-ЭС, ЛИМИТЕД» (ОСТРОВ ГЕРНСИ, ВЕЛИКОБРИТАНИЯ) Г. САНКТ ПЕТЕРБУРГ</t>
  </si>
  <si>
    <t>БЕЙКЕР И МАКЕНЗИ - СИ-АЙ-ЭС, ЛИМИТЕД</t>
  </si>
  <si>
    <t>ПРЕДСТАВИТЕЛЬСТВО КОНЦЕРНА «ТИССЕН КРУПП АГ» (ГЕРМАНИЯ) Г. МОСКВА</t>
  </si>
  <si>
    <t>ТИССЕН КРУПП АГ</t>
  </si>
  <si>
    <t>ПРЕДСТАВИТЕЛЬСТВО ОБЩЕСТВА «ГЕОРГСМАРИЕНХЮТТЕ ХОЛДИНГ ГМБХ» (ГЕРМАНИЯ) Г.САНКТ-ПЕТЕРБУРГ</t>
  </si>
  <si>
    <t>ГЕОРГСМАРИЕНХЮТТЕ ХОЛДИНГ ГМБХ</t>
  </si>
  <si>
    <t>КОМПАНИЯ «ФЕРРОСАН ИНТЕРНЕЙШНЛ А/С»</t>
  </si>
  <si>
    <t>ПРЕДСТАВИТЕЛЬСТВО КОМПАНИИ «ФЕРРОСАН ИНТЕРНЕЙШНЛ А / С»</t>
  </si>
  <si>
    <t>ПРЕДСТАВИТЕЛЬСТВО ТОВАРИЩЕСТВА С ОГРАНИЧЕННОЙ ОТВЕТСТВЕННОСТЬЮ «МАЛКОЛМ БАРНЕТТ И ПАРТНЕРЫ» (ВЕЛИКОБРИТАНИЯ)</t>
  </si>
  <si>
    <t>ТОВАРИЩЕСТВО С ОГРАНИЧЕННОЙ ОТВЕТСТВЕННОСТЬЮ «МАЛКОЛМ БАРНЕТТ И ПАРТНЕРЫ»</t>
  </si>
  <si>
    <t>НРВ.ИНВЕСТ ГМБХ</t>
  </si>
  <si>
    <t xml:space="preserve">САНКТ-ПЕТЕРБУРГСКОЕ ПРЕДСТАВИТЕЛЬСТВО КОМПАНИИ «НРВ.ИНВЕСТ ГМБХ» (ГЕРМАНИЯ) </t>
  </si>
  <si>
    <t>КОМПАНИЯ С ОГРАНИЧЕННОЙ ОТВЕТСТВЕННОСТЬЮ «ЧАЙНА КОРПОРЕЙШН ГРУП ЛИМИТЕД»</t>
  </si>
  <si>
    <t>ПРЕДСТАВИТЕЛЬСТВО КОМПАНИИ С ОГРАНИЧЕННОЙ ОТВЕТСТВЕННОСТЬЮ «ЧАЙНА КОРПОРЕЙШН ГРУП ЛИМИТЕД»</t>
  </si>
  <si>
    <t>ЧАСТНАЯ КОМПАНИЯ С ОГРАНИЧЕННОЙ ОТВЕТСТВЕННОСТЬЮ ИНТЕР РАО КРЕДИТ Б.В.</t>
  </si>
  <si>
    <t>ПРЕДСТАВИТЕЛЬСТВО ЧАСТНОЙ КОМПАНИИ С ОГРАНИЧЕННОЙ ОТВЕТСТВЕННОСТЬЮ ИНТЕР РАО КРЕДИТ Б.В.</t>
  </si>
  <si>
    <t>ФИЛИАЛ ОБЩЕСТВА С ОГРАНИЧЕННОЙ ОТВЕТСТВЕННОСТЬЮ «БРЕТЬЕ- АУТОМАТИОН ГМБХ»</t>
  </si>
  <si>
    <t>ОБЩЕСТВО С ОГРАНИЧЕННОЙ ОТВЕТСТВЕННОСТЬЮ «БРЕТЬЕ- АУТОМАТИОН ГМБХ»</t>
  </si>
  <si>
    <t>ПРЕДСТАВИТЕЛЬСТВО СЖ КОРПОРЕЙТ ФАЙНЕНС ЭДВАЙЗОРИ</t>
  </si>
  <si>
    <t>СЖ КОРПОРЕЙТ ФАЙНЕНС ЭДВАЙЗОРИ</t>
  </si>
  <si>
    <t xml:space="preserve">ИНДУСТИЛ БЕЛЬГИЯ </t>
  </si>
  <si>
    <t>ФИЛИАЛ АКЦИОНЕРНОГО ОБЩЕСТВА «ИНДУСТИЛ БЕЛЬГИЯ» (БЕЛЬГИЯ) МОСКВА</t>
  </si>
  <si>
    <t>АКЦИОНЕРНАЯ КОМПАНИЯ «ЯМАТА ЭНДЮСТРИЙЕЛ ПРОЖЕЛЕР ИНШААТ ТААХХЮТ ВЕ ТИДЖАРЕТ АНОНИМ ШИРКЕТИ»</t>
  </si>
  <si>
    <t>ФИЛИАЛ АКЦИОНЕРНОЙ КОМПАНИИ «ЯМАТА ЭНДЮСТРИЙЕЛ ПРОЖЕЛЕР ИНШААТ ТААХХЮТ ВЕ ТИДЖАРЕТ АНОНИМ ШИРКЕТИ»</t>
  </si>
  <si>
    <t>СОЖЕТРЕЙД СОСЬЕТЕ АНОНИМ</t>
  </si>
  <si>
    <t>МОСКОВСКОЕ ПРЕДСТАВИТЕЛЬСТВО ФИРМЫ СОЖЕТРЕЙД С.А.</t>
  </si>
  <si>
    <t>КОМПАНИЯ С ОГРАНИЧЕННОЙ ОТВЕТСТВЕННОСТЬЮ Ю БИ ЭС ПРОПЕРТИ ЛИМИТЕД</t>
  </si>
  <si>
    <t>ФИЛИАЛ КОМПАНИИ С ОГРАНИЧЕННОЙ ОТВЕТСТВЕННОСТЬЮ Ю БИ ЭС ПРОПЕРТИ ЛИМИТЕД</t>
  </si>
  <si>
    <t>КОМПАНИЯ С ОГРАНИЧЕННОЙ ОТВЕТСТВЕННОСТЬЮ «САЛАВАТЕКС ЛИМИТЕД»</t>
  </si>
  <si>
    <t>ПРЕДСТАВИТЕЛЬСТВО КОМПАНИИ С ОГРАНИЧЕННОЙ ОТВЕТСТВЕННОСТЬЮ «САЛАВАТЕКС ЛИМИТЕД» (РЕСПУБЛИКА КИПР)</t>
  </si>
  <si>
    <t>КУРОРТНО-ОЗДОРОВИТЕЛЬНОЕ АКЦИОНЕРНОЕ ОБЩЕСТВО «УЗБЕКИСТОН»</t>
  </si>
  <si>
    <t>ФИЛИАЛ КУРОРТНО-ОЗДОРОВИТЕЛЬНОГО АКЦИОНЕРНОГО ОБЩЕСТВА «УЗБЕКИСТОН», САНАТОРИЙ «УЗБЕКИСТАН» В Г.КИСЛОВОДСКЕ</t>
  </si>
  <si>
    <t>КИТАЙСКАЯ ТУШУ ДУН-БЭЙ ТОРГОВО-ЭКОНОМИЧЕСКАЯ КОМПАНИЯ С ОРГАНИЧЕННОЙ ОТВЕТСТВЕННОСТЬЮ</t>
  </si>
  <si>
    <t>ПРЕДСТАВИТЕЛЬСТВО КИТАЙСКАЯ ТУШУ ДУН-БЭЙ ТОРГОВО-ЭКОНОМИЧЕСКОЙ КОМПАНИИ С ОРГАНИЧЕННОЙ ОТВЕТСТВЕННОСТЬЮ</t>
  </si>
  <si>
    <t>ЧАСТНАЯ КОМПАНИЯ С ОГРАНИЧЕННОЙ ОТВЕТСТВЕННОСТЬЮ «ТЭКСПИРИЕНС РАША Б.В.»</t>
  </si>
  <si>
    <t>ФИЛИАЛ ЧАСТНОЙ КОМПАНИИ С ОГРАНИЧЕННОЙ ОТВЕТСТВЕННОСТЬЮ «ТЭКСПИРИЕНС РАША Б.В.»</t>
  </si>
  <si>
    <t>ЛЮФТГАНЗА СИСТЕМС АГ</t>
  </si>
  <si>
    <t>МОСКОВСКОЕ ПРЕДСТАВИТЕЛЬСТВО ОБЩЕСТВА «ЛЮФТГАНЗА СИСТЕМС АГ» (ГЕРМАНИЯ)</t>
  </si>
  <si>
    <t>КОМПАНИЯ С ОГРАНИЧЕННОЙ ОТВЕТСТВЕННОСТЬЮ «ГРИНГЛОУЗ ЛИМИТЕД»</t>
  </si>
  <si>
    <t>ФИЛИАЛ КОМПАНИИ С ОГРАНИЧЕННОЙ ОТВЕТСТВЕННОСТЬЮ «ГРИНГЛОУЗ ЛИМИТЕД» (РЕСПУБЛИКА КИПР)</t>
  </si>
  <si>
    <t>НЭК ДИСПЛЕЙ СОЛЮШЕНС ЕВРОПА ГМБХ</t>
  </si>
  <si>
    <t>ПРЕДСТАВИТЕЛЬСТВО ФИРМЫ «НЭК ДИСПЛЕЙ СОЛЮШЕНС ЕВРОПА ГМБХ»</t>
  </si>
  <si>
    <t>РЕАЛ СЕРВИС КЭЙБЛ КОРП.</t>
  </si>
  <si>
    <t>ФИЛИАЛ КОМПАНИИ С ОТВЕТСТВЕННОСТЬЮ, ОГРАНИЧЕННОЙ АКЦИЯМИ РЕАЛ СЕРВИС КЭЙБЛ КОРП. (БАГАМСКАЕ ОСТРОВА)</t>
  </si>
  <si>
    <t>ФИРМА «Ю МАК ТРЕЙД ЛТД»</t>
  </si>
  <si>
    <t>ПРЕДСТАВИТЕЛЬСТВО ФИРМЫ «Ю МАК ТРЕЙД ЛТД»</t>
  </si>
  <si>
    <t>КОМПАНИЯ С ОГРАНИЧЕННОЙ ОТВЕТСТВЕННОСТЬЮ «ДЭДЛЕР ВЕНЧУРЕС ЛИМИТЕД»</t>
  </si>
  <si>
    <t>ФИЛИАЛ КОМПАНИИ С ОГРАНИЧЕННОЙ ОТВЕТСТВЕННОСТЬЮ «ДЭДЛЕР ВЕНЧУРЕС ЛИМИТЕД» (РЕСПУБЛИКА КИПР)</t>
  </si>
  <si>
    <t>ПРЕДСТАВИТЕЛЬСТВО КОМПАНИИ С ОГРАНИЧЕННОЙ ОТВЕТСТВЕННОСТЬЮ РОКСАР СЕРВИСИЗ АС</t>
  </si>
  <si>
    <t>КОМПАНИЯ С ОГРАНИЧЕННОЙ ОТВЕТСТВЕННОСТЬЮ РОКСАР СЕРВИСИЗ АС</t>
  </si>
  <si>
    <t>«ЛЕЙПЦИГСКАЯ ЯРМАРКА ГМБХ»</t>
  </si>
  <si>
    <t>ПРЕДСТАВИТЕЛЬСТВО ФИРМЫ «ЛЕЙПЦИГСКАЯ ЯРМАРКА ГМБХ» (ГЕРМАНИЯ) Г. МОСКВА</t>
  </si>
  <si>
    <t>ПРЕДСТАВИТЕЛЬСТВО ФИРМЫ «МИЦУИ ЭНД КО., ЛТД» (ЯНОНИЯ) Г. МОСКВА</t>
  </si>
  <si>
    <t>МИЦУИ ЭНД КО., ЛТД</t>
  </si>
  <si>
    <t>КОМПАНИЯ ФОРТЮН ОВЕРСИС КОМПАНИ ПРАЙВЕТ ЛИМИТЕД ИНДИЯ</t>
  </si>
  <si>
    <t>МОСКОВСКОЕ ПРЕДСТАВИТЕЛЬСТВО КОМПАНИИ ФОРТЮН ОВЕРСИС КОМПАНИ ПРАЙВЕТ ЛИМИТЕД ИНДИЯ</t>
  </si>
  <si>
    <t>ПРЕДСТАВИТЕЛЬСТВО КОМПАНИИ «АЛЬЯНС МАРКЕТИНГ ЮРОП ЛИМИТЕД» (ВЕЛИКОБРИТАНИЯ) Г. МОСКВА</t>
  </si>
  <si>
    <t xml:space="preserve">КОМПАНИЯ С ОГРАНИЧЕННОЙ ОТВЕТСТВЕННОСТЬЮ «АЛЬЯНС МАРКЕТИНГ ЮРОП ЛИМИТЕД» </t>
  </si>
  <si>
    <t>СОДЖИЦ ДЖЕКТ КОРПОРЕЙШН</t>
  </si>
  <si>
    <t>ПРЕДСТАВИТЕЛЬСТВО АКЦИОНЕРНОГО ОБЩЕСТВА «СОДЖИЦ ДЖЕКТ КОРПОРЕЙШН» (ЯПОНИЯ) Г.МОСКВА</t>
  </si>
  <si>
    <t>ПРЕДСТАВИТЕЛЬСТВО АКЦИОНЕРНОГО ОБЩЕСТВА ИСТРОЭНЕРГО ГРОУП, АО В Г. МОСКВЕ</t>
  </si>
  <si>
    <t>АКЦИОНЕРНОЕ ОБЩЕСТВО ИСТРОЭНЕРГО ГРОУП</t>
  </si>
  <si>
    <t>КОМПАНИЯ С ОГРАНИЧЕННОЙ ОТВЕТСТВЕННОСТЬЮ «ПИТ ПЭЙС ИНВЕСТ ЛИМИТЕД»</t>
  </si>
  <si>
    <t>ПРЕДСТАВИТЕЛЬСТВО КОМПАНИИ С ОГРАНИЧЕННОЙ ОТВЕТВЕТСВЕННОСТЬЮ «ПИТ ПЭЙС ИНВЕСТ ЛИМИТЕД»</t>
  </si>
  <si>
    <t>КАЗТРАНСГАЗ АКЦИОНЕРНОЕ ОБЩЕСТВО</t>
  </si>
  <si>
    <t>ПРЕДСТАВИТЕЛЬСТВО АКЦИОНЕРНОГО ОБЩЕСТВА КАЗТРАНСГАЗ ГОРОД МОСКВА</t>
  </si>
  <si>
    <t>ЧАСТНАЯ КОМПАНИЯ С ОГРАНИЧЕННОЙ ОТВЕТСТВЕННОСТЬЮ «СВИФТ ТЕКНИКАЛ (РОССИЯ) ЛИМИТЕД» (ВЕЛИКОБРИТАНИЯ)</t>
  </si>
  <si>
    <t>ФИЛИАЛ ЧАСТНОЙ КОМПАНИИ С ОГРАНИЧЕННОЙ ОТВЕТСТВЕННОСТЬЮ «СВИФТ ТЕКНИКАЛ (РОССИЯ) ЛИМИТЕД» (ВЕЛИКОБРИТАНИЯ)</t>
  </si>
  <si>
    <t>ОТКРЫТОЕ АКЦИОНЕРНОЕ ОБЩЕСТВО "ВИКО ЭЛЕКТРИК ВЕ ЭЛЕКТРОНИК ЭНДЮСТРИСИ САНАЙИ ВЕ ТИДЖАРЕТ АНОНИМ ШИРКЕТИ"</t>
  </si>
  <si>
    <t>ПРЕДСТАВИТЕЛЬСТВО ОТКРЫТОГО АКЦИОНЕРНОГО ОБЩЕСТВА "ВИКО ЭЛЕКТРИК ВЕ ЭЛЕКТРОНИК ЭНДЮСТРИСИ САНАЙИ ВЕ ТИДЖАРЕТ АНОНИМ ШИРКЕТИ"(ТУРЦИЯ) Г. МОСКВА</t>
  </si>
  <si>
    <t>МОСКОВСКОЕ ПРЕДСТАВИТЕЛЬСТВО АКЦИОНЕРНОГО ОБЩЕСТВА «СТОХАСТИКС ФАЙНЕНШЕЛ СОФТВЭР» (ФРАНЦИЯ)</t>
  </si>
  <si>
    <t>АКЦИОНЕРНОЕ ОБЩЕСТВО «СТОХАСТИКС ФАЙНЕНШЕЛ СОФТВЭР»</t>
  </si>
  <si>
    <t>ПРЕДСТАВИТЕЛЬСТВО ОБЩЕСТВА С  ОГРАНИЧЕННОЙ ОТВЕТСТВЕННОСТЬЮ «ХЕМУС-КО» (БОЛГАРИЯ) Г.МОСКВА</t>
  </si>
  <si>
    <t>ОБЩЕСТВО С  ОГРАНИЧЕННОЙ ОТВЕТСТВЕННОСТЬЮ «ХЕМУС-КО»</t>
  </si>
  <si>
    <t>КОРПОРАЦИЯ «БРИДЖКВЕСТ ЛАБС, ИНК.»</t>
  </si>
  <si>
    <t>ФИЛИАЛ КОРПОРАЦИИ «БРИДЖКВЕСТ ЛАБС. ИНК. »</t>
  </si>
  <si>
    <t>ПРЕДСТАВИТЕЛЬСТВО АКЦИОНЕРНОГО ОБЩЕСТВА «КИДЗ ЭНТЕРТЕЙНМЕНТ/ИИЭМСИ А/С» (ДАНИЯ) Г. МОСКВА</t>
  </si>
  <si>
    <t>АКЦИОНЕРНОЕ ОБЩЕСТВО «КИДЗ ЭНТЕРТЕЙНМЕНТ/ИИЭМСИ А/С»</t>
  </si>
  <si>
    <t>"ВЕЗАКС ФАЙНЕНС ЛИМИТЕД"</t>
  </si>
  <si>
    <t>ФИЛИАЛ КОМПАНИИ С ОГРАНИЧЕННОЙ ОТВЕТСТВЕННОСТЬЮ «ВЕЗАКС ФАЙНЕНС ЛИМИТЕД» (РЕСПУБЛИКА КИПР)</t>
  </si>
  <si>
    <t>ФИЛИАЛ ОБЩЕСТВА С ОГРАНИЧЕННОЙ ОТВЕТСТВЕННОСТЬЮ «МИНМЕТАЛС ИНЖИНИРИНГ» (КИТАЙ) Г. ЧЕЛЯБИНСК</t>
  </si>
  <si>
    <t>ОБЩЕСТВО С ОГРАНИЧЕННОЙ ОТВЕТСТВЕННОСТЬЮ «МИНМЕТАЛС ИНЖИНИРИНГ»</t>
  </si>
  <si>
    <t>ФИЛИАЛ КОМПАНИИ С ОГРАНИЧЕННОЙ ОТВЕТСТВЕННОСТЬЮ «ИСТ ИНЖИНИРИНГ (ХОЛДИНГС) ЛИМИТЕД»</t>
  </si>
  <si>
    <t xml:space="preserve">ИСТ ИНЖИНИРИНГ (ХОЛДИНГС) ЛИМИТЕД </t>
  </si>
  <si>
    <t>ФИЛИАЛ ЧАСТНОЙ КОМПАНИИ С ОГРАНИЧЕННОЙ ОТВЕТСТВЕННОСТЬЮ «ДЛА ПАЙПЕР РУС ЛИМИТЕД» В Г.САНКТ-ПЕТЕРБУРГЕ</t>
  </si>
  <si>
    <t>ОБЩЕСТВО С ОГРАНИЧЕННОЙ ОТВЕТСТВЕННОСТЬЮ «БЕЛЛВИЛЛЬ РОДЭЙР ИНТЕРНЭШНЛ С.Р.О.»</t>
  </si>
  <si>
    <t>ПРЕДСТАВИТЕЛЬСТВО ОБЩЕСТВА С ОГРАНИЧЕННОЙ ОТВЕТСТВЕННОСТЬЮ «БЕЛЛВИЛЛЬ РОДЭЙР ИНТЕРНЭШНЛ С.Р.О.»</t>
  </si>
  <si>
    <t>ФИЛИАЛ КОМПАНИИ С ОГРАНИЧЕННОЙ ОТВЕТСТВЕННОСТЬЮ «МОЛЛАНДЕР СЕРВИСИЗ ЛИМИТЕД» (РЕСПУБЛИКА КИПР)</t>
  </si>
  <si>
    <t>КОМПАНИЯ С ОГРАНИЧЕННОЙ ОТВЕТСТВЕННОСТЬЮ «МОЛЛАНДЕР СЕРВИСИЗ ЛИМИТЕД»</t>
  </si>
  <si>
    <t xml:space="preserve">АКЦИОНЕРНОЕ  ОБЩЕСТВО «ЧАГЛА ГРУП ЭЛЕКТРИК ИНШААТ САНАЙИ ВЕ ТИДЖАРЕТ АНОНИМ ШИРКЕТИ» </t>
  </si>
  <si>
    <t>ФИЛИАЛ АКЦИОНЕРНОГО ОБЩЕСТВА «ЧАГЛА ГРУП ЭЛЕКТРИК ИНШААТ САНАЙИ ВЕ ТИДЖАРЕТ АНОНИМ ШИРКЕТИ» (ТУРЦИЯ)</t>
  </si>
  <si>
    <t>ППГ КАНСАЙ АУТОМОУТИВ ФИНИШИЗ Ю-КЕЙ ЛЛП</t>
  </si>
  <si>
    <t xml:space="preserve">ФИЛИАЛ ПАРТНЕРСТВА С ОГРАНИЧЕННОЙ ОТВЕТСТВЕННОСТЬЮ «ППГ КАНСАЙ АУТОМОУТИВ ФИНИШИЗ Ю-КЕЙ ЛЛП» </t>
  </si>
  <si>
    <t>ФИЛИАЛ АКЦИОНЕРНОГО ОБЩЕСТВА «АЛВЕЛ» (ЧЕШСКАЯ РЕСПУБЛИКА)</t>
  </si>
  <si>
    <t>АКЦИОНЕРНОЕ ОБЩЕСТВО «АЛВЕЛ»</t>
  </si>
  <si>
    <t>КОМПАНИЯ С ОГРАНИЧЕННОЙ ОТВЕТСТВЕННОСТЬЮ «БЭРИНГ ВОСТОК КЭПИТАЛ ПАРТНЕРС ЛИМИТЕД»</t>
  </si>
  <si>
    <t>ФИЛИАЛ КОМПАНИИ С ОГРАНИЧЕННОЙ ОТВЕТСТВЕННОСТЬЮ «БЭРИНГ ВОСТОК КЭПИТАЛ ПАРТНЕРС ЛИМИТЕД» (РЕСПУБЛИКА КИПР)</t>
  </si>
  <si>
    <t>ОБЩЕСТВО С ОГРАНИЧЕННОЙ ОТВЕТСТВЕННОСТЬЮ «АТГ» ООО (ЧЕШСКАЯ РЕСПУБЛИКА)</t>
  </si>
  <si>
    <t>«ЭДВАНСД ТЕКНОЛОДЖИ ГРУП» ООО</t>
  </si>
  <si>
    <t>ЕВРОПЕЙСКАЯ КОМПАНИЯ «ИНОВАТ СЕ»</t>
  </si>
  <si>
    <t xml:space="preserve">ФИЛИАЛ ЕВРОПЕЙСКОЙ КОМПАНИИ «ИНОВАТ СЕ» </t>
  </si>
  <si>
    <t>КОМПАНИЯ С ОГРАНИЧЕННОЙ ОТВЕТСТВЕННОСТЬЮ «СЕЙЦЕНТО ЛИМИТЕД»</t>
  </si>
  <si>
    <t xml:space="preserve">ФИЛИАЛ КОМПАНИИ С ОГРАНИЧЕННОЙ ОТВЕТСТВЕННОСТЬЮ «СЕЙЦЕНТО ЛИМИТЕД» </t>
  </si>
  <si>
    <t>ДЕГОЛЬЕР ЭНД МАКНОТОН КОРП.</t>
  </si>
  <si>
    <t>МОСКОВСКОЕ ПРЕДСТАВИТЕЛЬСТВО КОРПОРАЦИИ «ДЕГОЛЬЕР ЭНД МАКНОТОН КОРП.»</t>
  </si>
  <si>
    <t>ОБЩЕСТВО С ОРГАНИЧЕННОЙ ОТВЕТСТВЕННОСТЬЮ «КРАСКА ДЛЯ ЛАЗЕРНЫХ ПРИНТЕРОВ АМЕРИКАНСКОЙ ТЕХНОЛОГИИ» (АМЕРИТЕК-ЛАЗЕР)</t>
  </si>
  <si>
    <t>ФИЛИАЛ ОБЩЕСТВА С ОРГАНИЧЕННОЙ ОТВЕТСТВЕННОСТЬЮ «КРАСКА ДЛЯ ЛАЗЕРНЫХ ПРИНТЕРОВ АМЕРИКАНСКОЙ ТЕХНОЛОГИИ» (ВЬЕТНАМ) Г. МОСКВА</t>
  </si>
  <si>
    <t>СОВМЕСТНОЕ ОБЩЕСТВО С  ОГРАНИЧЕННОЙ ОТВЕТСТВЕННОСТЬЮ «ЛЛК-НАФТАН»</t>
  </si>
  <si>
    <t>ПРЕДСТАВИТЕЛЬСТВО СОВМЕСТНОГО ОБЩЕСТВА С  ОГРАНИЧЕННОЙ ОТВЕТСТВЕННОСТЬЮ «ЛЛК-НАФТАН» (БЕЛАРУСЬ) Г.МОСКВА</t>
  </si>
  <si>
    <t>АКЦИОНЕРНОЕ ОБЩЕСТВО УПРОЩЕННОЙ ФОРМЫ С ЕДИНСТВЕННЫМ УЧАСТНИКОМ «ДАНИЭЛИ ХЕНШЕЛЬ»</t>
  </si>
  <si>
    <t>МОСКОВСКОЕ ПРЕДСТАВИТЕЛЬСТВО АКЦИОНЕРНОГО ОБЩЕСТВА УПРОЩЕННОЙ ФОРМЫ С ЕДИНСТВЕННЫМ УЧАСТНИКОМ «ДАНИЭЛИ ХЕНШЕЛЬ»</t>
  </si>
  <si>
    <t>ФИЛИАЛ КОМПАНИИ «ШЛЮМБЕРЖЕ ЛОДЖЕЛКО, ИНК» (ПАНАМА)</t>
  </si>
  <si>
    <t>«ШЛЮМБЕРЖЕ ЛОДЖЕЛКО, ИНК»</t>
  </si>
  <si>
    <t xml:space="preserve">ФИЛИАЛ ЧАСТНОЙ КОМПАНИИ С ОГРАНИЧЕННОЙ ОТВЕТСТВЕННОСТЬЮ «ЧАМПИОИН ТЕХНОЛОДЖИС РАША И КАСПИАН БИ.ВИ.» (НИДЕРЛАНДЫ) В Г. НИЖНЕВАРТОВСКЕ </t>
  </si>
  <si>
    <t>ЧАСТНАЯ КОМПАНИЯ С ОГРАНИЧЕННОЙ ОТВЕТСТВЕННОСТЬЮ «ЧАМПИОИН ТЕХНОЛОДЖИС РАША И  КАСПИАН БИ.ВИ.»</t>
  </si>
  <si>
    <t>АКЦИОНЕРНОЕ ОБЩЕСТВО УПРОЩЕННОЙ ФОРМЫ «ЭДАП-ТМС ФРАНС» (ФРАНЦИЯ)</t>
  </si>
  <si>
    <t>МОСКОВСКОЕ ПРЕДСТАВИТЕЛЬСТВО АКЦИОНЕРНОГО ОБЩЕСТВА УПРОЩЕННОЙ ФОРМЫ «ЭДАП-ТМС ФРАНС» (ФРАНЦИЯ)</t>
  </si>
  <si>
    <t>ТРОЙКА ПРОЦЕССЕС ПРАЙВЕТ ЛИМИТЕД</t>
  </si>
  <si>
    <t>МОСКОВСКОЕ ПРЕДСТАВИТЕЛЬСТВО КОМПАНИИ «ТРОЙКА ПРОЦЕССЕС ПРАЙВЕТ ЛИМИТЕД»</t>
  </si>
  <si>
    <t>ПРЕДСТАВИТЕЛЬСТВО ОБЩЕСТВА С ОГРАНИЧЕННОЙ ОТВЕТСТВЕННОСТЬЮ ШЭНЬЧЖЕНЬСКАЯ КОМПАНИЯ ЭЛЕКТРОПИТАНИЯ ГАОШЭНВЭЙ</t>
  </si>
  <si>
    <t>ОБЩЕСТВО С ОГРАНИЧЕННОЙ ОТВЕТСТВЕННОСТЬЮ ШЭНЬЧЖЕНЬСКАЯ КОМПАНИЯ ЭЛЕКТРОПИТАНИЯ</t>
  </si>
  <si>
    <t>ПРЕДСТАВИТЕЛЬСТВО ОБЩЕСТВА С ОГРАНИЧЕННОЙ ОТВЕТСТВЕННОСТЬЮ «ЛАНТЕНХАММЕР ГМБХ» (ГЕРМАНИЯ) Г.МОСКВА</t>
  </si>
  <si>
    <t>ОБЩЕСТВО С ОГРАНИЧЕННОЙ ОТВЕТСТВЕННОСТЬЮ «ЛАНТЕНХАММЕР ГМБХ»</t>
  </si>
  <si>
    <t>ПРЕДСТАВИТЕЛЬСТВО КОМПАНИИ С ОГРАНИЧЕННОЙ ОТВЕТСТВЕННОСТЬЮ «ЛО ФИРМ ЛТД ЮК ЛТД» (ВЕЛИКОБРИТАНИЯ)</t>
  </si>
  <si>
    <t>ЛО ФИРМ  ЮК ЛТД</t>
  </si>
  <si>
    <t>МОСКОВСКОЕ ПРЕДСТАВИТЕЛЬСТВО ФИРМЫ «ВИЛЛЕМИН-МАКОДЕЛЬ» (ШВЕЙЦАРИЯ)</t>
  </si>
  <si>
    <t>лица  «ВИЛЛЕМИН-МАКОДЕЛЬ» АО</t>
  </si>
  <si>
    <t>АКЦИОНЕРНАЯ КОМПАНИЯ ТУТОН С..А.</t>
  </si>
  <si>
    <t>ПРЕДСТАВИТЕЛЬСТВО АКЦИОНЕРНОЙ КОМПАНИИ «ТУТОН С..А.»</t>
  </si>
  <si>
    <t>ПУБЛИЧНОЕ АКЦИОНЕРНОЕ ОБЩЕСТВО «ШАХТА ИМЕНИ  А.Ф.ЗАСЯДЬКО»</t>
  </si>
  <si>
    <t>ФИЛИАЛ ПУБЛИЧНОГО АКЦИОНЕРНОГО ОБЩЕСТВА «ШАХТА ИМЕНИ А.Ф.ЗАСЯДЬКО»</t>
  </si>
  <si>
    <t>ФИЛИАЛ ЧАСТНОЙ КОМПАНИИ С ОГРАНИЧЕННОЙ ОТВЕТСТВЕННОСТЬЮ «ЧАМПИОН ТЕХНОЛОДЖИС РАША И КАСПИАН БИ.ВИ.» (НИДЕРЛАНДЫ) В Г. ЮЖНО-САХАЛИНСКЕ</t>
  </si>
  <si>
    <t>ЧАСТНАЯ КОМПАНИЯ С ОГРАНИЧЕННОЙ ОТВЕТСТВЕННОСТЬЮ «ЧАМПИОН ТЕХНОЛОДЖИС РАША И КАСПИАН БИ.ВИ.»</t>
  </si>
  <si>
    <t>МТД ИНТЕРНЭШНЛ Б.В.</t>
  </si>
  <si>
    <t>ФИЛИАЛ ЗАКРЫТОГО АКЦИОНЕРНОГО ОБЩЕСТВА С ОГРАНИЧЕННОЙ ОТВЕТСТВЕННОСТЬЮ «МТД ИНТЕРНЭШНЛ Б.В.»</t>
  </si>
  <si>
    <t>ФИЛЛИПС АУКЦИОНЕРЗ ЛИМИТЕД</t>
  </si>
  <si>
    <t>ПРЕДСТАВИТЕЛЬСТВО ЧАСТНОЙ КОМПАНИИ С ОГРАНИЧЕННОЙ ОТВЕТСТВЕННОСТЬЮ «ФИЛЛИПС АУКЦИОНЕРЗ ЛИМИТЕД»</t>
  </si>
  <si>
    <t>АКЦИОНЕРНОЕ ОБЩЕСТВО С ОГРАНИЧЕННОЙ ОТВЕТСТВЕННОСТЬЮ «ЦЗЯНСУ ЛЯНЬФА ФАНЧЖИ»</t>
  </si>
  <si>
    <t>ФИЛИАЛ УПРОЩЕННОГО АКЦИОНЕРНОГО ОБЩЕСТВА «САБЕНА ТЕХНИКС БОД» (ФРАНЦИЯ)</t>
  </si>
  <si>
    <t>«САБЕНА ТЕХНИКС БОД» УПРОЩЕННОЕ АКЦИОНЕРНОЕ ОБЩЕСТВО</t>
  </si>
  <si>
    <t>ФИЛИАЛ КОРПОРАЦИИ «ДЕГОЛЬЕР ЭНД МАКНОТОН КОРП.»</t>
  </si>
  <si>
    <t>КОРПОРАЦИЯ «ФАЙНЕНС ЭНД ИНВЕСТМЕНТ ОФ ТЕКСАС, ИНК. (ФИНИНТЕКС)» США</t>
  </si>
  <si>
    <t>ПРЕДСТАВИТЕЛЬСТВО КОРПОРАЦИЯ «ФАЙНЕНС ЭНД ИНВЕСТМЕНТ ОФ ТЕКСАС, ИНК. (ФИНИНТЕКС)» США Г. МОСКВА</t>
  </si>
  <si>
    <t>ФИЛИАЛ ЧАСТНОЙ КОМПАНИИ С ОГРАНИЧЕННОЙ ОТВЕТСТВЕННОСТЬЮ «ФС САНКТ-ПЕТЕРБУРГ Б.В.»</t>
  </si>
  <si>
    <t>ФС САНКТ-ПЕТЕРБУРГ Б.В.</t>
  </si>
  <si>
    <t>ЧАСТНАЯ КОМПАНИЯ С  ОГРАНИЧЕННОЙ ОТВЕТСТВЕННОСТЬЮ «РИО ТИНТО ВОСТОК ЛИМИТЕД»</t>
  </si>
  <si>
    <t>ПРЕДСТАВИТЕЛЬСТВО ЧАСТНОЙ КОМПАНИИ С ОГРАНИЧЕННОЙ ОТВЕТСТВЕННОСТЬЮ «РИО ТИНТО ВОСТОК ЛИМИТЕД»</t>
  </si>
  <si>
    <t>ПРЕДСТАВИТЕЛЬСТВО КОМПАНИИ С ОГРАНИЧЕННОЙ ОТВЕТСТВЕННОСТЬЮ ДИБД ОМИР А/С (ДАНИЯ) Г.МОСКВА</t>
  </si>
  <si>
    <t xml:space="preserve">КОМПАНИЯ С ОГРАНИЧЕННОЙ ОТВЕТСТВЕННОСТЬЮ    «ДИБД ОМИР А/С» </t>
  </si>
  <si>
    <t>КОМПАНИЯ С ОГРАНИЧЕННОЙ ОТВЕТСТВЕННОСТЬЮ «ГЛЭДИШ ХОЛДИНГС ЛИМИТЕД»</t>
  </si>
  <si>
    <t>ФИЛИАЛ КОМПАНИИ С ОГРАНИЧЕННОЙ ОТВЕТСТВЕННОСТЬЮ «ГЛЭДИШ ХОЛДИНГС ЛИМИТЕД» (РЕСПУБЛИКА КИПР)</t>
  </si>
  <si>
    <t>АКЦИОНЕРНОЕ ОБЩЕСТВО «БИЕССЭ С.П.А.» (ИТАЛИЯ)</t>
  </si>
  <si>
    <t>ПРЕДСТАВИТЕЛЬСТВО АКЦИОНЕРНОГО ОБЩЕСТВА «БИЕССЭ С.П.А.» (ИТАЛИЯ)</t>
  </si>
  <si>
    <t>ПРЕДСТАВИТЕЛЬСТВО ЧАСТНОЙ АКЦИОНЕРНОЙ КОМПАНИИ «ТРЭВЕЛ РАША (ЮРОП) ЛТД.»</t>
  </si>
  <si>
    <t>ЧАСТНАЯ АКЦИОНЕРНАЯ КОМПАНИЯ «ТРЭВЕЛ РАША (ЮРОП) ЛТД.»</t>
  </si>
  <si>
    <t>МОСКОВСКОЕ ПРЕДСТАВИТЕЛЬСТВО КОМПАНИИ «А/С КИМБРИЯ» (ДАНИЯ)</t>
  </si>
  <si>
    <t>«А/С КИМБРИЯ»</t>
  </si>
  <si>
    <t>КОМПАНИЯ С ОГРАНИЧЕННОЙ ОТВЕТСТВЕННОСТЬЮ " БИЛФИНГЕР ГЕРБЕР ГМБХ"</t>
  </si>
  <si>
    <t>ФИЛИАЛ КОМПАНИИС ОГРАНИЧЕННОЙ ОТВЕТСТВЕННОСТЬЮ " БИЛФИНГЕР ГЕРБЕР ГМБХ"</t>
  </si>
  <si>
    <t>ПРЕДСТАВИТЕЛЬСТВО ФИРМЫ «ГЕКОНАТЕК ГМБХ» ФРГ</t>
  </si>
  <si>
    <t>ФИРМА «ГЕКОНАТЕК ГМБХ» ГЕРМАНИЯ</t>
  </si>
  <si>
    <t>ЛИНВИЛЛ ЛИМИТЕД</t>
  </si>
  <si>
    <t>ПРЕДСТАВИТЕЛЬСТВО КОМПАНИИ С ОГРАНИЧЕННОЙ ОТВЕТСТВЕННОСТЬЮ «ЛИНВИЛЛ ЛИМИТЕД»</t>
  </si>
  <si>
    <t>КОМПАНИЯ «МИЛЛИПОР С.А.С.»</t>
  </si>
  <si>
    <t>МОСКОВСКОЕ ПРЕДСТАВИТЕЛЬСТВО  КОМПАНИИ «МИЛЛИПОР С.А.С.» (ФРАНЦИЯ</t>
  </si>
  <si>
    <t>МОСКОВСКОЕ ПРЕДСТАВИТЕЛЬСТВО ОБЩЕСТВА ЛИБХЕРР-ИНТЕРНАЦИОНАЛЬ ДОЙЧЛАНД ГМБХ</t>
  </si>
  <si>
    <t xml:space="preserve">ЛИБХЕРР-ИНТЕРНАЦИОНАЛЬ ДОЙЧЛАНД ГМБХ </t>
  </si>
  <si>
    <t>ОБЩЕСТВО С ОГРАНИЧЕННОЙ ОТВЕТСТВЕННОСТЬЮ «КОРПОРАЦИЯ АНДЭЛИ»</t>
  </si>
  <si>
    <t>ПРЕДСТАВИТЕЛЬСТВО ОБЩЕСТВА С ОГРАНИЧЕННОЙ ОТВЕТСТВЕННОСТЬЮ «КОРПОРАЦИЯ АНДЭЛИ»</t>
  </si>
  <si>
    <t>ЧАСТНАЯ АКЦИОНЕРНАЯ КОМПАНИЯ КИМПЭКТ ЛИМИТЕД</t>
  </si>
  <si>
    <t>ПРЕДСТАВИТЕЛЬСТВО ЧАСТНОЙ АКЦИОНЕРНОЙ КОМПАНИИ «КИМПЭКТ ЛИМИТЕД»</t>
  </si>
  <si>
    <t>МОСКОВСКОЕ ПРЕДСТАВИТЕЛЬСТВО ОБЩЕСТВЕННОГО УЧРЕЖДЕНИЯ «ЦЕНТР ПО СТИМУЛИРОВАНИЮ МЕЖДУНАРОДНЫХ ИНВЕСТИЦИЙ В ПРОВИНЦИИ ЦЗЯНСУ» (КИТАЙ)</t>
  </si>
  <si>
    <t>ОБЩЕСТВЕННОЕ УЧРЕЖДЕНИЕ «ЦЕНТР ПО СТИМУЛИРОВАНИЮ МЕЖДУНАРОДНЫХ ИНВЕСТИЦИЙ В ПРОВИНЦИИ ЦЗЯНСУ» (КИТАЙ)</t>
  </si>
  <si>
    <t>АКЦИОНЕРНОГО ОБЩЕСТВА «ТЕКОФИ» (ФРАНЦИЯ)</t>
  </si>
  <si>
    <t>МОСКОВСКОЕ ПРЕДСТАВИТЕЛЬСТВО АКЦИОНЕРНОГО ОБЩЕСТВА «ТЕКОФИ» (ФРАНЦИЯ)</t>
  </si>
  <si>
    <t>АКЦИОНЕРНОЕ ОБЩЕСТВО ИТРОЭНЕРГО ГРОУП</t>
  </si>
  <si>
    <t xml:space="preserve">ФИЛИАЛ АКЦИОНЕРНОГО ОБЩЕСТВА ИСТРОЭНЕРГО ГРОУП, АО </t>
  </si>
  <si>
    <t>МОСКОВСКОЕ ПРЕДСТАВИТЕЛЬСТВО «ЛЕХ ГРУП» ЕДИНОЛИЧНОЕ ОБЩЕСТВО С ОГРАНИЧЕННОЙ ОТВЕТСТВЕННОСТЬЮ (БОЛГАРИЯ)</t>
  </si>
  <si>
    <t>ЕДИНОЛИЧНОЕ ОБЩЕСТВО С ОГРАНИЧЕННОЙ ОТВЕТСТВЕННОСТЬЮ «ЛЕХ ГРУП» (БОЛГАРИЯ)</t>
  </si>
  <si>
    <t>ЧАМПИОН ТЕХНОЛОДЖИС РАША И КАСПИАН БИ.ВИ.</t>
  </si>
  <si>
    <t>ФИЛИАЛ ЧАСТНОЙ КОМПАНИИ С ОГРАНИЧЕННОЙ ОТВЕТСТВЕННОСТЬЮ «ЧАМПИОН ТЕХНОЛОДЖИС РАША И КАСПИАН БИ.ВИ.» (НИДЕРЛАНДЫ)</t>
  </si>
  <si>
    <t>НЕТГИАР ИНТЕРНЭШНЛ ИНК.</t>
  </si>
  <si>
    <t xml:space="preserve">МОСКОВСКОЕ ПРЕДСТАВИТЕЛЬСТВО КОМПАНИИ «НЕТГИАР ИНТЕРНЭШНЛ ИНК.» </t>
  </si>
  <si>
    <t>АКЦИОНЕРНОЕ ОБЩЕСТВО «ДЖЕНЕРАЛ РЕИНШУРАНС АГ» (ГЕРМАНИЯ)</t>
  </si>
  <si>
    <t>ПРЕДСТАВИТЕЛЬСТВО АКЦИОНЕРНОГО ОБЩЕСТВА «ДЖЕНЕРАЛ РЕИНШУРАНС АГ» (ГЕРМАНИЯ)</t>
  </si>
  <si>
    <t>ПРЕДСТАВИТЕЛЬСТВО КОМПАНИИ «КЛИНГЕР ФЛЮИД КОНТРОЛЬ ГМБХ» (АВСТРИЯ) Г. МОСКВА</t>
  </si>
  <si>
    <t>КОМПАНИЯ «КЛИНГЕР ФЛЮИД КОНТРОЛЬ ГМБХ»</t>
  </si>
  <si>
    <t>КОМПАНИЯ ПО АВИАЦИОННОМУ ОБСЛУЖИВАНИЮ "АЭРСЕРКО"</t>
  </si>
  <si>
    <t>ПРЕДСТАВИТЕЛЬСТВО КОМПАНИИ ПО АВИАЦИОННОМУ ОБСЛУЖИВАНИЮ "АЭРСЕРКО"</t>
  </si>
  <si>
    <t xml:space="preserve">ОБЩЕСТВО С  ОГРАНИЧЕННОЙ ОТВЕТСТВЕННОСТЬЮ «ВЬЕТ АНЬ» </t>
  </si>
  <si>
    <t xml:space="preserve">ФИЛИАЛ ОБЩЕСТВА С  ОГРАНИЧЕННОЙ ОТВЕТСТВЕННОСТЬЮ «ВЬЕТ АНЬ» </t>
  </si>
  <si>
    <t>ФИЛИАЛ КОРПОРАЦИИ «АЛАИН ТЕКНОЛОДЖИ РЕСЕРЧ ЭНД ДЕВЕЛОПМЕНТ, ИНК.» США</t>
  </si>
  <si>
    <t>АЛАИН ТЕКНОЛОДЖИ РЕСЕРЧ ЭНД ДЕВЕЛОПМЕНТ, ИНК</t>
  </si>
  <si>
    <t>ТПГ КАПИТАЛ-РОССИЯ, С.А.Р.Л.</t>
  </si>
  <si>
    <t>ФИЛИАЛ ОБЩЕСТВА С ОГРАНИЧЕННОЙ ОТВЕТСТВЕННОСТЬЮ ТПГ КАПИТАЛ-РОССИЯ, С.А.Р.Л.</t>
  </si>
  <si>
    <t xml:space="preserve">ФИЛИАЛ КОМПАНИИ «ШЛЮМБЕРЖЕ ЛОДЖЕЛКО ИНК» В ЯМАЛО-НЕНЕЦКОМ АВТОНОМНОМ ОКРУГЕ </t>
  </si>
  <si>
    <t>ШЛЮМБЕРЖЕ ЛОДЖЕЛКО, ИНК</t>
  </si>
  <si>
    <t>ОБЩЕСТВО С ОГРАНИЧЕННОЙ ОТВЕТСТВЕННОСТЬЮ ТРИОТОМ</t>
  </si>
  <si>
    <t xml:space="preserve">ПРЕДСТАВИТЕЛЬСТВО ОБЩЕСТВА С ОГРАНИЧЕННОЙ ОТВЕТСТВЕННОСТЬЮ ТРИОТОМ </t>
  </si>
  <si>
    <t>ФИЛИАЛ ОБЩЕСТВА С ОГРАНИЧЕННОЙ ОТВЕТСТВЕННОСТЬЮ "КЦА ДОЙТАГ ДРИЛЛИНГ ГМБХ"</t>
  </si>
  <si>
    <t xml:space="preserve">СКОТТИШ ЭНТЕРПРАЙЗ </t>
  </si>
  <si>
    <t>МОСКОВСКОЕ ПРЕДСТАВИТЕЛЬСТВО КОМПАНИИ «СКОТТИШ ЭНТЕРПРАЙЗ</t>
  </si>
  <si>
    <t>ИНТЕГРА МЕДИКАЛ ЛЛС</t>
  </si>
  <si>
    <t>ПРЕДСТАВИТЕЛЬСТВО КОМПАНИИ С ОГРАНИЧЕННОЙ ОТВЕТСТВЕННОСТЬЮ ИНТЕГРА МЕДИКАЛ ЛЛС</t>
  </si>
  <si>
    <t>ОБЩЕСТВО С ОГРАНИЧЕННОЙ ОТВЕТСТВЕННОСТЬЮ ПАНДУИТ ЛТД.</t>
  </si>
  <si>
    <t>ПРЕДСТАВИТЕЛЬСТВО ОБЩЕСТВА С ОГРАНИЧЕННОЙ ОТВЕТСТВЕННОСТЬЮ «ПАНДУИТ ЛТД.» (США)</t>
  </si>
  <si>
    <t>ЗАКРЫТОЕ АКЦИОНЕРНОЕ ОБЩЕСТВО «МАКС ИНТЕРМОДАЛ СИСТЕМС Н.В.»</t>
  </si>
  <si>
    <t>ПРЕДСТАВИТЕЛЬСТВО ЗАКРЫТОГО АКЦИОНЕРНОГО ОБЩЕСТВА «МАКС ИНТЕРМОДАЛ СИСТЕМС Н.В.» В САНКТ-ПЕТЕРБУРГЕ</t>
  </si>
  <si>
    <t>СЛБ ИНВЕСТ ЛИМИТЕД</t>
  </si>
  <si>
    <t>МОСКОВСКОЕ ПРЕДСТАВИТЕЛЬСТВО КОМПАНИИ "СЛБ ИНВЕСТ ЛИМИТЕД" (КИПР)</t>
  </si>
  <si>
    <t>ПРЕДСТАВИТЕЛЬСТВО КОМПАНИИ «МАКС ИНТЕРМОДАЛ СИСТЕМС» В МОСКВЕ</t>
  </si>
  <si>
    <t>КОМПАНИЯ «МАКС ИНТЕРМОДАЛ СИСТЕМС»</t>
  </si>
  <si>
    <t>ЗАКРЫТОЕ АКЦИОНЕРНОЕ ОБЩЕСТВО С ОГРАНИЧЕННОЙ ОТВЕТСТВЕННОСТЬЮ «ФЕННЕР ДУНЛОП Б.В.»</t>
  </si>
  <si>
    <t>ПРЕДСТАВИТЕЛЬСТВО ЗАКРЫТОГО АКЦИОНЕРНОГО ОБЩЕСТВА С ОГРАНИЧЕННОЙ ОТВЕТСТВЕННОСТЬЮ «ФЕННЕР ДУНЛОП Б.В.» (НИДЕРЛАНДЫ) Г. МОСКВА</t>
  </si>
  <si>
    <t>«ПЕТРОАЛЬЯНС СЕРВИСИС КОМПАНИ ЛИМИТЕД»</t>
  </si>
  <si>
    <t>МОСКОВСКИЙ ФИЛИАЛ КОМПАНИИ «ПЕТРОАЛЬЯНС СЕРВИСИС КОМПАНИ ЛИМИТЕД» (КИПР)</t>
  </si>
  <si>
    <t>ПРЕДСТАВИТЕЛЬСТВО АКЦИОНЕРНОГО ОБЩЕСТВА "РЕДЖАНИ С.П.А. ИЛЛЮМИНАЦИОНЕ" (ИТАЛИЯ) Г. МОСКВА</t>
  </si>
  <si>
    <t>РЕДЖАНИ С.П.А. ИЛЛЮМИНАЦИОНЕ</t>
  </si>
  <si>
    <t>ОТДЕЛЕНИЕ ПРЕДСТАВИТЕЛЬСТВА ФИРМЫ "МИЦУИ ЭНД КО., ЛТД" (ЯПОНИЯ) Г.ЮЖНО-САХАЛИНСК</t>
  </si>
  <si>
    <t>ПРЕДСТАВИТЕЛЬСТВО КОМПАНИИ С ОГРАНИЧЕННОЙ ОТВЕТСТВЕННОСТЬЮ "ИМПАКТ СЕРВИСЕЗ ЛИМИТЕД"</t>
  </si>
  <si>
    <t>КОМПАНИЯ С ОГРАНИЧЕННОЙ ОТВЕТСТВЕННОСТЬЮ "ИМПАКТ СЕРВИСЕЗ ЛИМИТЕД"</t>
  </si>
  <si>
    <t>АКЦИОНЕРНАЯ КОМПАНИЯ "АРЧ ЛИМИТЕД" (БАГАМСКИЕ ОСТРОВА)</t>
  </si>
  <si>
    <t>ПРЕДСТАВИТЕЛЬСТВО АКЦИОНЕРНОЙ КОМПАНИИ "АРЧ ЛИМИТЕД" (БАГАМСКИЕ ОСТРОВА) Г. МОСКВА</t>
  </si>
  <si>
    <t>КОМПАНИЯ С ОГРАНИЧЕННОЙ ОТВЕТСТВЕННОСТЬЮ «АСКОТ ИНТЕРНЭШНЛ СПОРТС ЭНД ФУТВЕР ЛИМИТЕД»(ВЕЛИКОБРИТАНИЯ)</t>
  </si>
  <si>
    <t>МОСКОВСКОЕ ПРЕДСТАВИТЕЛЬСТВО КОМПАНИИ С ОГРАНИЧЕННОЙ ОТВЕТСТВЕННОСТЬЮ «АСКОТ ИНТЕРНЭШНЛ СПОРТС ЭНД ФУТВЕР ЛИМИТЕД»(ВЕЛИКОБРИТАНИЯ)</t>
  </si>
  <si>
    <t>ПРЕДСТАВИТЕЛЬСТВО КОМПАНИИ «ФЕС ИНТЕРНЭШНЛ ФЗЕ»</t>
  </si>
  <si>
    <t>КОМПАНИЯ «ФЕС ИНТЕРНЭШНЛ ФЗЕ»</t>
  </si>
  <si>
    <t>КОМПАНИЯ ФЕРОЗ МЕНЕДЖМЕНТ КОРП. (БЕЛИЗ)</t>
  </si>
  <si>
    <t>ПРЕДСТАВИТЕЛЬСТВО   КОМПАНИИ ФЕРОЗ МЕНЕДЖМЕНТ КОРП. (БЕЛИЗ) Г.МОСКВА</t>
  </si>
  <si>
    <t xml:space="preserve">МЕЖДУНАРОДНАЯ БИЗНЕС КОМПАНИЯ ЛИОН КАПИТАЛ ИНВЕСТМЕНТ ЛТД </t>
  </si>
  <si>
    <t>ПРЕДСТАВИТЕЛЬСТВО МЕЖДУНАРОДНОЙ БИЗНЕС КОМПАНИИ ЛИОН КАПИТАЛ ИНВЕСТМЕНТ ЛТД</t>
  </si>
  <si>
    <t>«САЛЬФРА С.А.»</t>
  </si>
  <si>
    <t>ПРЕДСТАВИТЕЛЬСТВО ФИРМЫ «САЛЬФРА С.А.» (ШВЕЙЦАРИЯ) Г.МОСКВА</t>
  </si>
  <si>
    <t xml:space="preserve">ПРЕДСТАВИТЕЛЬСТВО КОМПАНИИ С ОГРАНИЧЕННОЙ ОТВЕТСТВЕННОСТЬЮ «ЭМБАРКАДЕРО ТЕХНОЛОДЖИС ЮРОП ЛТД.»  </t>
  </si>
  <si>
    <t>КОМПАНИЯ С ОГРАНИЧЕННОЙ ОТВЕТСТВЕННОСТЬЮ «ЭМБАРКАДЕРО ТЕХНОЛОДЖИС ЮРОП ЛТД.»</t>
  </si>
  <si>
    <t>ЭНЕРДЖИ СТАНДАРТ ФАНД МЕНЕДЖМЕНТ ЛИМИТЕД</t>
  </si>
  <si>
    <t>ПРЕДСТАВИТЕЛЬСТВО КОМПАНИИ С ОГРАНИЧЕННОЙ ОТВЕТСТВЕННОСТЬЮ «ЭНЕРДЖИ СТАНДАРТ ФАНД МЕНЕДЖМЕНТ ЛИМИТЕД»</t>
  </si>
  <si>
    <t>ПРЕДСТАВИТЕЛЬСТВО ОБЩЕСТВА С ОГРАНИЧЕННОЙ ОТВЕТСТВЕННОСТЬЮ «ЕОС ГМБХ ЭЛЕКТРО ОПТИКАЛ СИСТЕМЗ»</t>
  </si>
  <si>
    <t>ЕОС ГМБХ ЭЛЕКТРО ОПТИКАЛ СИСТЕМЗ ОБЩЕСТВО С ОГРАНИЧЕННОЙ ОТВЕСТВЕННОСТЬЮ</t>
  </si>
  <si>
    <t>МОСКОВСКОЕ ПРЕДСТАВИТЕЛЬСТВО ФИРМЫ «АЛФЕКО ЛИМИТЕД» (ВЕЛИКОБРИТАНИЯ)</t>
  </si>
  <si>
    <t>АЛФЕКО ЛИМИТЕД</t>
  </si>
  <si>
    <t>КОМПАНИЯ С ЕДИНОЛИЧНЫМ УЧАСТНИКОМ « ДЕЙКО ЮРОП СРЛ» (ИТАЛИЯ)</t>
  </si>
  <si>
    <t>ПРЕДСТАВИТЕЛЬСТВО КОМПАНИИ С ЕДИНОЛИЧНЫМ УЧАСТНИКОМ « ДЕЙКО ЮРОП СРЛ» (ИТАЛИЯ)</t>
  </si>
  <si>
    <t>ПРЕДСТАВИТЕЛЬСТВО ГОНКОНГСКОЙ МЕЖДУНАРОДНОЙ ПРОМЫШЛЕННОЙ КОМПАНИИ С ОГРАНИЧЕННОЙ ОТВЕТСТВЕННОСТЬЮ «ВАНЬШЭН» (КИТАЙ-ГОНКОНГ) Г.УССУРИЙСК</t>
  </si>
  <si>
    <t>ГОНКОНГСКАЯ МЕЖДУНАРОДНАЯ ПРОМЫШЛЕННАЯ КОМПАНИЯ С ОГРАНИЧЕННОЙ ОТВЕТСТВЕННОСТЬЮ « ВАНЬШЭН»</t>
  </si>
  <si>
    <t>МОСКОВСКОЕ ПРЕДСТАВИТЕЛЬСТВО ФИРМЫ «ГОК РЕГЛЕР-УНД АРМАТУРЕН ГМБХ &amp; КО.КГ»</t>
  </si>
  <si>
    <t xml:space="preserve">
ФИРМА «ГОК РЕГЛЕР-УНД АРМАТУРЕН ГМБХ &amp; КО.КГ»
</t>
  </si>
  <si>
    <t>КОМПАНИЯ С ОГРАНИЧЕННОЙ ОТВЕТСТВЕННОСТЬЮ «ФУ КСИНДА ТРЕЙДИНГ КО.,ЛИМИТЕД»</t>
  </si>
  <si>
    <t>ФИЛИАЛ КОМПАНИИ С ОГРАНИЧЕННОЙ ОТВЕТСТВЕННОСТЬЮ «ФУ КСИНДА ТРЕЙДИНГ КО., ЛИМИТЕД»</t>
  </si>
  <si>
    <t>КОМПАНИЯ С ОГРАНИЧЕННОЙ ОТВЕТСТВЕННОСТЬЮ СТЭНДАРД ЭНД ПУРС ИНТЕРНЭШНЛ СЕРВИСЕЗ ЛЛС</t>
  </si>
  <si>
    <t>ПРЕДСТАВИТЕЛЬСТВО КОМПАНИИ С ОГРАНИЧЕННОЙ ОТВЕТСТВЕННОСТЬЮ «СТЭНДАРД ЭНД ПУРС ИНТЕРНЭШНЛ СЕРВИСЕЗ ЛЛС» (США)</t>
  </si>
  <si>
    <t>ЛИТНИУМ ИНВЕСТМЕНТС ЛИМИТЕД</t>
  </si>
  <si>
    <t>ФИЛИАЛ КОМЕРЧЕСКОЙ КОМПАНИИ БВО «ЛИТНИУМ ИНВЕСТМЕНТС ЛИМИТЕД»</t>
  </si>
  <si>
    <t>ФС МОСКВА Б.В.</t>
  </si>
  <si>
    <t>ФИЛИАЛ ЧАСТНОЙ КОМПАНИИ С ОГРАНИЧЕННОЙ ОТВЕТСТВЕННОСТЬЮ «ФС МОСКВА Б.В.»</t>
  </si>
  <si>
    <t>ПРЕДСТАВИТЕЛЬСТВО ОТКРЫТОГО АКЦИОНЕРНОГО ОБЩЕСТВА «БЕЛОРУССКАЯ УНИВЕРСАЛЬНАЯ ТОВАРНАЯ БИРЖА» (БЕЛАРУСЬ) Г.МОСКВА</t>
  </si>
  <si>
    <t xml:space="preserve">ОТКРЫТОЕ АКЦИОНЕРНОЕ ОБЩЕСТВО «БЕЛОРУССКАЯ УНИВЕРСАЛЬНАЯ ТОВАРНАЯ БИРЖА» </t>
  </si>
  <si>
    <t xml:space="preserve">
ПРЕДСТАВИТЕЛЬСТВО АКЦИОНЕРНОГО ОБЩЕСТВА ПНЛИНТЕРНЭШНЛ
</t>
  </si>
  <si>
    <t>АКЦИОНЕРНОЕ ОБЩЕСТВО ПНЛИНТЕРНЭШНЛ</t>
  </si>
  <si>
    <t>ПРЕДСТАВИТЕЛЬСТВО АКЦИОНЕРНОГО ОБЩЕСТВА КОСИЯ МИР</t>
  </si>
  <si>
    <t>АКЦИОНЕРНОЕ ОБЩЕСТВО КОСИЯ МИР</t>
  </si>
  <si>
    <t>МОСКОВСКОЕ ПРЕДСТАВИТЕЛЬСТВО КОМПАНИИ «АДМИН МЕНЕДЖМЕНТ ИНК.» (БЕЛИЗ)</t>
  </si>
  <si>
    <t xml:space="preserve">«АДМИН МЕНЕДЖМЕНТ ИНК.» </t>
  </si>
  <si>
    <t>ОТКРЫТОЕ АКЦИОНЕРНОЕ ОБЩЕСТВО «МИНСКИЙ ТРАКТОРНЫЙ ЗАВОД»</t>
  </si>
  <si>
    <t>ПРЕДСТАВИТЕЛЬСТВО ОТКРЫТОГО АКЦИОНЕРНОГО ОБЩЕСТВА «МИНСКИЙ ТРАКТОРНЫЙ ЗАВОД» (ОАО «МТЗ») (БЕЛАРУСЬ) Г. МОСКВА</t>
  </si>
  <si>
    <t>ПРЕДСТАВИТЕЛЬСТВО КОММЕРЧЕСКОЙ КОМПАНИИ «ВУЛФ ДЕВЕЛОПМЕНТ КОРП.»        Г. МОСКВА</t>
  </si>
  <si>
    <t>КОММЕРЧЕСКАЯ КОМПАНИЯ «ВУЛФ ДЕВЕЛОПМЕНТ КОРП.»</t>
  </si>
  <si>
    <t>ФИЛИАЛ АКЦИОНЕРНОГО ОБЩЕСТВА УПРОЩЕННОГО ТИПА БУИГ БАТИМАН ИНТЕРНАСИОНАЛЬ</t>
  </si>
  <si>
    <t>БУИГ БАТИМАН ИНТЕРНАСИОНАЛЬ</t>
  </si>
  <si>
    <t>КОМПАНИЯ С ОГРАНИЧЕННОЙ ОТВЕТСТВЕННОСТЬЮ «ОМНИ СТРУКТУРЕ» (ОФФШОР) ЛИМИТЕД</t>
  </si>
  <si>
    <t>ФИЛИАЛ КОМПАНИИ С ОГРАНИЧЕННОЙ ОТВЕТСТВЕННОСТЬЮ «ОМНИ СТРУКТУРЕ» (ОФФШОР) ЛИМИТЕД</t>
  </si>
  <si>
    <t>ФИЛИАЛ ЕДИНОЛИЧНОГО АКЦИОНЕРНОГО ОБЩЕСТВА  "ГЛАВБОЛГАРСТРОЙ ИНТЕРНЭШНЛ" ЕАД (БОЛГАРИЯ)</t>
  </si>
  <si>
    <t>ЕДИНОЛИЧНОЕ АКЦИОНЕРНОЕ ОБЩЕСТВО С ФИРМОЙ "ГЛАВБОЛГАРСТРОЙ ИНТЕРНЭШНЛ" ЕАД</t>
  </si>
  <si>
    <t>КОМПАНИЯ С ОГРАНИЧЕННОЙ ОТВЕСТВЕННОСТЬЮ  «ОМНИ СТРУКТУРЕ (ОФФШОР) ЛИМИТЕД</t>
  </si>
  <si>
    <t>МОСКОВСКОЕ ПРЕДСТАВИТЕЛЬСТВО КОМПАНИИ С ОГРАНИЧЕННОЙ ОТВЕСТВЕННОСТЬЮ «ОМНИ СТРУКТУРЕ (ОФФШОР)  ЛИМИТЕД</t>
  </si>
  <si>
    <t>АКЦИОНЕРНОЕ ОБЩЕСТВО «ВИСКОФАН С.А.»</t>
  </si>
  <si>
    <t>ПРЕДСТАВИТЕЛЬСТВО ФИРМЫ «ВИСКОФАН С.А.»</t>
  </si>
  <si>
    <t>ПРЕДСТАВИТЕЛЬСТВО ГОСУДАРСТВЕННОГО ПРЕДПРИЯТИЯ «НАУЧНО-ПРОИЗВОДСТВЕННЫЙ КОМПЛЕКС ГАЗОТУРБОСТРОЕНИЯ «ЗОРЯ»-«МАШПРОЕКТ»</t>
  </si>
  <si>
    <t>ГОСУДАРСТВЕННОЕ ПРЕДПРИЯТИЕ «НАУЧНО-ПРОИЗВОДСТВЕННЫЙ КОМПЛЕКС ГАЗОТУРБОСТРОЕНИЯ «ЗОРЯ»-«МАШПРОЕКТ»</t>
  </si>
  <si>
    <t>ПРЕДСТАВИТЕЛЬСТВО СЫЧУАНЬСКОЙ АКЦИОНЕРНОЙ КОМПАНИИ С ОГРАНИЧЕННОЙ ОТВЕТСТВЕННОСТЬЮ ПО ПРОИЗВОДСТВУ ЭЛЕКТРОИЗДЕЛИЙ "ЧАНХУН"</t>
  </si>
  <si>
    <t>СЫЧУАНЬСКАЯ АКЦИОНЕРНАЯ КОМПАНИЯ С ОГРАНИЧЕННОЙ ОТВЕТСТВЕННОСТЬЮ ПО ПРОИЗВОДСТВУ ЭЛЕКТРОИЗДЕЛИЙ "ЧАНХУН"</t>
  </si>
  <si>
    <t>ПРЕДСТАВИТЕЛЬСТВО КОМПАНИИ «ХАДСОТРЕЙД ЛТД»</t>
  </si>
  <si>
    <t>КОМПАНИЯ «ХАДСОТРЕЙД ЛТД»</t>
  </si>
  <si>
    <t xml:space="preserve">ПРЕДСТАВИТЕЛЬСТВО ОБЩЕСТВА С ОГРАНИЧЕННОЙ ОТВЕТСТВЕННОСТЬЮ «ВИЗАВИ ТРЕВЕЛ» </t>
  </si>
  <si>
    <t xml:space="preserve">ОБЩЕСТВО С ОГРАНИЧЕННОЙ ОТВЕТСТВЕННОСТЬЮ «ВИЗАВИ ТРЕВЕЛ» </t>
  </si>
  <si>
    <t xml:space="preserve">АКЦИОНЕРНОЕ ОБЩЕСТВО "ТЕПЕ ИНШААТ САНАЙИ АНОНИМ ШИРКЕТИ" ТУРЦИЯ </t>
  </si>
  <si>
    <t>ПРЕДСТАВИТЕЛЬСТВО АКЦИОНЕРНОГО ОБЩЕСТВА "ТЕПЕ ИНШААТ САНАЙИ АНОНИМ ШИРКЕТИ"(ТУРЦИЯ)</t>
  </si>
  <si>
    <t>КОМПАНИЯ МЕЖДУНАРОДНОГО БИЗНЕСА «АРРЕЙ ИНВЕСТ ИНК.»</t>
  </si>
  <si>
    <t>ПРЕДСТАВИТЕЛЬСТВО КОМПАНИИ МЕЖДУНАРОДНОГО БИЗНЕСА «АРРЕЙ ИНВЕСТ ИНК.»</t>
  </si>
  <si>
    <t>ФИЛИАЛ АКЦИОНЕРНОГО ОБЩЕСТВА «СТ МИКРОЭЛЕКТРОНИКС СА»</t>
  </si>
  <si>
    <t>СТ МИКРОЭЛЕКТРОНИКС СА</t>
  </si>
  <si>
    <t>МОСКОВСКОЕ ПРЕДСТАВИТЕЛЬСТВО ИНТЕРХОЛЬКО АГ</t>
  </si>
  <si>
    <t xml:space="preserve">ИНТЕРХОЛЬКО АГ </t>
  </si>
  <si>
    <t>ЛЕОНЕЛЛ МЕНЕДЖМЕНТ ЛИМИТЕД ЛАЙАБИЛИТИ ПАРТНЕРШИП</t>
  </si>
  <si>
    <t>ПРЕДСТАВИТЕЛЬСТВО ТОВАРИЩЕСТВА С ОГРАНИЧЕННОЙ ОТВЕТСТВЕННОСТЬЮ ЛЕОНЕЛЛ МЕНЕДЖМЕНТ ЛИМИТЕД ЛАЙАБИЛИТИ ПАРТНЕРШИП</t>
  </si>
  <si>
    <t>ПРЕДСТАВИТЕЛЬСТВО ЧАСТНОЙ КОМПАНИИ С ОГРАНИЧЕННОЙ ОТВЕТСТВЕННОСТЬЮ «ПЕНТЕЙР ВЭЛВС ЭНД КОНТРОЛС НЕЗЕРЛАНДС Б.В.» (НИДЕРЛАНДЫ) Г. МОСКВА</t>
  </si>
  <si>
    <t>ЧАСТНАЯ КОМПАНИЯ С ОГРАНИЧЕННОЙ ОТВЕТСТВЕННОСТЬЮ «ПЕНТЕЙР ВЭЛВС ЭНД КОНТРОЛС НЕЗЕРЛАНДС Б.В.»</t>
  </si>
  <si>
    <t>ПРЕДСТАВИТЕЛЬСТВО АКЦИОНЕРНОГО ОБЩЕСТВА "МЕСА МЕСКЕН САНАЙИ А.Ш."</t>
  </si>
  <si>
    <t>АКЦИОНЕРНОЕ ОБЩЕСТВО "МЕСА МЕСКЕН САНАЙИ А.Ш."</t>
  </si>
  <si>
    <t>ПРЕДСТАВИТЕЛЬСТВО КОМПАНИИ С ОГАНИЧЕННОЙ ОТВЕТСТВЕННОСТЬЮ «РЕМАТРА ЛИМИТЕД»</t>
  </si>
  <si>
    <t>КОМПАНИЯ С ОГАНИЧЕННОЙ ОТВЕТСТВЕННОСТЬЮ «РЕМАТРА ЛИМИТЕД»</t>
  </si>
  <si>
    <t>ФИЛИАЛ АКЦИОНЕРНОГО  ОБЩЕСТВА  «ГРУП СЕРВИЧИЙ  ПЕТРОЛИЕРЕ С.А.» (РУМЫНИЯ)</t>
  </si>
  <si>
    <t>«ГРУП СЕРВИЧИЙ  ПЕТРОЛИЕРЕ С.А.»</t>
  </si>
  <si>
    <t>ФИЛИАЛ АКЦИОНЕРНОЙ КОМПАНИИ С ОГРАНИЧЕННОЙ ОТВЕТСТВЕННОСТЬЮ ЖАРДИН ДЕВЕЛОПМЕНТС ЛТД (БРИТАНСКИЕ ВИРГИНСКИЕ ОСТРОВА)</t>
  </si>
  <si>
    <t>ЖАРДИН ДЕВЕЛОПМЕНТС ЛТД</t>
  </si>
  <si>
    <t>КОМПАНИЯ С ОРГРАНИЧЕННОЙ ОТВЕТСТВЕННОСТЬЮ «ТРАНСКОНТИНЕНТАЛ ПРОПЕРТИЗ ЛИМИТЕД» (ВЕЛИКОБРИТАНИЯ)</t>
  </si>
  <si>
    <t>ПРЕДСТАВИТЕЛЬСТВО КОМПАНИИ С ОГРАНИЧЕННОЙ ОТВЕТСТВЕННОСТЬЮ «ТРАНСКОНТИНЕНТАЛ ПРОПЕРТИЗ ЛИМИТЕД» (ВЕЛИКОБРИТАНИЯ) г. МОСКВА</t>
  </si>
  <si>
    <t>ТРАНЗУМЕД ГМБХ МЕДИЦИНТЕХНИК</t>
  </si>
  <si>
    <t>ПРЕДСТАВИТЕЛЬСТВО ОБЩЕСТВА С ОГРАНИЧЕННОЙ ОТВЕТСТВЕННОСТЬЮ "ТРАНЗУМЕД ГМБХ МЕДИЦИНТЕХНИК"</t>
  </si>
  <si>
    <t xml:space="preserve">ПРЕДСТАВИТЕЛЬСТВО   КОМПАНИИ «ИНТЕРТЕК ТРЕЙДИНГ КОРПОРЕЙШН» (США) Г.МОСКВА </t>
  </si>
  <si>
    <t>«ИНТЕРТЕК ТРЕЙДИНГ КОРПОРЕЙШН»</t>
  </si>
  <si>
    <t xml:space="preserve">КОМПАНИЯ С ОГРАНИЧЕННОЙ ОТВЕТСТВЕННОСТЬЮ «ГСР ЭНЕРДЖИ ИНВЕСТМЕНТС ЛИМИТЕД» </t>
  </si>
  <si>
    <t>КОМПАНИЯ С ОГРАНИЧЕННОЙ ОТВЕТСТВЕННОСТЬЮ «ГСР ЭНЕРДЖИ ИНВЕСТМЕНТС ЛИМИТЕД» ПРЕДСТАВИТЕЛЬСТВО В г. МОСКВЕ</t>
  </si>
  <si>
    <t>«ТОЛМАР,КОРП» (ПАНАМА)</t>
  </si>
  <si>
    <t>ПРЕДСТАВИТЕЛЬСТВО КОМПАНИИ «ТОЛМАР, КОРП» (ПАНАМА) Г.МОСКВА</t>
  </si>
  <si>
    <t>ПРЕДСТАВИТЕЛЬСТВО ЧАСТНОЙ КОМПАНИИ С ОГРАНИЧЕННОЙ ОТВЕТСТВЕННОСТЬЮ «ЗЕБРА ТЕКНОЛОДЖИЗ ЮРОП ЛИМИТЕД»</t>
  </si>
  <si>
    <t>ЗЕБРА ТЕКНОЛОДЖИЗ ЮРОП ЛИМИТЕД</t>
  </si>
  <si>
    <t>ЭНЕЛ ИНЖЕНЕРИЯ Э РИЧЕРКА С.П.А. (ИТАЛИЯ)</t>
  </si>
  <si>
    <t>ФИЛИАЛ АКЦИОНЕРНОГО ОБЩЕСТВА С ЕДИНСТВЕННЫМ АКЦИОНЕРОМ "ЭНЕЛ ИНЖЕНЕРИЯ Э РИЧЕРКА С.П.А." (ИТАЛИЯ) В Г. СРЕДНЕУРАЛЬСКЕ</t>
  </si>
  <si>
    <t>РПС ОВЕРСИЗ, ИНК</t>
  </si>
  <si>
    <t>МОСКОВСКОЕ ПРЕДСТАВИТЕЛЬСТВО ФИРМЫ "РПС" ОВЕРСИЗ, ИНК</t>
  </si>
  <si>
    <t>ДАНИЭЛИ КОНСТРАКШН ИНТЕРНЕЙШЕНЕЛ ЭС ПИ ЭЙ</t>
  </si>
  <si>
    <t>ФИЛИАЛ АКЦИОНЕРНОГО ОБЩЕСТВА ДАНИЭЛИ КОНСТРАКШН ИНТЕРНЕЙШЕНЕЛ ЭС ПИ ЭЙ В ГОРОДЕ ДЗЕРЖИНСК НИЖЕГОРОДСКОЙ ОБЛАСТИ</t>
  </si>
  <si>
    <t>ПРЕДСТАВИТЕЛЬСТВО ОБЩЕСТВА С ОГРАНИЧЕННОЙ ОТВЕТСТВЕННОСТЬЮ «ТЕКНОАЙС С.Р.Л.» ИТАЛИЯ</t>
  </si>
  <si>
    <t>ТЕКНОАЙС С.Р.Л.</t>
  </si>
  <si>
    <t>ПРЕДСТАВИТЕЛЬСТВО «КИТАЙСКАЯ ГЕНЕРАЛЬНАЯ ТЕХНОЛОГИЧЕСКАЯ ХОЛДИНГОВАЯ КОРПОРАЦИЯ (ГРУППА) С ОГРАНИЧЕННОЙ ОТВЕТСТВЕННОСТЬЮ»</t>
  </si>
  <si>
    <t>КИТАЙСКАЯ ГЕНЕРАЛЬНАЯ ТЕХНОЛОГИЧЕСКАЯ ХОЛДИНГОВАЯ КОРПОРАЦИЯ (ГРУППА) С ОГРАНИЧЕННОЙ ОТВЕТСТВЕННОСТЬЮ</t>
  </si>
  <si>
    <t>КОМПАНИЯ С ОГРАНИЧЕННОЙ ОТВЕТСТВЕННОСТЬЮ «ИНФОРМАЦИОННЫЕ ТЕХНОЛОГИИ «ГУАНЧЖОУ ФУДИ»</t>
  </si>
  <si>
    <t>ПРЕДСТАВИТЕЛЬСТВО ОБЩЕСТВА С ОГРАНИЧЕННОЙ ОТВЕТСТВЕННОСТЬЮ «ЛАМБУД»</t>
  </si>
  <si>
    <t>ОБЩЕСТВО С ОГРАНИЧЕННОЙ ОТВЕТСТВЕННОСТЬЮ  «ЛАМБУД»</t>
  </si>
  <si>
    <t>ФИРМА «ДЕЛЬТА ИНДУСТРИБЕРАТУНГ ГМБХ» АВТРИЯ</t>
  </si>
  <si>
    <t>ПРЕДСТАВИТЕЛЬСТВО ФИРМЫ «ДЕЛЬТА ИНДУСТРИБЕРАТУНГ ГМБХ» (АВСТРИЯ) г. МОСКВА</t>
  </si>
  <si>
    <t>КОМПАНИЯ «АРАГОНИЯ КОНСТРАКШН ЛИМИТЕД»</t>
  </si>
  <si>
    <t>ПРЕДСТАВИТЕЛЬСТВО КОМПАНИИ «АРАГОНИЯ КОНСТРАКШН ЛИМИТЕД» (ИРЛАНДИЯ) Г. МОСКВА</t>
  </si>
  <si>
    <t>ПРЕДСТАВИТЕЛЬСТВО ОБЩЕСТВА С ОГРАНИЧЕННОЙ ОТВЕТСТВЕННОСТЬЮ «ИМП ПАМПС, ПРОИЗВОДСТВО, УСЛУГИ, ИНЖИНИРИНГ»</t>
  </si>
  <si>
    <t>ОБЩЕСТВО С ОГРАНИЧЕННОЙ ОТВЕТСТВЕННОСТЬЮ «ИМП ПАМПС, ПРОИЗВОДСТВО, УСЛУГИ, ИНЖИНИРИНГ»</t>
  </si>
  <si>
    <t>УСИНСКИЙ ФИЛИАЛ КОМПАНИИ «ПЕТРОАЛЬЯНС СЕРВИСИС КОМПАНИ ЛИМИТЕД» (КИПР)</t>
  </si>
  <si>
    <t>ФИЛИАЛ ЗАКРЫТОЙ АКЦИОНЕРНОЙ КОМПАНИИ С ОГРАНИЧЕННОЙ ОТВЕТСТВЕННОСТЬЮ САКСЕСС СТОУН ОВЕРСИС КОРП</t>
  </si>
  <si>
    <t>ЗАКРЫТАЯ АКЦИОНЕРНАЯ КОМПАНИЯ С ОГРАНИЧЕННОЙ ОТВЕТСТВЕННОСТЬЮ САКСЕСС СТОУН ОВЕРСИС КОРП</t>
  </si>
  <si>
    <t>ПРЕДСТАВИТЕЛЬСТВО ПУБЛИЧНОГО АКЦИОНЕРНОГО ОБЩЕСТВА «МОТОР СИЧ»</t>
  </si>
  <si>
    <t>ПУБЛИЧНОЕ АКЦИОНЕРНОЕ ОБЩЕСТВО «МОТОР СИЧ»</t>
  </si>
  <si>
    <t xml:space="preserve">КОМПАНИЯ «И АР ЭМ ЮРЕЙЖА ЛИМИТЕД» «ERM EURASIA LIMITED» </t>
  </si>
  <si>
    <t xml:space="preserve"> ФИЛИАЛ КОМПАНИИ "И АР ЭМ ЭРЕЙЖА ЛИМИТЕД " "ERM EURASIA LIMITED" (ВЕЛИКОБРИТАНИЯ)</t>
  </si>
  <si>
    <t>ПАРТНЁРСТВО С  ОГРАНИЧЕННОЙ ОТВЕТСТВЕННОСТЬЮ "НОРТОН РОУЗ ФУЛБРАЙТ (ЦЕНТРАЛЬНАЯ ЕВРОПА)  ЛЛП"</t>
  </si>
  <si>
    <t>ФИЛИАЛ ПАРТНЁРСТВА С  ОГРАНИЧЕННОЙ ОТВЕТСТВЕННОСТЬЮ «НОРТОН РОУЗ ФУЛБРАЙТ (ЦЕНТРАЛЬНАЯ ЕВРОПА) ЛЛП» (ВЕЛИКОБРИТАНИЯ)</t>
  </si>
  <si>
    <t>ПРЕДСТАВИТЕЛЬСТВО ОБЩЕСТВА С ОГРАНИЧЕННОЙ ОТВЕТСТВЕННОСТЬЮ СИТА БАУЭЛЕМЕНТЕ ГМБХ</t>
  </si>
  <si>
    <t>СИТА  БАУЭЛЕМЕНТЕ ГМБХ</t>
  </si>
  <si>
    <t>ФИЛИАЛ МЕЖДУНАРОДНОЙ КОММЕРЧЕСКОЙ КОМПАНИИ «ТУКАН ИНВЕСТМЕНТ СЕРВИСЕЗ ИНК.»</t>
  </si>
  <si>
    <t>ТУКАН ИНВЕСТМЕНТ СЕРВИСЕЗ ИНК.</t>
  </si>
  <si>
    <t>ФИЛИАЛ ОБЩЕСТВА С ОГРАНИЧЕННОЙ ОТВЕТСТВЕННОСТЬЮ "БАНДО ЮРОП ГМБХ"</t>
  </si>
  <si>
    <t xml:space="preserve">ОБЩЕСТВО С ОГРАНИЧЕННОЙ ОТВЕТСТВЕННОСТЬЮ "БАНДО ЮРОП ГМБХ" </t>
  </si>
  <si>
    <t>ПРЕДСТАВИТЕЛЬСТВО КОМПАНИИ С ОГРАНИЧЕННОЙ ОТВЕТСТВЕННОСТЬЮ «ГРИМСТАД СЕРВИСЕЗ ЛИМИТЕД»</t>
  </si>
  <si>
    <t>КОМПАНИЯ С ОГРАНИЧЕННОЙ ОТВЕТСТВЕННОСТЬЮ «ГРИМСАД СЕРВИСЕЗ ЛИМИТЕД»</t>
  </si>
  <si>
    <t>ФИЛИАЛ ЧАСТНОЙ КОМПАНИИ С ОГРАНИЧЕННОЙ ОТВЕТСТВЕННОСТЬЮ «ЭЙ-ЭЛ-ЭМ РАША РИАЛ ИСТЕЙТ ХОЛДИНГС III Б.В.»</t>
  </si>
  <si>
    <t>ЧАСТНАЯ КОМПАНИЯ  С ОГРАНИЧЕННОЙ ОТВЕТСТВЕННОСТЬЮ   «ЭЙ-ЭЛ-ЭМ РАША РИАЛ ИСТЕЙТ ХОЛДИНГС III Б.В.»</t>
  </si>
  <si>
    <t>ЭНЕЛ ИНЖЕНЕРИЯ ЭРИЧЕРКА СПА (ИТАЛИЯ) ENEL INGEGNERIA E RICERCA SPA</t>
  </si>
  <si>
    <t>ФИЛИАЛ АКЦИОНЕРНОГО ОБЩЕСТВА ОБЩЕСТВА С ЕДИНСТВЕННЫМ АКЦИОНЕРОМ ЭНЕЛ ИНЖЕНЕРИЯ ЭРИЧЕРКА СПА (ИТАЛИЯ) ENEL INGEGNERIA E RICERCA SPA</t>
  </si>
  <si>
    <t>ПРЕДСТАВИТЕЛЬСТВО ОБЩЕСТВА С ОГРАНИЧЕННОЙ ОТВЕТСТВЕННОСТЬЮ "ХАМЕ" (ЧЕШСКАЯ РЕСПУБЛИКА) Г. МОСКВА</t>
  </si>
  <si>
    <t>ОБЩЕСТВО С ОГРАНИЧЕННОЙ ОТВЕТСТВЕННОСТЬЮ "ХАМЕ"</t>
  </si>
  <si>
    <t>ФИЛИАЛ КОМПАНИИ С ОГРАНИЧЕННОЙ ОТВЕТСТВЕННОСТЬЮ «МОРГАН ЛЬЮИС ИНТЕРНЭШНЛ ЛЛС» (США)</t>
  </si>
  <si>
    <t>КОМПАНИЯ С ОГРАНИЧЕННОЙ ОТВЕТСТВЕННОСТЬЮ «МОРГАН ЛЬЮИС ИНТЕРНЭШНЛ ЛЛС»</t>
  </si>
  <si>
    <t>ФИЛИАЛ ОБЩЕСТВА С ОГРАНИЧЕННОЙ ОТВЕТСТВЕННОСТЬЮ "СИБУР ИНТЕРНЕШНЛ ГМБХ"</t>
  </si>
  <si>
    <t xml:space="preserve">СИБУР ИНТЕРНЕШНЛ ГМБХ </t>
  </si>
  <si>
    <t xml:space="preserve">  ФИЛИАЛ КОМПАНИИ С ОГРАНИЧЕННОЙ ОТВЕТСТВЕННОСТЬЮ «ДЖЕФФЕРИЗ ИНТЕРНЕШНЛ ЛИМИТЕД» (ВЕЛИКОБРИТАНИЯ) </t>
  </si>
  <si>
    <t>ДЖЕФФЕРИЗ ИНТЕРНЕШНЛ ЛИМИТЕД</t>
  </si>
  <si>
    <t>ФИЛИАЛ КОРПОРАЦИИ «ФРОСТ ЭНД САЛЛИВАН»(США)</t>
  </si>
  <si>
    <t>КОРПОРАЦИЯ «ФРОСТ ЭНД САЛЛИВАН»</t>
  </si>
  <si>
    <t>АКЦИОНЕРНОЕ ОБЩЕСТВО УПРАЩЕННОЙ СТРУКТУРЫ «РЕНО САМАРА</t>
  </si>
  <si>
    <t>ФИЛИАЛ АКЦИОНЕРНОГО ОБЩЕСТВА УПРАЩЕННОЙ СТРУКТУРЫ «РЕНО САМАРА»</t>
  </si>
  <si>
    <t>САЙБАРКО ЛИМИТЕД</t>
  </si>
  <si>
    <t>ПРЕДСТАВИТЕЛЬСТВО КОМПАНИИ «САЙБАРКОЛИМИТЕД» (РЕСПУБЛИКА КИПР) Г.МОСКВА</t>
  </si>
  <si>
    <t>ЭНЕЛ ИНЖЕНЕРИЯ Э РИЧЕРКА С.П.А (ИТАЛИЯ)</t>
  </si>
  <si>
    <t>ФИЛИАЛ ЧАСТНОЙ КОМПАНИИ С ОГРАНИЧЕННОЙ ОТВЕТСТВЕННОСТЬЮ «СТЭНДАРД ЭНД ПУРС КРЕДИТ МАРКЕТ СЕРВИСЕЗ ЮРОП ЛИМИТЕД» (ВЕЛИКОБРИТАНИЯ)</t>
  </si>
  <si>
    <t xml:space="preserve">ЧАСТНАЯ  КОМПАНИЯ С ОГРАНИЧЕННОЙ ОТВЕТСТВЕННОСТЬЮ «СТЭНДАРД ЭНД ПУРС КРЕДИТ МАРКЕТ СЕРВИСЕЗ ЮРОП ЛИМИТЕД» </t>
  </si>
  <si>
    <t>ОБЩЕСТВО С ОГРАНИЧЕННОЙ ОТВЕТСТВЕННОСТЬЮ "ШАНХАЙСКАЯ КОМПАНИЯ ПО ПРОДАЖЕ ГОРНО-СТРОИТЕЛЬНОЙ ТЕХНИКИ "ЗЕНИТ"" (КИТАЙ)</t>
  </si>
  <si>
    <t>МОСКОВСКОЕ ПРЕДСТАВИТЕЛЬСТВО ОБЩЕСТВА С ОГРАНИЧЕННОЙ ОТВЕТСТВЕННОСТЬЮ "ШАНХАЙСКАЯ КОМПАНИЯ ПО ПРОДАЖЕ ГОРНО-СТРОИТЕЛЬНОЙ ТЕХНИКИ "ЗЕНИТ"" (КИТАЙ)</t>
  </si>
  <si>
    <t>ПРЕДСТАВИТЕЛЬСТВО АКЦИОНЕРНОГО ОБЩЕСТВА МВФ С.А.</t>
  </si>
  <si>
    <t>МВФ С.А. АКЦИОНЕРНОЕ ОБЩЕСТВО</t>
  </si>
  <si>
    <t>ФИЛИАЛ АКЦИОНЕРНОГО ОБЩЕСТВА «ЭНЕЛ ИНЖЕНЕРИЯ Э РИЧЕРКА С.П.А.» (ИТАЛИЯ) В Г. ЕКАТЕРИНБУРГЕ</t>
  </si>
  <si>
    <t>ПРЕДСТАВИТЕЛЬСТВО КОМПАНИИ С ОГРАНИЧЕННОЙ ОТВЕТСТВЕННОСТЬЮ «ЛОНГЛАЙН ИНВЕСТМЕНТС ЛИМИТЕД» Г. МОСКВА</t>
  </si>
  <si>
    <t>КОМПАНИЯ С ОГРАНИЧЕННОЙ ОТВЕТСТВЕННОСТЬЮ  ЛОНГЛАЙН ИНВЕСТМЕНТС ЛИМИТЕД</t>
  </si>
  <si>
    <t xml:space="preserve">ПРЕДСТАВИТЕЛЬСТВО   АКЦИОНЕРНОГО ОБЩЕСТВА  «АБЛВ КОНСАЛТИНГ СЕВИСИЗ» (ЛАТВИЯ) </t>
  </si>
  <si>
    <t xml:space="preserve">АКЦИОНЕРНОЕ ОБЩЕСТВО  «АБЛВ КОНСАЛТИНГ СЕВИСИЗ»   </t>
  </si>
  <si>
    <t>ПРЕДСТАВИТЕЛЬСТВО КОМПАНИИ ПОЛАР СТАР СЕРВИСЕЗ ЭНД ТРЕЙДИНГ ЛИМИТЕД</t>
  </si>
  <si>
    <t>ПОЛАР СТАР СЕРВИСЕЗ ЭНД ТРЕЙДИНГ ЛИМИТЕД</t>
  </si>
  <si>
    <t>«НОЕ-ШАЛЬТЕХНИК ГЕОРГ МАЙЕР-КЕЛЛЕР ГМБХ + КО. КГ» ОБЩЕСТВО С ОГРАНИЧЕННОЙ ОТВЕТСТВЕННОСТЬЮ</t>
  </si>
  <si>
    <t>ПРЕДСТАВИТЕЛЬСТВО ОБЩЕСТВА С ОГРАНИЧЕННОЙ ОТВЕТСТВЕННОСТЬЮ «НОЕ-ШАЛЬТЕХНИК ГЕОРГ МАЙЕР-КЕЛЛЕР ГМБХ + КО. КГ»</t>
  </si>
  <si>
    <t xml:space="preserve">ПРЕДСТАВИТЕЛЬСТВО АКЦИОНЕРНОГО ОБЩЕСТВА "ИТАЛФАРМАКО" </t>
  </si>
  <si>
    <t>АКЦИОНЕРНОЕ ОБЩЕСТВО ИТАЛФАРМАКО С.П.А</t>
  </si>
  <si>
    <t>ПРЕДСТАВИТЕЛЬСТВО АКЦИОНЕРНОГО ОБЩЕСТВА «ТРАНКО» (КАЗАХСТАН) В Г. МОСКВЕ</t>
  </si>
  <si>
    <t>АКЦИОНЕРНОЕ ОБЩЕСТВО «ТРАНКО»</t>
  </si>
  <si>
    <t>ПРЕДСТАВИТЕЛЬСТВО ОБЩЕСТВА С ОГРАНИЧЕННОЙ ОТВЕТСТВЕННОСТЬЮ "ШАЛЬТБАУ ГМБХ"</t>
  </si>
  <si>
    <t xml:space="preserve">ШАЛЬТБАУ ГМБХ </t>
  </si>
  <si>
    <t>ПРЕДСТАВИТЕЛЬСТВО АКЦИОНЕРНОГО ОБЩЕСТВА «МЕРКУРИА ЭНЕРДЖИ ТРЕЙДИНГ СА»</t>
  </si>
  <si>
    <t>МЕРКУРИА ЭНЕРДЖИ ТРЕЙДИНГ СА</t>
  </si>
  <si>
    <t>ПРЕДСТАВИТЕЛЬСТВО АКЦИОНЕРНОГО ОБЩЕСТВА «САНОФИ-АВЕНТИС ГРУП» (ФРАНЦИЯ)</t>
  </si>
  <si>
    <t>АКЦИОНЕРНОЕ ОБЩЕСТВО «САНОФИ-АВЕНТИС ГРУП»</t>
  </si>
  <si>
    <t>ПРЕДСТАВИТЕЛЬСТВО АКЦИОНЕРНОГО ОБЩЕСТВА «ДЖИЭС ГЛОБАЛ» МОСКВА</t>
  </si>
  <si>
    <t>АКЦИОНЕРНОЕ ОБЩЕСТВО  «ДЖИЭС ГЛОБАЛ»</t>
  </si>
  <si>
    <t>ПРЕДСТАВИТЕЛЬСТВО АКЦИОНЕРНОГО ОБЩЕСТВА «ОЮ ВЕРМАН АБ» (ФИНЛЯНДИЯ)</t>
  </si>
  <si>
    <t>ОЮ ВЕРМАН АБ</t>
  </si>
  <si>
    <t>ПРЕДСТАВИТЕЛЬСТВО ЗАКРЫТОГО АКЦИОНЕРНОГО ОБЩЕСТВА "ФАЦИЛИТИЕС МАНАГЕМЕНТ"</t>
  </si>
  <si>
    <t>ЗАКРЫТОЕ АКЦИОНЕРНОЕ ОБЩЕСТВО "ФАЦИЛИТИЕС МАНАГЕМЕНТ"</t>
  </si>
  <si>
    <t>ПРЕДСТАВИТЕЛЬСТВО АКЦИОНЕРНОГО ОБЩЕСТВА УПРОЩЕННОГО ТИПА С ЕДИНСТВЕННЫМ УЧАСТНИКОМ "ЭКСЕЛЬ КОМПОЗИТ" (ФРАНЦИЯ) Г. МОСКВА</t>
  </si>
  <si>
    <t>АКЦИОНЕРНОЕ ОБЩЕСТВО УПРОЩЕННОГО ТИПА С ЕДИНСТВЕННЫМ УЧАСТНИКОМ "ЭКСЕЛЬ КОМПОЗИТ" (ФРАНЦИЯ)</t>
  </si>
  <si>
    <t xml:space="preserve">«ШЛЮМБЕРЖЕ ЛОДЖЕЛКО, ИНК» </t>
  </si>
  <si>
    <t>ФИЛИАЛ КОМПАНИИ «ШЛЮМБЕРЖЕ ЛОДЖЕЛКО, ИНК»  (ПАНАМА)Г.СУРГУТ</t>
  </si>
  <si>
    <t>ФИЛИАЛ КОМПАНИИ «ШЛЮМБЕРЖЕ ЛОДЖЕЛКО, ИНК»  (ПАНАМА), Г.МУРМАНСК</t>
  </si>
  <si>
    <t>ПРЕДСТАВИТЕЛЬСТВО КОМПАНИИ «ШЛЮМБЕРЖЕ ЛОДЖЕЛКО, ИНК»  (ПАНАМА) Г. УСИНСК</t>
  </si>
  <si>
    <t>ПРЕДСТАВИТЕЛЬСТВО КОМПАНИИ «ШЛЮМБЕРЖЕ ЛОДЖЕЛКО, ИНК»  (ПАНАМА) Г. МОСКВА</t>
  </si>
  <si>
    <t>НЕТГИАР ИНТЕРНЭШНЛ ЛИМИТЕД</t>
  </si>
  <si>
    <t xml:space="preserve">МОСКОВСКОЕ ПРЕДСТАВИТЕЛЬСТВО  КОМПАНИИ С ОГРАНИЧЕННОЙ ОТВЕТСТВЕННОСТЬЮ «НЕТГИАР ИНТЕРНЭШНЛ ЛИМИТЕД» (ИРЛАНДИЯ) </t>
  </si>
  <si>
    <t xml:space="preserve">«ШЛЮМБЕРЖЕ ЛОДЖЕЛКО, ИНК.» </t>
  </si>
  <si>
    <t>ФИЛИАЛ КОМПАНИИ «ШЛЮМБЕРЖЕ ЛОДЖЕЛКО, ИНК» , г.МУРАВЛЕНКО</t>
  </si>
  <si>
    <t>«ФРЕШФИЛДС БРУКХАУС ДЕРИНГЕР ЛЛП» ПАРТНЕРСТВО С ОГРАНИЧЕННОЙ ОТВЕТСТВЕННОСТЬЮ</t>
  </si>
  <si>
    <t xml:space="preserve">ФИЛИАЛ ПАРТНЕРСТВА С ОГРАНИЧЕННОЙ ОТВЕТСТВЕННОСТЬЮ «ФРЕШФИЛДС БРУКХАУС ДЕРИНГЕР ЛЛП» (ВЕЛИКОБРИТАНИЯ) В Г. МОСКВЕ, </t>
  </si>
  <si>
    <t xml:space="preserve"> ХЬЮМАКС ЭЛЕКТРОНИКС КОМПАНИ ЛИМИТЕД </t>
  </si>
  <si>
    <t xml:space="preserve">ПРЕДСТАВИТЕЛЬСТВО  КОМПАНИИ С ОГРАНИЧЕННОЙ ОТВЕТСТВЕННОСТЬЮ ХЬЮМАКС ЭЛЕКТРОНИКС КОМПАНИ ЛИМИТЕД </t>
  </si>
  <si>
    <t>ПРЕДСТАВИТЕЛЬСТВО КОМПАНИИ «ШЛЮМБЕРЖЕ ЛОДЖЕЛКО, ИНК»  В Г. ЮЖНО-САХАЛИНСК</t>
  </si>
  <si>
    <t>НЕФТЕЮГАНСКИЙ ФИЛИАЛ КОРПОРАЦИИ «ШЛЮМБЕРЖЕ ЛОДЖЕЛКО, ИНК»</t>
  </si>
  <si>
    <t xml:space="preserve">ТОРРЕНТ ФАРМАСЬЮТИКАЛС ЛТД </t>
  </si>
  <si>
    <t>ПРЕДСТАВИТЕЛЬСТВО ФИРМЫ «ТОРРЕНТ ФАРМАСЬЮТИКАЛС ЛТД» (ИНДИЯ) Г.МОСКВАПГ.МОСКВА</t>
  </si>
  <si>
    <t xml:space="preserve">ОБЩЕСТВО С ОГРАНИЧЕННОЙ ОТВЕТСТВЕННОСТЬЮ «ЦТР ИНТЕРНЕШНЛ» </t>
  </si>
  <si>
    <t>ПРЕДСТАВИТЕЛЬСТВО  ОБЩЕСТВА С ОГРАНИЧЕННОЙ ОТВЕТСТВЕННОСТЬЮ «ЦТР ИНТЕРНЕШНЛ» (ЧЕШСКАЯ РЕСПУБЛИКА) Г. МОСКВА</t>
  </si>
  <si>
    <t>ПРЕДСТАВИТЕЛЬСТВО КОМПАНИИ «ШЛЮМБЕРЖЕ ЛОДЖЕЛКО, ИНК»  (ПАНАМА) Г. ТЮМЕНЬ</t>
  </si>
  <si>
    <t>ХАЕР ЛЕВЕЛ УАН ЛИМИТЕД</t>
  </si>
  <si>
    <t>ПРЕДСТАВИТЕЛЬСТВО КОМПАНИИ С ОГРАНИЧЕННОЙ ОТВЕТСТВЕННОСТЬЮ «ХАЕР ЛЕВЕЛ УАН ЛИМИТЕД» (КИТАЙ, ГОНКОНГ) Г. МОСКВА</t>
  </si>
  <si>
    <t>ЭЭДЖ ЭНТЕГРЕ БИНА КОНТРОЛ СИСТЕМЛЕРИ САНАЙИВЕ ТИДЖАРЕТ АНОНИМ ШИРКЕТИ</t>
  </si>
  <si>
    <t>ФИЛИАЛ АКЦИОНЕРНОГО ОБЩЕСТВА ЭЭДЖ ЭНТЕГРЕ БИНА КОНТРОЛ СИСТЕМЛЕРИ САНАЙИВЕ ТИДЖАРЕТ АНОНИМ ШИРКЕТИ</t>
  </si>
  <si>
    <t>ФИЛИАЛ КОМПАНИИ «ПЕТРОАЛЬЯНС СЕРВИСИС КОМПАНИ ЛИМИТЕД» (КИПР), Г.КОГАЛЫМ</t>
  </si>
  <si>
    <t>МЕЗОН ФЛОРИМОН ДЕПРЕ ПРОСТОЕ АКЦИОНЕРНОЕ ТОВАРИЩЕСТВО</t>
  </si>
  <si>
    <t>ПРЕДСТАВИТЕЛЬСТВО ПРОСТОГО АКЦИОНЕРНОГО ТОВАРИЩЕСТВА «МЕЗОН ФЛОРИМОН ДЕПРЕ»</t>
  </si>
  <si>
    <t xml:space="preserve">ФИРМА «БАРРИК ИНТЕРНЭШНЛ ЛТД» </t>
  </si>
  <si>
    <t>ПРЕДСТАВИТЕЛЬСТВО  ФИРМЫ «БАРРИК ИНТЕРНЭШНЛ ЛТД» (КАНАДА) Г. МОСКВА</t>
  </si>
  <si>
    <t xml:space="preserve">КОММЕРЧЕСКАЯ КОМПАНИЯ «ФИНСТАР МЕНЕДЖМЕНТ (ОВЕРСИС) ЛТД» </t>
  </si>
  <si>
    <t>ФИЛИАЛ КОММЕРЧЕСКОЙ КОМПАНИИ «ФИНСТАР МЕНЕДЖМЕНТ (ОВЕРСИС) ЛТД»(БРИТАНСКИЕ ВИРГИНСКИЕ ОСТРОВА)</t>
  </si>
  <si>
    <t xml:space="preserve"> АКЦИОНЕРНОЕ ОБЩЕСТВО «СИФАЛЬ» (ФРАНЦИЯ)</t>
  </si>
  <si>
    <t>МОСКОВСКОЕ ПРЕДСТАВИТЕЛЬСТВО АКЦИОНЕРНОГО ОБЩЕСТВА «СИФАЛЬ» (ФРАНЦИЯ)</t>
  </si>
  <si>
    <t xml:space="preserve">«ЕТ» ИНМАР-ИВАН МАРИНОВ» (БОЛГАРИЯ) </t>
  </si>
  <si>
    <t>ПРЕДСТАВИТЕЛЬСТВО «ЕТ» ИНМАР-ИВАН МАРИНОВ» (БОЛГАРИЯ) Г. МОСКВА</t>
  </si>
  <si>
    <t>АНЬШАНЬСКИЙ ЗАВОД «ЦЯНЬ ШАНЬ ЦЮЙ ДА ШЭН» ПО ВЫПУСКУ ПЛАСТИКОВЫХ ИЗДЕЛИЙ</t>
  </si>
  <si>
    <t>ПРЕДСТАВИТЕЛЬСТВО АНЬШАНЬСКОГО ЗАВОДА «ЦЯНЬ ШАНЬ ЦЮЙ ДА ШЭН» ПО ВЫПУСКУ ПЛАСТИКОВЫХ ИЗДЕЛИЙ (КИТАЙ)</t>
  </si>
  <si>
    <t>ЭКСЕЛЛИУМ ХОЛДИНГС ЛИМИТЕД</t>
  </si>
  <si>
    <t>ПРЕДСТАВИТЕЛЬСТВО МЕЖДУНАРОДНОЙ КОММЕРЧЕСКОЙ КОМПАНИИ ЭКСЕЛЛИУМ ХОЛДИНГС ЛИМИТЕД</t>
  </si>
  <si>
    <t>ОБЩЕСТВО С ОГРАНИЧЕННОЙ ОТВЕТСТВЕННОСТЬЮ «МТС СИСТЕМС ГМБХ»</t>
  </si>
  <si>
    <t>ПРЕДСТАВИТЕЛЬСВТО ОБЩЕСТВА С ОГРАНИЧЕННОЙ ОТВЕТСТВЕННОСТЬЮ «МТС СИСТЕМС ГМБХ»(ГЕРМАНИЯ)</t>
  </si>
  <si>
    <t>КЛААС КГАА МБХ</t>
  </si>
  <si>
    <t>ПРЕДСТАВИТЕЛЬСТВО ФИРМЫ» КЛААС КГАА МБХ»</t>
  </si>
  <si>
    <t>КОМПАНИЯ «ХАЙНС 1, ПОКРОВСКИЙ ЛИМИТЕД»</t>
  </si>
  <si>
    <t>ПРЕДСТАВИТЕЛЬСТВО КОМПАНИИ «ХАЙНС 1, ПОКРОВСКИЙ ЛИМИТЕД»</t>
  </si>
  <si>
    <t>КОМПАНИЯ С ОГРАНИЧЕННОЙ ОТВЕТСТВЕННОСТЬЮ ИДИСИ ГРУПП ЭДВАЙЗОРНКОМПАНИ ЛИМИТЕД</t>
  </si>
  <si>
    <t>ФИЛИАЛ КОМПАНИИ С ОГРАНИЧЕННОЙ ОТВЕТСТВЕННОСТЬЮ ИДИСИ ГРУПП ЭДВАЙЗОРНКОМПАНИ ЛИМИТЕД В Г КОГАЛЫМЕ</t>
  </si>
  <si>
    <t>МЕЖДУНАРОДНАЯ КОММЕРЧЕСКАЯ КОМПАНИЯ «ВЕЛЛСКИ ЛИМИТЕД»</t>
  </si>
  <si>
    <t>ФИЛИАЛ МЕЖДУНАРОДНОЙ КОММЕРЧЕСКОЙ КОМПАНИИ «ВЕЛЛСКИ ЛИМИТЕД» (БАГАМСКИЕ ОСТРОВА)</t>
  </si>
  <si>
    <t>КОМПАНИЯ С ОГРАНИЧЕННОЙ ОТВЕТСТВЕННОСТЬЮ «МЕГАЛИД ЛИМИТЕД» (MEGALEAD LIMITED)</t>
  </si>
  <si>
    <t>ФИЛИАЛ КОМПАНИИ С ОГРАНИЧЕННОЙ ОТВЕТСТВЕННОСТЬЮ «МЕГАЛИД ЛИМИТЕД»</t>
  </si>
  <si>
    <t>ОБЩЕСТВО С ОГРАНИЧЕННОЙ ОТВЕТСТВЕННОСТЬЮ «ТОЙОТА ЦУСЕ ИД СИСТЕМС ГМБХ» (ГЕРМАНИЯ)</t>
  </si>
  <si>
    <t>ФИЛИАЛ ОБЩЕСТВА С ОГРАНИЧЕННОЙ ОТВЕТСТВЕННОСТЬЮ «ТОЙОТА ЦУСЕ ИД СИСТЕМС ГМБХ» (ГЕРМАНИЯ)</t>
  </si>
  <si>
    <t>ЛЕЙПЦИГЕР МЕССЕ ТОО</t>
  </si>
  <si>
    <t xml:space="preserve">ФИЛИАЛ ТОВАРИЩЕСТВА С ОГРАНИЧЕННОЙ ОТВЕТСТВЕННОСТЬЮ «ЛЕЙПЦИГЕР МЕССЕ ТОО» (ГЕРМАНИЯ) </t>
  </si>
  <si>
    <t>АКЦИОНЕРНОЕ ОБЩЕСТВО УПРОЩЕННОГО ТИПА «ВИНСИ КОНСТРЮКСЬОН ГРАН ПРОЖЭ»</t>
  </si>
  <si>
    <t>ФИЛИАЛ КОМПАНИИ С ОГРАНИЧЕННОЙ ОТВЕТСТВЕННОСТЬЮ ИДИСИ ГРУПП ЭДВАЙЗОРНКОМПАНИ ЛИМИТЕД В Г МОСКВЕ</t>
  </si>
  <si>
    <t>«ЭМБАРКАДЕРО ТЕХНОЛОДЖИС, ИНК.»</t>
  </si>
  <si>
    <t>ФИЛИАЛ КОРПОРАЦИИ «ЭМБАРКАДЕРО ТЕХНОЛОДЖИС, ИНК.»</t>
  </si>
  <si>
    <t>КОМПАНИЯ С ОГРАНИЧЕННОЙ ОТВЕТСТВЕННОСТЬЮ «ИНДВЕЛЛ ЛИМИТЕД» (INDWELL LIMITED)</t>
  </si>
  <si>
    <t>ФИЛИАЛ КОМПАНИИ С ОГРАНИЧЕННОЙ ОТВЕТСТВЕННОСТЬЮ «ИНДВЕЛЛ ЛИМИТЕД»</t>
  </si>
  <si>
    <t>АКЦИОНЕРНАЯ КОМПАНИЯ С ОГРАНИЧЕННОЙ ОТВЕТСТВЕННОСТЬЮ «ПЛАНУМ (КИПР) ЛИМИТЕД</t>
  </si>
  <si>
    <t>ФИЛИАЛ АКЦИОНЕРНОЙ КОМПАНИИ С ОГРАНИЧЕННОЙ ОТВЕТСТВЕННОСТЬЮ «ПЛАНУМ (КИПР) ЛИМИТЕД» В ГОРОДЕ КЕМЕРОВО КЕМЕРОВСКОЙ ОБЛАСТИ</t>
  </si>
  <si>
    <t xml:space="preserve">ЧАСТНАЯ КОМПАНИИ С ОГРАНИЧЕННОЙ ОТВЕТСТВЕННОСТЬЮ «ПРИМАЛЮКС ТЕХНОЛОДЖИ ПТИ ЛТД» </t>
  </si>
  <si>
    <t>ФИЛИАЛ  ЧАСТНОЙ КОМПАНИИ С ОГРАНИЧЕННОЙ ОТВЕТСТВЕННОСТЬЮ «ПРИМАЛЮКС ТЕХНОЛОДЖИ ПТИ ЛТД» (СИНГАПУР)</t>
  </si>
  <si>
    <t xml:space="preserve">КОЛОРКОН ЛИМИТЕД </t>
  </si>
  <si>
    <t>ПРЕДСТАВИТЕЛЬСТВО  КОМПАНИИ «КОЛОРКОН ЛИМИТЕД» (ВЕЛИКОБРИТАНИЯ) Г.МОСКВА</t>
  </si>
  <si>
    <t xml:space="preserve">ТОЙО ИНЖИНИРИНГ КОРПОРЕЙШН </t>
  </si>
  <si>
    <t>ПРЕДСТАВИТЕЛЬСТВО ФИРМЫ  «ТОЙО ИНЖИНИРИНГ КОРПОРЕЙШН» (ЯПОНИЯ) Г.МОСКВА</t>
  </si>
  <si>
    <t>СИСМА С.П.А.</t>
  </si>
  <si>
    <t>ПРЕДСТАВИТЕЛЬСТВО ФИРМЫ «СИСМА С.П.А.» Г.МОСКВА</t>
  </si>
  <si>
    <t>ДУФЕРКО С.А.</t>
  </si>
  <si>
    <t xml:space="preserve">ПРЕДСТАВИТЕЛЬСТВО ФИРМЫ «ДУФЕРКО С.А.» (ШВЕЙЦАРИЯ) </t>
  </si>
  <si>
    <t xml:space="preserve">АКЦИОНЕРНОЕ ОБЩЕСТВА С  ОГРАНИЧЕННОЙ ОТВЕТСТВЕННОСТЬЮ «ДАЙВА КЭПИТАЛ МАРКЕТС ЮРОП ЛИМИТЕД» </t>
  </si>
  <si>
    <t>ПРЕДСТАВИТЕЛЬРНОГО ОБЩЕСТВА С  ОГРАНИЧЕННОЙ ОТВЕТСТВЕННОСТЬЮ «ДАЙВА КЭПИТАЛ МАРКЕТС ЮРОП ЛИМИТЕД» (ВЕЛИКОБРИТАНИЯ) Г.МОСКВА</t>
  </si>
  <si>
    <t>МООР СТИВЕНС МОСКВА ЛИМИТЕД» , КОМПАНИЯ С ОГРАНИЧЕННОЙ ОТВЕТСТВЕННОСТЬЮ</t>
  </si>
  <si>
    <t>ПРЕДСТАВИТЕЛЬСТВО КОМПАНИИ «МООР СТИВЕНС МОСКВА ЛИМИТЕД» (ВЕЛИКОБРИТАНИЯ) Г. МОСКВА</t>
  </si>
  <si>
    <t xml:space="preserve">ЗАКРЫТОЕ  АКЦИОНЕРНОЕ  ОБЩЕСТВО  «МИРОВЫЕ ТОПЛИВНЫЕ УСЛУГИ ЕВРОПА» </t>
  </si>
  <si>
    <t xml:space="preserve">ПРЕДСТАВИТЕЛЬСТВО ЗАКРЫТОГО АКЦИОНЕРНОГО ОБЩЕСТВА «МИРОВЫЕ ТОПЛИВНЫЕ УСЛУГИ ЕВРОПА» (ВЕЛИКОБРИТАНИЯ) </t>
  </si>
  <si>
    <t xml:space="preserve">МООР СТИВЕНС ВЛАДИВОСТОК ЛИМИТЕД  КОМПАНИЯ С  ОГРАНИЧЕННОЙ ОТВЕТСТВЕННОСТЬЮ </t>
  </si>
  <si>
    <t>ПРЕДСТАВИТЕЛЬСТВО КОМПАНИИ «МООР СТИВЕНС ВЛАДИВОСТОК ЛИМИТЕД» (ВЕЛИКОБРИТАНИЯ) Г.ВЛАДИВОСТОК</t>
  </si>
  <si>
    <t>КОМПАНИЯ С ОГРАНИЧЕННОЙ ОТВЕТСТВЕННОСТЬЮ «АКВАМАРИН ПРОЕКТЫ (РАША) ЛИМИТЕД»</t>
  </si>
  <si>
    <t>ФИЛИАЛ КОМПАНИИ С ОГРАНИЧЕННОЙ ОТВЕТСТВЕННОСТЬЮ «АКВАМАРИН ПРОЕКТЫ (РАША) ЛИМИТЕД»</t>
  </si>
  <si>
    <t xml:space="preserve">ОБЩЕСТВО С ОГРАНИЧЕННОЙ ОТВЕТСТВЕННОСТЬЮ «ВЕРИНТ СИСТЕМС ГМБХ» </t>
  </si>
  <si>
    <t>ФИЛИАЛ ОБЩЕСТВА С ОГРАНИЧЕННОЙ ОТВЕТСТВЕННОСТЬЮ «ВЕРИНТ СИСТЕМС ГМБХ» VERINT SYSTEMS GMBH (ГЕРМАНИЯ)</t>
  </si>
  <si>
    <t>ГРУППА ЭНЕРГЕТИЧЕСКИЙ СТАНДАРТ АО</t>
  </si>
  <si>
    <t>ПРЕДСТАВИТЕЛЬСТВО АКЦИОНЕРНОГО ОБЩЕСТВА «ГРУППА «ЭНЕРГЕТИЧЕСКИЙСТАНДАРТ»</t>
  </si>
  <si>
    <t>КОРПОРАЦИЯ «МЕТАЛ ВАН КОРПОРЭЙШН»</t>
  </si>
  <si>
    <t>ПРЕДСТАВИТЕЛЬСТВО КОРПОРАЦИИ «МЕТАЛ ВАН КОРПОРЭЙШН»</t>
  </si>
  <si>
    <t>КОМПАНИЯ С ОГРАЧИНЕННОЙ ОТВЕТСТВЕННОСТЬЮ «Г.М.Р. ПЛЭНЕТ ОФ ХОСПИТАЛИТИ ЛИМИТЕД»</t>
  </si>
  <si>
    <t>ФИЛИАЛ КОМПАНИИ С ОГРАНИЧЕННОЙ ОТВЕТСТВЕННОСТЬЮ «Г.М.Р. ПЛЭНЕТ ОФ ХОСПИТАЛАТИ ЛИМИТЕД»</t>
  </si>
  <si>
    <t>КОМПАНИЯ С ОГРАНИЧЕННОЙ ОТВЕТСТВЕННОСТЬЮ «ХАЙ ФЛОР РЕНТАЛЗ ЛТД.»</t>
  </si>
  <si>
    <t>ФИЛИАЛ КОМПАНИИ С ОГРАНИЧЕННОЙ ОТВЕТСТВЕННОСТЬЮ «ХАЙ ФЛОР РЕНТАЛЗ ЛТД.»</t>
  </si>
  <si>
    <t>АКЦИОНЕРНАЯ КОМПАНИЯ "ТОЙОДА ГОСЭЙ КО., ЛТД."</t>
  </si>
  <si>
    <t>ПРЕДСТАВИТЕЛЬСТВО АКЦИОНЕРНОЙ КОМПАНИИ "ТОЙОДА ГОСЭЙ КО., ЛТД." В Г.САНКТ-ПЕТЕРБУРГ</t>
  </si>
  <si>
    <t>АКЦИОНЕРНАЯ КОМПАНИЯ "НИССАН ТРЕЙДИНГ КО., ЛТД."</t>
  </si>
  <si>
    <t>ПРЕДСТАВИТЕЛЬСТВО АКЦИОНЕРНОЙ КОМПАНИИ "НИССАН ТРЕЙДИНГ КО., ЛТД."</t>
  </si>
  <si>
    <t>ОБЩЕСТВО С ОГРАНИЧЕННОЙ ОТВЕТСТВЕННОСТЬЮ «ПФ КОНСТРАКШН»</t>
  </si>
  <si>
    <t>ПРЕДСТАВИТЕЛЬСТВО ОБЩЕСТВА С ОГРАНИЧЕННОЙ ОТВЕТСТВЕННОСТЬЮ «ПФ КОНСТРАКШН»</t>
  </si>
  <si>
    <t>ЧАСТНАЯ КОМПАНИЯ С ОГРАНИЧЕННОЙ ОТВЕТСТВЕННОСТЬЮ «АВОСЕНТ ИНТЕРНЭШНЛ ЛИМИТЕД»</t>
  </si>
  <si>
    <t>ПРЕДСТАВИТЕЛЬСТВО ЧАСТНОЙ КОМПАНИИ С ОГРАНИЧЕННОЙ ОТВЕТСТВЕННОСТЬЮ «АВОСЕНТ ИНТЕРНЭШНЛ ЛИМИТЕД»</t>
  </si>
  <si>
    <t>ОБЩЕСТВО С ОГРАНИЧЕННОЙ ОТВЕТСТВЕННОСТЬЮ "АВТОМОБИЛЬНАЯ КОМПАНИЯ «ФАВ ХАЙМА»</t>
  </si>
  <si>
    <t>ПРЕДСТАВИТЕЛЬСТВО ОБЩЕСТВА С ОГРАНИЧЕННОЙ ОТВЕТСТВЕННОСТЬЮ "АВТОМОБИЛЬНАЯ КОМПАНИЯ «ФАВ ХАЙМА»</t>
  </si>
  <si>
    <t>НАВФЛЮДИКС ИНЖГ. СЕРВИСИЗ ПРАЙВИТ ЛИМИТЕД</t>
  </si>
  <si>
    <t>ПРЕДСТАВИТЕЛЬСТВО ЧАСТНОЙ КОМПАНИИ С ОГРАНИЧЕННОЙ ОТВЕТСТВЕННОСТЬЮ НАВФЛЮДИКС ИНЖГ. СЕРВИСИЗ ПРАЙВИТ ЛИМИТЕД (ИНДИЯ)</t>
  </si>
  <si>
    <t>ОБЩЕСТВО С ОГРАНИЧЕННОЙ ОТВЕТСТВЕННОСТЬЮ ШИ ДИ ВЭН СИНЬ ПО АГЕНСТВУ ДЛЯ МЕЖДУНАРОДНОЙ ПЕРЕВОЗКИ ГРУЗА В Г. ДАЛЯНЬ</t>
  </si>
  <si>
    <t>ПРЕДСТАВИТЕЛЬСТВО ОБЩЕСТВА С ОГРАНИЧЕННОЙ ОТВЕТСТВЕННОСТЬЮ ШИ ДИ ВЭН СИНЬ ПО АГЕНСТВУ ДЛЯ МЕЖДУНАРОДНОЙ ПЕРЕВОЗКИ ГРУЗА В Г. ДАЛЯНЬ (КИТАЙ)</t>
  </si>
  <si>
    <t>КОМПАНИЯ АЗ ДЕКОР ИНЖИНИРИНГ ЛИМИТЕД (КИПР)</t>
  </si>
  <si>
    <t>МОСКОВСКОЕ ПРЕДСТАВИТЕЛЬСТВО КОМПАНИИ АЗ ДЕКОР ИНЖИНИРИНГ ЛИМИТЕД (КИПР)</t>
  </si>
  <si>
    <t>КОМПАНИЯ С ОГРАНИЧЕННОЙ ОТВЕТСТВЕННОСТЬЮ «СИРОНА ХЕЛСКЕЙР ПРАЙВИТ ЛИМИТЕД»</t>
  </si>
  <si>
    <t>ПРЕДСТАВИТЕЛЬСТВО КОМПАНИИ С ОГРАНИЧЕННОЙ ОТВЕТСТВЕННОСТЬЮ «СИРОНА ХЕЛСКЕЙР ПРАЙВИТ ЛИМИТЕД»</t>
  </si>
  <si>
    <t>КОМПАНИЯ БАСФ СЕ</t>
  </si>
  <si>
    <t>ПРЕДСТАВИТЕЛЬСТВО КОМПАНИИ БАСФ СЕ (ГЕРМАНИЯ) Г.МОСКВА</t>
  </si>
  <si>
    <t>ПУБЛИЧНОЕ АКЦИОНЕРНОЕ ОБЩЕСТВО «ДТЭК ПАВЛОГРАДУГОЛЬ»</t>
  </si>
  <si>
    <t>ФИЛИАЛ ПУБЛИЧНОГО АКЦИОНЕРНОГО ОБЩЕСТВА «ДТЭК ПАВЛОГРАДУГОЛЬ»</t>
  </si>
  <si>
    <t>ИНТЕРЬЕР ЯНКОВИЧ ООО ПО ПРОЕКТИРОВАНИЮ, ИЗГОТОВЛЕНИЮ ИНТЕРЬЕРОВ И СТРОИТЕЛЬНЫХ СТОЛЯРНЫХ ИЗДЕЛИЙ, НОВИ САД</t>
  </si>
  <si>
    <t>ФИЛИАЛ ОБЩЕСТВА С ОРАНИЧЕННОЙ ОТВЕТСТВЕННОСТЬЮ ИНТЕРЬЕР ЯНКОВИЧ ООО ПО ПРОЕКТИРОВАНИЮ, ИЗГОТОВЛЕНИЮ ИНТЕРЬЕРОВ И СТРОИТЕЛЬНЫХ СТОЛЯРНЫХ ИЗДЕЛИЙ В МОСКВЕ</t>
  </si>
  <si>
    <t>КОМПАНИЯ С ОГРАНИЧЕННОЙ ОТВЕТСТВЕННОСТЬЮ «ТЕНЕЗ ТРЭЙДИНГ ЛИМИТЕД»</t>
  </si>
  <si>
    <t>ПРЕДСТАВИТЕЛЬСТВО КОМПАНИИ С ОГРАНИЧЕННОЙ ОТВЕТСТВЕННОСТЬЮ «ТЕНЕЗ ТРЭЙДИНГ ЛИМИТЕД»</t>
  </si>
  <si>
    <t>КОМПАНИЯ «КОМСАП ЛТД»</t>
  </si>
  <si>
    <t>ПРЕДСТАВИТЕЛЬСТВО КОМПАНИИ «КОМСАП ЛТД»</t>
  </si>
  <si>
    <t>ЧАСТНАЯ КОМПАНИЯ С ОГРАНИЧЕННОЙ ОТВЕТСТВЕННОСТЬЮ «ТИНТАГЕЛ МЕНЕДЖМЕНТ (ЮКЕЙ) ЛТД»</t>
  </si>
  <si>
    <t>ПРЕДСТАВИТЕЛЬСТВО ЧАСТНОЙ КОМПАНИИ С ОГРАНИЧЕННОЙ ОТВЕТСТВЕННОСТЬЮ «ТИНТАГЕЛ МЕНЕДЖМЕНТ (ЮКЕЙ) ЛТД» (ВЕЛИКОБРИТАНИЯ) Г. МОСКВА</t>
  </si>
  <si>
    <t>МЕРСЕН ФРАНЦИЯ ПИ</t>
  </si>
  <si>
    <t>ПРЕДСТАВИТЕЛЬСТВО АКЦИОНЕРНОГО ОБЩЕСТВА УПРОЩЕННОГО ТИПА «МЕРСЕН ФРАНЦИЯ ПИ»</t>
  </si>
  <si>
    <t>АКЦИОНЕРНОЕ ОБЩЕСТВО «БЕЛЛА-СИСТЕК»</t>
  </si>
  <si>
    <t>ПРЕДСТАВИТЕЛЬСТВО АКЦИОНЕРНОГО ОБЩЕСТВА «БЕЛЛА-СИСТЕК» (РЕСПУБЛИКА КОРЕЯ)</t>
  </si>
  <si>
    <t xml:space="preserve">АКЦИОНЕРНОЕ ОБЩЕСТВО «ИЗОМАТ АКЦИОНЕРНОЕ ПРОМЫШЛЕННОЕ И ТОРГОВОЕ ОБЩЕСТВО СТРОИТЕЛЬНЫХ ХИМИЧЕСКИХ МАТЕРИАЛОВ И РАСТВОРОВ»    </t>
  </si>
  <si>
    <t>ПРЕДСТАВИТЕЛЬСТВО АКЦИОНЕРНОГО ОБЩЕСТВА «ИЗОМАТ АКЦИОНЕРНОЕ ПРОМЫШЛЕННОЕ И ТОРГОВОЕ ОБЩЕСТВО СТРОИТЕЛЬНЫХ ХИМИЧЕСКИХ МАТЕРИАЛОВ И РАСТВОРОВ» В Г. МОСКВЕ</t>
  </si>
  <si>
    <t>КОМПАНИЯ С ОГРАНИЧЕННОЙ ОТВЕТСТВЕННОСТЬЮ «РИТЕЙЛ ЧЕЙН ПРОПЕРТИЗ ЛИМИТЕД»</t>
  </si>
  <si>
    <t>ФИЛИАЛ КОМПАНИИ С ОГРАНИЧЕННОЙ ОТВЕТСТВЕННОСТЬЮ «РИТЕЙЛ ЧЕЙН ПРОПЕРТИЗ ЛИМИТЕД»</t>
  </si>
  <si>
    <t>КАТЕРПИЛЛАР ЭНЕРДЖИ СОЛЮШНС ГМБХ</t>
  </si>
  <si>
    <t>ПРЕДСТАВИТЕЛЬСТВО КОМПАНИИ КАТЕРПИЛЛАР ЭНЕРДЖИ СОЛЮШНС ГМБХ В ГОРОДЕ МОСКВЕ</t>
  </si>
  <si>
    <t xml:space="preserve">КООПЕРАТИВ «МЕТСЯЛИИТТО ОСУУСКУНТА» </t>
  </si>
  <si>
    <t>ПРЕДСТАВИТЕЛЬСТВО КООПЕРАТИВА «МЕТСЯЛИИТТО ОСУУСКУНТА» (ФИНЛЯНДИЯ)</t>
  </si>
  <si>
    <t>КЕДРА   Д.О.О.</t>
  </si>
  <si>
    <t>МОСКОВСКОЕ ПРЕДСТАВИТЕЛЬСТВО ФИРМЫ «КЕДРА»  Д.О.О (СЕРБИЯ)</t>
  </si>
  <si>
    <t>ФРОНТИЕР ТРЕЙДИНГ КО., ЛТД</t>
  </si>
  <si>
    <t>ПРЕДСТАВИТЕЛЬСТВО ФИРМЫ «ФРОНТИЕР ТРЕЙДИНГ КО., ЛТД», ЯПОНИЯ</t>
  </si>
  <si>
    <t>КИРШ ФАРМА ГМБХ ОБЩЕСТВО С ОГРАНИЧЕННОЙ ОТВЕТСТВЕННОСТЬЮ</t>
  </si>
  <si>
    <t>ПРЕДСТАВИТЕЛЬСТВО ФИРМЫ КИРШ ФАРМА ГМБХ В Г. МОСКВЕ</t>
  </si>
  <si>
    <t>СНЦФ ИНТЕРНАСЬОНАЛЬ</t>
  </si>
  <si>
    <t>МОСКОВСКОЕ ПРЕДСТАВИТЕЛЬСТВО УПРОЩЁННОГО АКЦИОНЕРНОГО ОБЩЕСТВА «СНЦФ ИНТЕРНАСЬОНАЛЬ» (ФРАНЦИЯ)</t>
  </si>
  <si>
    <t>ДАЛВУД ЭНТЕРПРАЙЗИС ЛИМИТЕД КОМПАНИЯ С ОГРАНИЧЕННОЙ ОТВЕТСТВЕННОСТЬЮ</t>
  </si>
  <si>
    <t>ПРЕДСТАВИТЕЛЬСТВО КОМПАНИИ С ОГРАНИЧЕННОЙ ОТВЕТСТВЕННОСТЬЮ «ДАЛВУД ЭНТЕРПРАЙЗИС ЛИМИТЕД» В                       Г. МОСКВЕ</t>
  </si>
  <si>
    <t>ДАУ АГРОСАЕНСЕС ВЕРТРИБСГЕЗЕЛЬШАФТ М.Б.Х.</t>
  </si>
  <si>
    <t>ПРЕДСТАВИТЕЛЬСТВО ФИРМЫ «ДАУ АГРОСАЕНСЕС ВЕРТРИБСГЕЗЕЛЬШАФТ М.Б.Х.» (АВСТРИЯ)</t>
  </si>
  <si>
    <t>А.ДЖЕЙ ГРУП ОФ КОМПАНИЗ ПВТ. ЛТД</t>
  </si>
  <si>
    <t xml:space="preserve">
ПРЕДСТАВИТЕЛЬСТВО КОММЕРЧЕСКОЙ КОМПАНИИ «А.ДЖЕЙ ГРУП ОФ КОМПАНИЗ ПВТ. ЛТД» (БРИТАНСКИЕ ВИРГИНСКИЕ ОСТРОВА) Г МОСКВА
</t>
  </si>
  <si>
    <t>БЛЭК РИВЕР ЭССЕТ МЕНЕДЖМЕНТ ЛЛС</t>
  </si>
  <si>
    <t>ФИЛИАЛ КОМПАНИИ БЛЭК РИВЕР ЭССЕТ МЕНЕДЖМЕНТ ЛЛС</t>
  </si>
  <si>
    <t>ФИРМА «ЛУКОЙЛ ТЕХНОЛОДЖИ СЕРВИСИЗ ГМБХ»</t>
  </si>
  <si>
    <t>МОСКОВСКОЕ ПРЕДСТАВИТЕЛЬСТВО ФИРМЫ «ЛУКОЙЛ ТЕХНОЛОДЖИ СЕРВИСИЗ ГМБХ» (АВСТРИЯ)</t>
  </si>
  <si>
    <t xml:space="preserve">ВЕРСАЛИС  ИНТЕРНАСЬОНАЛЬ АКЦИОНЕРНОЕ ОБЩЕСТВО </t>
  </si>
  <si>
    <t>ФИЛИАЛ АКЦИОНЕРНОГО ОБЩЕСТВА «ВЕРСАЛИС  ИНТЕРНАСЬОНАЛЬ»  (БЕЛЬГИЯ)</t>
  </si>
  <si>
    <t>ФЛЕКСТРОНИКС ХОЛДИНГ  ФИНЛЭНД ОЮ</t>
  </si>
  <si>
    <t>ПРЕДСТАВИТЕЛЬСТВО АКЦИОНЕРНОГО ОБЩЕСТВА «ФЛЕКСТРОНИКС ХОЛДИНГ  ФИНЛЭНД ОЮ» (ФИНЛЯНДИЯ ) Г. САНКТ-ПЕТЕРБУРГ</t>
  </si>
  <si>
    <t>АКЦИОНЕРНОЕ ОБЩЕСТВО «ЭЭСТИ МЕРЕАГЕНТУУР»</t>
  </si>
  <si>
    <t>ФИЛИАЛ АКЦИОНЕРНОГО ОБЩЕСТВА «ЭЭСТИ МЕРЕАГЕНТУУР»</t>
  </si>
  <si>
    <t>КОМПАНИЯ С ОГРАНИЧЕННОЙ ОТВЕТСТВЕННОСТЬЮ  «РУФФАНО ХОЛДИНГ3»ЛИМИТЕД»</t>
  </si>
  <si>
    <t>ФИЛИАЛ КОМПАНИИ С ОГРАНИЧЕННОЙ ОТВЕТСТВЕННОСТЬЮ  «РУФФАНО ХОЛДИНГ3»ЛИМИТЕД»</t>
  </si>
  <si>
    <t>ОБЩЕСТВО С ОГРАНИЧЕННОЙ ОТВЕТСТВЕННОСТЬЮ «ЮРИМОР ХАНДЕЛЬСГЕЗЕЛЬШАФТ М.Б.Х.»</t>
  </si>
  <si>
    <t>ПРЕДСТАВИТЕЛЬСТВО ОБЩЕСТВА С ОГРАНИЧЕННОЙ ОТВЕТСТВЕННОСТЬЮ «ЮРИМОР ХАНДЕЛЬСГЕЗЕЛЬШАФТ М.Б.Х.»</t>
  </si>
  <si>
    <t>ОБЩЕСТВО С ОГРАНИЧЕННОЙ ОТВЕТСТВЕННОСТЬЮ                  «АЛПА ЦЕНТРУМС"</t>
  </si>
  <si>
    <t xml:space="preserve">ПРЕДСТАВИТЕЛЬСТВО ОБЩЕСТВА  С ОГРАНИЧЕННОЙ ОТВЕТСТВЕННОСТЬЮ « АЛПА» ЦЕНТРУМС» </t>
  </si>
  <si>
    <t>КОМПАНИЯ С ОГРАНИЧЕННОЙ ОТВЕТСТВЕННОСТЬЮ «ВОНДЕРШИП ПРЕМИУМ ЙОТС ЛИМИТЕД»</t>
  </si>
  <si>
    <t>ПРЕДСТАВИТЕЛЬСТВО КОМПАНИИ С ОГРАНИЧЕННОЙ ОТВЕТСТВЕННОСТЬЮ «ВОНДЕРШИП ПРЕМИУМ ЙОТС ЛИМИТЕД»</t>
  </si>
  <si>
    <t>КОРПОРАЦИЯ «ВАЙЕРКО ВОРЛДГРУП  ИНК.»</t>
  </si>
  <si>
    <t>ФИЛИАЛ КОРПОРАЦИИ  «ВАЙЕРКО ВОРЛДГРУП  ИНК.»</t>
  </si>
  <si>
    <t>ЧАНДЛЕР ГМБХ</t>
  </si>
  <si>
    <t>ФИЛИАЛ ОБЩЕСТВА С ОГРАНИЧЕННОЙ ОТВЕТСТВЕННОСТЬЮ «ЧАНДЛЕР ГМБХ» (ГЕРМАНИЯ)</t>
  </si>
  <si>
    <t>МОСКОВСКОЕ ПРЕДСТАВИТЕЛЬСТВО КОМПАНИИ ЮМС ПРОПЕРТИ ЛИМИТЕД</t>
  </si>
  <si>
    <t>ЮМС ПРОПЕРТИ ЛИМИТЕД</t>
  </si>
  <si>
    <t xml:space="preserve">ПРЕДСТАВИТЕЛЬСТВО   АКЦИОНЕРНОЙ КОМПАНИИ «ДЖЕЙ ДЖИ СИ КОРПОРЕЙШН» (ЯПОНИЯ)  </t>
  </si>
  <si>
    <t>АКЦИОНЕРНАЯ  КОМПАНИЯ  «ДЖЕЙ ДЖИ СИ КОРПОРЕЙШН»</t>
  </si>
  <si>
    <t>ПРЕДСТАВИТЕЛЬСТВО ЗАКРЫТОГО АКЦИОНЕРНОГО ОБЩЕСТВА ПЕЯ ИНТЕРНЕШНЛ Б.В.(НИДЕРЛАНДЫ) Г.МОСКВА</t>
  </si>
  <si>
    <t>ЗАКРЫТОЕ АКЦИОНЕРНОЕ  ОБЩЕСТВО ПЕЯ ИНТЕРНЕШНЛ Б.В.</t>
  </si>
  <si>
    <t>ФИЛИАЛ АО «ЭРИХ КРАУЗЕ ФИНЛАНД» (ФИНЛЯНДИЯ)</t>
  </si>
  <si>
    <t>АО «ЭРИХ КРАУЗЕ ФИНЛАНД»</t>
  </si>
  <si>
    <t>ПРЕДСТАВИТЕЛЬСТВО КОМПАНИИ С ОГРАНИЧЕННОЙ ОТВЕТСТВЕННОСТЬЮ «ГРЕЭМ ЭНД БРАУН ЛИМИТЕД»</t>
  </si>
  <si>
    <t>ГРЕЭМ ЭНД БРАУН ЛИМИТЕД</t>
  </si>
  <si>
    <t>ФИЛИАЛ ТОВАРИЩЕСТВА С ОГРАНИЧЕНОЙ ОТВЕТСТВЕННОСТЬЮ «ЮКОНОЙЛ» В ГОРОДЕ МОСКВЕ</t>
  </si>
  <si>
    <t>ТОВАРИЩЕСТВО С ОГРАНИЧЕНОЙ ОТВЕТСТВЕННОСТЬЮ «ЮКОНОЙЛ»</t>
  </si>
  <si>
    <t>РОЛЛОН С.Р.Л.</t>
  </si>
  <si>
    <t>ПРЕДСТАВИТЕЛЬСТВО ОБЩЕСТВА С ОГРАНИЧЕННОЙ ОТВЕТСТВЕННОСТЬЮ «РОЛЛОН С.Р.Л.»</t>
  </si>
  <si>
    <t>ПРЕДСТАВИТЕЛЬСТВО ОБЩЕСТВА С ОГРАНИЧЕННОЙ ОТВЕТСТВЕННОСТЬЮ ПО РАЗРАБОТКЕ ПРОЕКТОВ «АЙСБЕРГ ФАРМА» (ВЕНГРИЯ) Г.МОСКВА</t>
  </si>
  <si>
    <t>«ОТЛИЧНО,ОБЩЕСТВО С ОГРАНИЧЕННОЙ ОТВЕТСТВЕННОСТЬЮ»</t>
  </si>
  <si>
    <t xml:space="preserve">ПРЕДСТАВИТЕЛЬСТВО КОМПАНИИ «ОТЛИЧНО,ОБЩЕСТВО С ОГРАНИЧЕННОЙ ОТВЕТСТВЕННОСТЬЮ» </t>
  </si>
  <si>
    <t xml:space="preserve">ОБЩЕСТВО С ОГРАНИЧЕННОЙ ОТВЕТСТВЕННОСТЬЮ ФАРМАТЕК ГМБХ </t>
  </si>
  <si>
    <t>ФИЛИАЛ ОБЩЕСТВА С ОГРАНИЧЕННОЙ ОТВЕТСТВЕННОСТЬЮ ФАРМАТЕК ГМБХ (ГЕРМАНИЯ)</t>
  </si>
  <si>
    <t>ПРЕДСТАВИТЕЛЬСТВО ОБЩЕСТВА С ОГРАНИЧЕННОЙ ОТВЕТСТВЕННОСТЬЮ «МЁРСМЕДИА ГМБХ»</t>
  </si>
  <si>
    <t>МЁРСМЕДИА ГМБХ</t>
  </si>
  <si>
    <t>АВТОРУС ЛИМИТЕД</t>
  </si>
  <si>
    <t>МОСКОВСКОЕ ПРЕДСТАВИТЕЛЬСТВО КОМПАНИИ С ОГРАНИЧЕННОЙ ОТВЕТСТВЕННОСТЬЮ АВТОРУС ЛИМИТЕД</t>
  </si>
  <si>
    <t>КИТАЙСКАЯ НАЦИОНАЛЬНАЯ НЕФТЕГАЗОВАЯ КОРПОРАЦИЯ</t>
  </si>
  <si>
    <t>ПРЕДСТАВИТЕЛЬСТВО «КИТАЙСКОЙ НАЦИОНАЛЬНОЙ НЕФТЕГАЗОВОЙ КОРПОРАЦИИ (КИТАЙ)»</t>
  </si>
  <si>
    <t>ФИЛИАЛ ЗАКРЫТОГО АКЦИОНЕРНОГО ОБЩЕСТВА «БАУКЕ ВАН ДЕР МЕЕР ТЭКС ЭНД ЛИГАЛ СЕРВИСИС (СИАИЭС) БИ.ВИ.»</t>
  </si>
  <si>
    <t>«БАУКЕ ВАН ДЕР МЕЕР ТЭКС ЭНД ЛИГАЛ СЕРВИСИС (СИАИЭС) БИ.ВИ.»</t>
  </si>
  <si>
    <t>ФИЛИАЛ КОМПАНИИ «ЛГ ЭЛЕКТРОНИКС ИНК.» (РЕСПУБЛИКА КОРЕЯ) Г.МОСКВА</t>
  </si>
  <si>
    <t>ЛГ ЭЛЕКТРОНИКС ИНК</t>
  </si>
  <si>
    <t>ПРЕДСТАВИТЕЛЬСТВО КОМПАНИИ «ЗОРНИКС СОЛУШЕНС ЛТД» (БРИТАНСКИЕ ВИРГИНСКИЕ ОСТРОВА) Г.МОСКВА</t>
  </si>
  <si>
    <t>КОМПАНИЯ «ЗОРНИКС СОЛУШЕНС ЛТД» (БРИТАНСКИЕ ВИРГИНСКИЕ ОСТРОВА)</t>
  </si>
  <si>
    <t>ПРЕДСТАВИТЕЛЬСТВО ОБЩЕСТВА С ОГРАНИЧЕННОЙ ОТВЕТСТВЕННОСТЬЮ «Й.П.ЗАУЕР ЭНД ЗОН МАШИНЕБАУ БЕТЕЛИНГ УНГСГЕЗЕЛЬШАФТ МБХ» (ГЕРМАНИЯ) Г. МОСКВА</t>
  </si>
  <si>
    <t>ОБЩЕСТВО С ОГРАНИЧЕННОЙ ОТВЕТСТВЕННОСТЬЮ «Й.П.ЗАУЕР ЭНД ЗОН МАШИНЕБАУ БЕТЕЛИНГ УНГСГЕЗЕЛЬШАФТ МБХ»</t>
  </si>
  <si>
    <t>ПРЕДСТАВИТЕЛЬСТВО  АКЦИОНЕРНОЙ  КОМПАНИИ  С ОГРАНИЧЕННОЙ ОТВЕТСТВЕННОСТЬЮ «ГАРБЕР, ХЭННЭМ ЭНД ПАРТНЕРС ЛИМИТЕД» (ВЕЛИКОБРИТАНИЯ)</t>
  </si>
  <si>
    <t>АКЦИОНЕРНАЯ  КОМПАНИЯ  С ОГРАНИЧЕННОЙ ОТВЕТСТВЕННОСТЬЮ «ГАРБЕР, ХЭННЭМ ЭНД ПАРТНЕРС ЛИМИТЕД»</t>
  </si>
  <si>
    <t>МОСКОВСКОЕ ПРЕДСТАВИТЕЛЬСТВО ФИРМЫ «НОРБЕРТ ШАЛЛЕР ГЕЗЕЛЛЬШАФТ М.Б.Х.» (АВСТРИЯ)</t>
  </si>
  <si>
    <t>НОРБЕРТ ШАЛЛЕР ГЕЗЕЛЛЬШАФТ М.Б.Х</t>
  </si>
  <si>
    <t>ПРЕДСТАВИТЕЛЬСТВО КОММЕРЧЕСКОЙ КОМПАНИИ БВО «ФЕРСТ ГЛОБАЛ ПРОДЖЕКТС МЕНЕДЖМЕНТ ИНК.» (БРИТАНСКИЕ ВИРГИНСКИЕ ОСТРОВА) Г.МОСКВА</t>
  </si>
  <si>
    <t xml:space="preserve">ФЕРСТ ГЛОБАЛ ПРОДЖЕКТС МЕНЕДЖМЕНТ ИНК. </t>
  </si>
  <si>
    <t xml:space="preserve">  ПРЕДСТАВИТЕЛЬСТВО КОМПАНИИ «ЛОДЕРС  КРОКЛААН  Б.В.» (НИДЕРЛАНДЫ) Г.МОСКВА</t>
  </si>
  <si>
    <t>ЧАСТНАЯ КОМПАНИЯ  С ОГРАНИЧЕННОЙ ОТВЕТСТВЕННОСТЬЮ   «ЛОДЕРС  КРОКЛААН  Б.В.»</t>
  </si>
  <si>
    <t>ОБЩЕСТВО С ОГРАНИЧЕННОЙ ОТВЕТСТВЕННОСТЬЮ «ИНЕС»</t>
  </si>
  <si>
    <t>ПРЕДСТАВИТЕЛЬСТВО ОБЩЕСТВА С ОГРАНИЧЕННОЙ ОТВЕТСТВЕННОСТЬЮ «ИНЕС»</t>
  </si>
  <si>
    <t>ПРЕДСТАВИТЕЛЬСТВО АКЦИОНЕРНОГО ОБЩЕСТВА ХМЛ ХЕЛЬВЕТИКА МЕДИКАЛ ЛОГИСТИКС АГ (ШВЕЙЦАРИЯ) Г.МОСКВА</t>
  </si>
  <si>
    <t xml:space="preserve">ХМЛ ХЕЛЬВЕТИКА МЕДИКАЛ ЛОГИСТИКС АГ </t>
  </si>
  <si>
    <t>ЕДИНОЛИЧНОЕ ОБЩЕСТВО С ОГРАНИЧЕННОЙ ОТВЕТСТВЕННОСТЬЮ ЧОНА КОНСУЛТ</t>
  </si>
  <si>
    <t>ПРЕДСТАВИТЕЛЬСТВО ЕДИНОЛИЧНОГО ОБЩЕСТВА С ОГРАНИЧЕННОЙ ОТВЕТСТВЕННОСТЬЮ ЧОНА КОНСУЛТ</t>
  </si>
  <si>
    <t>СТГ ГРУП С.П.А.</t>
  </si>
  <si>
    <t>МОСКОВСКОЕ ПРЕДСТАВИТЕЛЬСТВО КОМПАНИИ «СТГ ГРУП С.П.А.» (ИТАЛИЯ)</t>
  </si>
  <si>
    <t>ФЛОТТВЕГ СЕ</t>
  </si>
  <si>
    <t>ПРЕДСТАВИТЕЛЬСТВО АКЦИОНЕРНОГО ОБЩЕСТВА ФЛОТТВЕГ СЕ (ГЕРМАНИЯ)</t>
  </si>
  <si>
    <t>ЧАСТНАЯ (АКЦИОНЕРНАЯ) КОМПАНИЯ С ОГРАНИЧЕННОЙ ОТВЕТСТВЕННОСТЬЮ «СУИСС СИНГАПУР ОВЕРСИЗ ИНТЕРПРАЙЗИС ПТЕ.ЛТД»</t>
  </si>
  <si>
    <t>ПРЕДСТАВИТЕЛЬСТВО ЧАСТНОЙ (АКЦИОНЕРНОЙ) КОМПАНИИ С ОГРАНИЧЕННОЙ ОТВЕТСТВЕННОСТЬЮ «СУИСС СИНГАПУР ОВЕРСИЗ ИНТЕРПРАЙЗИС ПТЕ.ЛТД» (СИНГАПУР) Г. МОСКВА</t>
  </si>
  <si>
    <t>КОМПАНИЯ С ОГРАНИЧЕННОЙ ОТВЕТСТВЕННОСТЬЮ «ТУКАНА ИНЖИНИРИНГ, ЛЛС»</t>
  </si>
  <si>
    <t>ФИЛИАЛ КОМПАНИИ С ОГРАНИЧЕННОЙ ОТВЕТСТВЕННОСТЬЮ «ТУКАНА ИНЖИНИРИНГ, ЛЛС»</t>
  </si>
  <si>
    <t>ПРЕДСТАВИТЕЛЬСТВО АКЦИОНЕРНОГО ОБЩЕСТВА ГАМИЛЬТОН МЕДИКАЛ АГ</t>
  </si>
  <si>
    <t>СТАРВУД (М) ИНТЕРНЭШНЛ, ИНК</t>
  </si>
  <si>
    <t>ПРЕДСТАВИТЕЛЬСТВО КОРПОРАЦИИ "СТАРВУД (М) ИНТЕРНЭШНЛ, ИНК." В Г. МОСКВЕ</t>
  </si>
  <si>
    <t xml:space="preserve">ЧАСТНАЯ КОМПАНИЯ С ОГРАНИЧЕННОЙ ОТВЕТСТВЕННОСТЬЮ "СПЕДИШЕН СЕРВИСЕЗ ЛОНДОН ЛИМИТЕД" </t>
  </si>
  <si>
    <t>ПРЕДСТАВИТЕЛЬСТВО ЧАСТНОЙ КОМПАНИИ С ОГРАНИЧЕННОЙ ОТВЕТСТВЕННОСТЬЮ "СПЕДИШЕН СЕРВИСЕЗ ЛОНДОН ЛИМИТЕД" (ВЕЛИКОБРИТАНИЯ) Г.МОСКВА</t>
  </si>
  <si>
    <t>ПРЕДСТАВИТЕЛЬСТВО  МЕЖДУНАРОДНОЙ КОММЕРЧЕСКОЙ КОМПАНИИ «БЕЛГРАВИЯ ВЕЛС МЕНЕДЖМЕНТ ЛИМИТЕД» (БЕЛИЗ)</t>
  </si>
  <si>
    <r>
      <t>АКЦИОНЕРНОЕ ОБЩЕСТВО ГАМИЛЬТОН МЕДИКАЛ АГ</t>
    </r>
    <r>
      <rPr>
        <sz val="8"/>
        <color theme="1"/>
        <rFont val="Times New Roman"/>
        <family val="1"/>
        <charset val="204"/>
      </rPr>
      <t xml:space="preserve"> </t>
    </r>
  </si>
  <si>
    <t xml:space="preserve">МЕЖДУНАРОДНАЯ  КОММЕРЧЕСКАЯ  КОМПАНИЯ «БЕЛГРАВИЯ ВЕЛС МЕНЕДЖМЕНТ ЛИМИТЕД»  </t>
  </si>
  <si>
    <t>РЯЗАНЬ ШОППИНГ МОЛЛ ЛИМИТЕД</t>
  </si>
  <si>
    <t>ФИЛИАЛ КОМПАНИИ С ОГРАНИЧЕННОЙ ОТВЕТСТВЕННОСТЬЮ «РЯЗАНЬ ШОППИНГ МОЛЛ ЛИМИТЕД»</t>
  </si>
  <si>
    <t>ГОНКОНГСКАЯ МЕЖДУНАРОДНАЯ ПРОМЫШЛЕННАЯ КОМПАНИЯ С ОГРАНИЧЕННОЙ ОТВЕТСТВЕННОСТЬЮ «ВАНЬШЭН» (КИТАЙ-ГОНКОНГ)</t>
  </si>
  <si>
    <t>ПРЕДСТАВИТЕЛЬСТВО ГОНКОНГСКОЙ МЕЖДУНАРОДНОЙ ПРОМЫШЛЕННОЙ КОМПАНИИ С ОГРАНИЧЕННОЙ ОТВЕТСТВЕННОСТЬЮ «ВАНЬШЭН» (КИТАЙ-ГОНКОНГ) С. СПАССКОЕ</t>
  </si>
  <si>
    <t>ПРЕДСТАВИТЕЛЬСТВО АКЦИОНЕРНОГО ОБЩЕСТВА ПРОСТОГО ТИПА «КАДАНТ ЛАМОРТ» (ФРАНЦИЯ) Г. САНКТ-ПЕТЕРБУРГ</t>
  </si>
  <si>
    <t>КАДАНТ ЛАМОРТ</t>
  </si>
  <si>
    <t>ЛГ ЭЛЕКТРОНИКС ИНК.</t>
  </si>
  <si>
    <t>МОСКОВСКОЕ ПРЕДСТАВИТЕЛЬСТВО ФИРМЫ «СКОП ИНТЕРНЕЙШНЛ ЛТД.» (ВЕЛИКОБРИТАНИЯ, БРИТАНСКИЕ ВИРГИНСКИЕ О-ВА)</t>
  </si>
  <si>
    <t>ПРЕДСТАВИТЕЛЬСТВО МЕЖДУНАРОДНОЙ КОММЕРЧЕСКОЙ КОМПАНИИ АВТОТРЕЙД ЭНД ФОРВАРДИНГ КО. ЛТД.</t>
  </si>
  <si>
    <t xml:space="preserve">МЕЖДУНАРОДНАЯ КОММЕРЧЕСКАЯ КОМПАНИЯ АВТОТРЕЙД ЭНД ФОРВАРДИНГ КО. ЛТД. </t>
  </si>
  <si>
    <t xml:space="preserve">ФИРМА «СКОП ИНТЕРНЕЙШНЛ ЛТД.» </t>
  </si>
  <si>
    <t>ПРЕДСТАВИТЕЛЬСТВО МЕЖДУНАРОДНОЙ КОММЕРЧЕСКОЙ КОМПАНИИ «АЛИЗАРА ГРУП ЛТД» СБЕЛИЗ Г. МОСКВА</t>
  </si>
  <si>
    <t>МЕЖДУНАРОДНАЯ КОММЕРЧЕСКАЯ КОМПАНИЯ "АЛИЗАРА ГРУП ЛТД"</t>
  </si>
  <si>
    <t>ПРЕДСТАВИТЕЛЬСТВО КОМПАНИИ С ОГРАНИЧЕННОЙ ОТВЕТСТВЕННОСТЬЮ ЛАНИТИС (ЛАККОС ТУ ФРАНГУ) ЛТД (РЕСПУБЛИКА КИПР)</t>
  </si>
  <si>
    <t>КОМПАНИЯ С ОГРАНИЧЕННОЙ ОТВЕТСТВЕННОСТЬЮ ЛАНИТИС (ЛАККОС ТУ ФРАНГУ) ЛТД</t>
  </si>
  <si>
    <t>ПРЕДСТАВИТЕЛЬСТВО КОМПАНИИ «БЕЙКЕР ОЙЛ ТУЛЗ ДИСТРИБЬЮТОР ЛИМИТЕД»</t>
  </si>
  <si>
    <t>КОМПАНИЯ С ОГРАНИЧЕНОЙ ОТВЕТСТВЕННОСТЬЮ «БЕЙКЕР ОЙЛ ТУЛЗ ДИСТРИБЬЮТОР ЛИМИТЕД»</t>
  </si>
  <si>
    <t>ПРЕДСТАВИТЕЛЬСТВО ТОВАРИЩЕСТВА С ОГРАНИЧЕННОЙ ОТВЕТСТВЕННОСТЬЮ  «БЛУМБЕРГ ЭЛ-ПИ» (США) Г. МОСКВА</t>
  </si>
  <si>
    <t>ТОВАРИЩЕСТВО С ОГРАНИЧЕННОЙ ОТВЕТСТВЕННОСТЬЮ  «БЛУМБЕРГ ЭЛ-ПИ»</t>
  </si>
  <si>
    <t>МОСКОВСКОЕ ПРЕДСТАВИТЕЛЬСТВО ФИРМЫ «МЕГАРОН АНЛИМИТЕД» (ИРЛАНДИЯ)</t>
  </si>
  <si>
    <t>МЕГАРОН АНЛИМИТЕД</t>
  </si>
  <si>
    <t>ПРЕДСТАВИТЕЛЬСТВО КОМПАНИИ С ОГРАНИЧЕННОЙ ОТВЕТСТВЕННОСТЬЮ «ДЖИ.АЙ.ТИ. ТЕЛЕКОМ ЛИМИТЕД» (РЕСПУБЛИКА КИПР) Г.МОСКВА</t>
  </si>
  <si>
    <t xml:space="preserve">ДЖИ.АЙ.ТИ. ТЕЛЕКОМ ЛИМИТЕД </t>
  </si>
  <si>
    <t>АКЦИОНЕРНОЕ ОБЩЕСТВО «НОНГШИМ»</t>
  </si>
  <si>
    <t>ПРЕДСТАВИТЕЛЬСТВО АКЦИОНЕРНОГО ОБЩЕСТВА «НОНГШИМ» (РЕСПУБЛИКА КОРЕЯ) Г. ВЛАДИВОСТОК</t>
  </si>
  <si>
    <t>МОСКОВСКОЕ ПРЕДСТАВИТЕЛЬСТВО Х.АР. СТУДИО ООО ПО ПРОЕКТИРОВАНИЮ, ИНЖИНИРИНГУ, КОНСАЛТИНГУ НОВИ САД (РЕСПУБЛИКА СЕРБИЯ)</t>
  </si>
  <si>
    <t>Х.АР. СТУДИО ООО ПО ПРОЕКТИРОВАНИЮ, ИНЖИНИРИНГУ, КОНСАЛТИНГУ НОВИ САД</t>
  </si>
  <si>
    <t>БУРНУС ГМБХ</t>
  </si>
  <si>
    <t>ПРЕДСТАВИТЕЛЬСТВО КОМПАНИИ БУРНУС ГМБХ (ГЕРМАНИЯ)</t>
  </si>
  <si>
    <t>ПРЕДСТАВИТЕЛЬСТВО МОСКОВСКИЙ ЦЕНТР ТЕХНОЛОГИИ КОМПАНИИ «ЛГ ЭЛЕКТРОНИКС ИНК.» (РЕСПУБЛИКА КОРЕЯ)</t>
  </si>
  <si>
    <t>ОБЩЕСТВО С ОГРАНИЧЕННОЙ ОТВЕТСТВЕННОСТЬЮ «ЦИМАНН ИНТЕРНЭШНЛ ГМБХ»</t>
  </si>
  <si>
    <t>ПРЕДСТАВИТЕЛЬСТВО ОБЩЕСТВА С ОГРАНИЧЕННОЙ ОТВЕТСТВЕННОСТЬЮ «ЦИМАНН ИНТЕРНЭШНЛ ГМБХ» (ГЕРМАНИЯ) Г. МОСКВА</t>
  </si>
  <si>
    <t>КЕМИНОВА А/С</t>
  </si>
  <si>
    <t>ПРЕДСТАВИТЕЛЬСТВО КОМПАНИИ КЕМИНОВА А/С ДАНИЯ</t>
  </si>
  <si>
    <t>АКЦИОНЕРНОЕ ОБЩЕСТВО «ОТТОГИ»</t>
  </si>
  <si>
    <t>ПРЕДСТАВИТЕЛЬСТВО АКЦИОНЕРНОГО ОБЩЕСТВА ОТТОГИ (РЕСПУБЛИКА КОРЕЯ) Г. ВЛАДИВОСТОК</t>
  </si>
  <si>
    <t>МОСКОВСКОЕ ПРЕДСТАВИТЕЛЬСТВО КОМПАНИИ «ПОЛИКОМ (НИДЕРЛАНДЫ) Б.В.» (НИДЕРЛАНДЫ)</t>
  </si>
  <si>
    <t>ПОЛИКОМ (НИДЕРЛАНДЫ) Б.В.</t>
  </si>
  <si>
    <t>АЛЬТЕРА ЭДВАЙЗОРС ЛЛП</t>
  </si>
  <si>
    <t>ПРЕДСТАВИТЕЛЬСТВО ПАРТНЕРСТВА С ОГРАНИЧЕННОЙ ОТВЕТСТВЕННОСТЬЮ «АЛЬТЕРА ЭДВАЙЗОРС ЛЛП» В Г. МОСКВЕ</t>
  </si>
  <si>
    <t xml:space="preserve">ФИЛИАЛ АКЦИОНЕРНОГО ОБЩЕСТВА «ЛИНДЕ АКЦИЕНГЕЗЕЛЬШАФТ» </t>
  </si>
  <si>
    <t>ЛИНДЕ АКЦИЕНГЕЗЕЛЬШАФТ</t>
  </si>
  <si>
    <t>КОМПАНИЯ «АРКЕЙН ПРОДАКТ ТРЕЙДИНГ» (АПТ) ИНК.</t>
  </si>
  <si>
    <t>ПРЕДСТАВИТЕЛЬСТВО КОМПАНИИ «АРКЕЙН ПРОДАКТ ТРЕЙДИНГ» (АПТ) ИНК.</t>
  </si>
  <si>
    <t>МОДУЛЬ ИНЖИНИРИНГ АНЛАГЕНТЕХНИК ГМБХ</t>
  </si>
  <si>
    <t>ПРЕДСТАВИТЕЛЬСТВО ФИРМЫ « МОДУЛЬ ИНЖИНИРИНГ АНЛАГНГТЕХНИК ГМБХ» (ГЕРМАНИЯ)</t>
  </si>
  <si>
    <t>ФИЛИАЛ КОМПИНИИ С ОГРАНИЧЕННОЙ ОТВЕТСТВЕННОСТЬЮ "АПТАЙМ ИНСТИТЬЮТ РАША, ЛЛС" В Г. МОСКВЕ</t>
  </si>
  <si>
    <t>АПТАЙМ ИНСТИТЬЮТ РАША, ЛЛС</t>
  </si>
  <si>
    <t>ОБЩЕСТВО С ОГРАНИЧЕННОЙ ОТВЕТСТВЕННОСТЬЮ «О.Б.К. ГМБХ»</t>
  </si>
  <si>
    <t>ПРЕДСТАВИТЕЛЬСТВО ОБЩЕСТВА С ОГРАНИЧЕННОЙ ОТВЕТСТВЕННОСТЬЮ «О.Б.К. ГМБХ» (АВСТРИЯ) Г.МОСКВА</t>
  </si>
  <si>
    <t>ПРЕДСТАВИТЕЛЬСТВО КОММАНДИТНОГО ТОВАРИЩЕСТВА «ГЕНРИХ КУПЕР ГМБХ И КОНГ» (ГЕРМАНИЯ)</t>
  </si>
  <si>
    <t>КОММАНДИТНОЕ ТОВАРИЩЕСТВО ГЕНРИХ КУПЕР ГМБХ И КОНГ</t>
  </si>
  <si>
    <t>ФИЛИАЛ АКИОНЕРНОЙ  КОМПАНИИ С ОГРАНИЧЕННОЙ ОТВЕТСТВЕННОСТЬЮ «ВУД МАККЕНЗИ ЛИМИТЕД»</t>
  </si>
  <si>
    <t>АКЦИОНЕРНАЯ  КОМПАНИЯ С ОГРАНИЧЕННОЙ ОТВЕТСТВЕННОСТЬЮ «ВУД МАККЕНЗИ ЛИМИТЕД»</t>
  </si>
  <si>
    <t>ФИЛИАЛ АКЦИОНЕРНОЙ КОМПАНИИ «ИНТЕРТОЛЛ-ЮРОП ЗРТ.» В Г. МОСКВЕ</t>
  </si>
  <si>
    <t>АКЦИОНЕРНАЯ КОМПАНИЯ «ИНТЕРТОЛЛ-ЮРОП ЗРТ.»</t>
  </si>
  <si>
    <t>ТЕЛЕ2 РОССИЯ ИНТЕРНЕШНЛ СЕЛЛУЛАР Б.В.</t>
  </si>
  <si>
    <t>МОСКОВСКОЕ ПРЕДСТАВИТЕЛЬСТВО ФИРМЫ ТЕЛЕ2 РОССИЯ ИНТЕРНЕШНЛ СЕЛЛУЛАР Б.В. (НИДЕРЛАНДЫ)</t>
  </si>
  <si>
    <t xml:space="preserve">ПРЕДСТАВИТЕЛЬСТВО КОМПАНИИ АЛИНИ ИНВЕСТМЕНТС Б.В. </t>
  </si>
  <si>
    <t>АЛИНИ ИНВЕСТМЕНТС Б.В.</t>
  </si>
  <si>
    <t>ФИЛИАЛ ПАРТНЕРСТВА С ОГРАНИЧЕННОЙ ОТВЕТСТВЕННОСТЬЮ "ДЕБЕВОЙЗ ЭНД ПЛИМПТОН ЛЛП" (США)</t>
  </si>
  <si>
    <t>ДЕБЕВОЙЗ ЭНД ПЛИМПТОН ЛЛП ПАРТНЕРСТВО С ОГРАНИЧЕННОЙ ОТВЕТСТВЕННОСТЬЮ</t>
  </si>
  <si>
    <t>ЭЛТЭК ЮЭСЭЙ ЭЛЭЛСИ</t>
  </si>
  <si>
    <t>ФИЛИАЛ ОБЩЕСТВА С ОГРАНИЧЕННОЙ ОТВЕТСТВЕННОСТЬЮ «ЭЛТЭК ЮЭСЭЙ ЭЛЭЛСИ» (США)</t>
  </si>
  <si>
    <t>ЭВИ КЭПИТАЛ ЛИМИТЕД</t>
  </si>
  <si>
    <t>ФИЛИАЛ ЗАКРЫТОГО АКЦИОНЕРНОГО ОБЩЕСТВА "ЭВИ КЭПИТАЛ ЛИМИТЕД" (ВЕЛИКОБРИТАНИЯ)</t>
  </si>
  <si>
    <t>КОМПАНИЯ С ОГРАНИЧЕННОЙ ОТВЕТСТВЕННОСТЬЮ ППФ ЭДВАЙЗОРИ (РАША) ЛИМИТЕД</t>
  </si>
  <si>
    <t>ФИЛИАЛ КОМПАНИИ С ОГРАНИЧЕННОЙ ОТВЕТСТВЕННОСТЬЮ ППФ ЭДВАЙЗОРИ (РАША) ЛИМИТЕД</t>
  </si>
  <si>
    <t>ПРЕДСТАВИТЕЛЬСТВО КОММЕРЧЕСКОЙ КОМПАНИИ БРИТАНСКИХ ВИРГИНСКИХ ОСТРОВОВ «ЭВИМОР ЭССЕТС ЛИМИТЕД» (БРИТАНСКИЕ ВИРГИНСКИЕ ОСТРОВА) Г.МОСКВА</t>
  </si>
  <si>
    <t>КОМПАНИЯ «ЭВИМОР ЭССЕТС ЛИМИТЕД»</t>
  </si>
  <si>
    <t>АКЦИОНЕРНОЕ ОБЩЕСТВО «ЮИТ МАРС ОЮ»</t>
  </si>
  <si>
    <t>ФИЛИАЛ АКЦИОНЕРНОГО ОБЩЕСТВА «ЮИТ МАРС ОЮ» (ФИНЛЯНДИЯ) Г.МОСКВА</t>
  </si>
  <si>
    <t>ПРЕДСТАВИТЕЛЬСТВО КОМПАНИИ «ЭВЕР НЕЙРО ФАРМА ГМБХ» (АВСТРИЯ) Г.МОСКВА</t>
  </si>
  <si>
    <t>ЭВЕР НЕЙРО ФАРМА ГМБХ</t>
  </si>
  <si>
    <t>ФИЛИАЛ ОБЩЕСТВА С ОГРАНИЧЕННОЙ ОТВЕТСТВЕННОСТЬЮ «СВИССОТЕЛЬ ( РАША)» В Г. МОСКВЕ</t>
  </si>
  <si>
    <t>СВИССОТЕЛЬ (РАША)</t>
  </si>
  <si>
    <t>АВ ПРОПЕРТИ ИНВЕСТОРС ЛТД</t>
  </si>
  <si>
    <t>ПРЕДСТАВИТЕЛЬСТВО КОМПАНИИ С ОГРАНИЧЕННОЙ ОТВЕТСТВЕННОСТЬЮ "АВ ПРОПЕРТИ ИНВЕСТОРС ЛТД" (РЕСПУБЛИКА КИПР)</t>
  </si>
  <si>
    <t>ПРЕДСТАВИТЕЛЬСТВО ОБЩЕСТВА С ОГРАНИЧЕНОЙ ОТВЕТСТВЕННОСТЬЮ «ТЕХНОЛОГИЯ И ТЕХНИЧЕСКОЕ ОБОРУДОВАНИЕ (ТЕХКО)» ВЬЕТНАМ Г. МОСКВА</t>
  </si>
  <si>
    <t>АКЦИОНЕРНАЯ КОМПАНИЯ «ТЕХНОЛОГИИ И ТЕХНИЧЕСКОЕ ОБОРУДОВАНИЕ-ТЕХКО»</t>
  </si>
  <si>
    <t>ПРЕДСТАВИТЕЛЬСТВО КОМПАНИИ С ОГРАНИЧЕННОЙ ОТВЕТСТВЕННОСТЬЮ ПО ПРОИЗВОДСТВУ ПИЩЕВОГО ОБОРУДОВАНИЯ «ЦИНДАО ЦЗЯНЬХУА» (КИТАЙ-ГОНКОНГ)</t>
  </si>
  <si>
    <t>КОМПАНИЯ С ОГРАНИЧЕННОЙ ОТВЕТСТВЕННОСТЬЮ ПО ПРОИЗВОДСТВУ ПИЩЕВОГО ОБОРУДОВАНИЯ «ЦИНДАО ЦЗЯНЬХУА» (КИТАЙ-ГОНКОНГ)</t>
  </si>
  <si>
    <t>КВАНТУМ ПОТЕС ХОЛДИНГС ЛИМИТЕД (РЕСПУБЛИКА КИПР)</t>
  </si>
  <si>
    <t>ПРЕДСТАВИТЕЛЬСТВО КОМПАНИИ С ОГРАНИЧЕННОЙ ОТВЕТСТВЕННОСТЬЮ "КВАНТУМ ПОТЕС ХОЛДИНГС ЛИМИТЕД" (РЕСПУБЛИКА КИПР)</t>
  </si>
  <si>
    <t>ПРЕДСТАВИТЕЛЬСТВО ЧАСТНОЙ КОМПАНИИ С ОГРАНИЧЕННОЙ ОТВЕТСТВЕННОСТЬЮ "САЙДВОК ТРЕЙДИНГ ЛИМИТЕД" (РЕСПУБЛИКА КИПР)</t>
  </si>
  <si>
    <t>ЧАСТНАЯ КОМПАНИЯ С ОГРАНИЧЕННОЙ ОТВЕТСВЕННОСТЬЮ "САЙДВОК ТРЕЙДИНГ ЛИМИТЕД"</t>
  </si>
  <si>
    <t>ОБЩЕСТВО С ОГРАНИЧЕННОЙ ОТВЕТСТВЕННОСТЬЮ «АКТАВИС ИНТЕРНЭШНЛ ЛИМИТЕД»</t>
  </si>
  <si>
    <t>ПРЕДСТАВИТЕЛЬСТВО ОБЩЕСТВА С ОГРАНИЧЕННОЙ ОТВЕТСТВЕННОСТЬЮ «АКТАВИС ИНТЕРНЭШНЛ ЛИМИТЕД» (МАЛЬТА) В Г.МОСКВА</t>
  </si>
  <si>
    <t>ПРЕДСТАВИТЕЛЬСТВО АКЦИОНЕРНОГО ОБЩЕСТВА «ХЕРМЛЕ ВВЭ (ВОРЛДВАЙД ЭКСПОРТ) АГ» (ШВЕЙЦАРИЯ) Г. ТОЛЬЯТТИ</t>
  </si>
  <si>
    <t>ХЕРМЛЕ ВВЭ (ВОРЛДВАЙД ЭКСПОРТ) АГ</t>
  </si>
  <si>
    <t>ПРЕДСТАВИТЕЛЬСТВО ОБЩЕСТВА С ОГРАНИЧЕННОЙ ОТВЕТСТВЕННОСТЬЮ «ВИЛИЯ»</t>
  </si>
  <si>
    <t>ОБЩЕСТВО С ОГРАНИЧЕННОЙ ОТВЕТСТВЕННОСТЬЮ ВИЛИЯ</t>
  </si>
  <si>
    <t>ОБЩЕСТВО С ОГРАНИЧЕННОЙ ОТВЕТСТВЕННОСТЬЮ "ТРАСКО-ИНВЕСТ"</t>
  </si>
  <si>
    <t>ПРЕДСТАВИТЕЛЬСТВО ОБЩЕСТВА С ОГРАНИЧЕННОЙ ОТВЕТСТВЕННОСТЬЮ "ТРАСКО-ИНВЕСТ" (ПОЛЬША) МОСКВА</t>
  </si>
  <si>
    <t>КВИНТА КЭПИТАЛ ПАРТНЕРС Б.В.</t>
  </si>
  <si>
    <t>ПРЕДСТАВИТЕЛЬСТВО ЧАСТНОЙ АКЦИОНЕРНОЙ КОМПАНИИ С ОГРАНИЧЕННОЙ ОТВЕТСТВЕННОСТЬЮ «КВИНТА КЭПИТАЛ ПАРТНЕРС Б.В.»</t>
  </si>
  <si>
    <t>ПРЕДСТАВИТЕЛЬСТВО КОММЕРЧЕСКОЙ КОМПАНИИ БВО ДАЗЛ КОММЕРШИАЛ ИНК. (БРИТАНСКИЕ ВИРГИНСКИЕ ОСТРОВА) Г. САНКТ-ПЕТЕРБУРГ</t>
  </si>
  <si>
    <t>ДАЗЛС КОММЕРШИАЛ ИНК. КОММЕРЧЕСКАЯ КОМПАНИЯ</t>
  </si>
  <si>
    <t>МОСКОВСКОЕ ПРЕДСТАВИТЕЛЬСТВО ОБЩЕСТВА С ОГРАНИЧЕННОЙ ОТВЕТСТВЕННОСТЬЮ "ТРАСКО-ИНВЕСТ-Р" (ПОЛЬША), МОСКВА</t>
  </si>
  <si>
    <t>ОБЩЕСТВО С ОГРАНИЧЕННОЙ ОТВЕТСТВЕННОСТЬЮ "ТРАСКО-ИНВЕСТ-Р"</t>
  </si>
  <si>
    <t xml:space="preserve">ФИРМА "САН НИПОРОС КОРПОРЭШН" (ЯПОНИЯ) </t>
  </si>
  <si>
    <t xml:space="preserve">ПРЕДСТАВИТЕЛЬСТВО ФИРМЫ "САН НАПИРОС КОРПОРЭЙШН" (ЯПОНИЯ) Г. ЮЖНО САХАЛИНСК </t>
  </si>
  <si>
    <t>ПРЕДСТАВИТЕЛЬСТВО ТОВАРИЩЕСТВА С ОГРАНИЧЕННОЙ ОТВЕТСТВЕННОСТЬЮ "АРТ БАНКЕРИНГ"</t>
  </si>
  <si>
    <t>ТОВАРИЩЕСТВО С ОГРАНИЧЕННОЙ ОТВЕТСТВЕННОСТЬЮ  "АРТ БАНКЕРИНГ"</t>
  </si>
  <si>
    <t>МИЛЛГРИН ЛИМИТЕД</t>
  </si>
  <si>
    <t>ФИЛИАЛ КОМПАНИИ С ОГРАНИЧЕННОЙ ОТВЕТСТВЕННОСТЬЮ "МИЛЛГРИН ЛИМИТЕД" (РЕСПУБЛИКА КИПР)</t>
  </si>
  <si>
    <t>ПРЕДСТАВИТЕЛЬСТВО ФИРМЫ «ЗИГЕНИА-АУБИ КГ» (ГЕРМАНИЯ) В Г.МОСКВА</t>
  </si>
  <si>
    <t xml:space="preserve">ЗИГЕНИА-АУБИ КГ </t>
  </si>
  <si>
    <t>ПРЕДСТАВИТЕЛЬСТВО ФИРМЫ «ЮОП ЛИМИТЕД» (ВЕЛИКОБРИТАНИЯ)</t>
  </si>
  <si>
    <t>ЮОП ЛИМИТЕД</t>
  </si>
  <si>
    <t>ПРЕДСТАВИТЕЛЬСТВО АКЦИОНЕРНОГО ОБЩЕСТВА «ХЕРМЛЕ ВВЭ (ВОРЛДВАЙД ЭКСПОРТ) АГ» (ШВЕЙЦАРИЯ) Г.САНКТ-ПЕТЕРБУРГ</t>
  </si>
  <si>
    <t>КОМПАНИЯ С ОГРАНИЧЕННОЙ ОТВЕТСТВЕННОСТЬЮ «ЗАСТРУМ ИНВЕСТМЕНТС ЛИМИТЕД»</t>
  </si>
  <si>
    <t>ПРЕДСТАВИТЕЛЬСТВО КОМПАНИИ С ОГРАНИЧЕННОЙ ОТВЕТСТВЕННОСТЬЮ «ЗАСТРУМ ИНВЕСТМЕНТС ЛИМИТЕД» (РЕСПУБЛИКА КИПР) Г. МОСКВА</t>
  </si>
  <si>
    <t>ОБЩЕСТВО С ОГРАНИЧЕННОЙ ОТВЕТСТВЕННОСТЬЮ «ТКБ ЛИЗИНГ»</t>
  </si>
  <si>
    <t>ПРЕДСТАВИТЕЛЬСТВО ООО «ТКБ ЛИЗИНГ» (ЛАТВИЯ) Г.МОСКВА</t>
  </si>
  <si>
    <t>МОСКОВСКОЕ ПРЕДСТАВИТЕЛЬСТВО ЗАО КОНЦЕРНА «СБА»</t>
  </si>
  <si>
    <t>ЗАКРЫТОЕ АКЦИОНЕРНОЕ ОБЩЕСТВО КОНЦЕРН «СБА»</t>
  </si>
  <si>
    <t>МОСКОВСКОЕ ПРЕДСТАВИТЕЛЬСТВО «КОМПАНИИ АЛЬ-НАХАСКУ ПО ИМПОРТУ» (ЕГИПЕТ)</t>
  </si>
  <si>
    <t>«КОМПАНИИ АЛЬ-НАХАСКУ ПО ИМПОРТУ»</t>
  </si>
  <si>
    <t>КОМПАНИЯ С ОГРАНИЧЕННОЙ ОТВЕТСТВЕННОСТЬЮ «ААРИЯ ЭНТЕРПРАЙЗЕС ЛИМИТЕД»</t>
  </si>
  <si>
    <t>ПРЕДСТАВИТЕЛЬСТВО КОМПАНИИ С ОГРАНИЧЕННОЙ ОТВЕТСТВЕННОСТЬЮ «ААРИЯ ЭНТЕРПРАЙЗЕС ЛИМИТЕД» (ОАЭ) Г.МОСКВА</t>
  </si>
  <si>
    <t>ПРЕДСТАВИТЕЛЬСТВО КОМПАНИИ АДВАНТЕК КО., ЛТД. (ТАЙВАНЬ (КИТАЙ)) Г.МОСКВА</t>
  </si>
  <si>
    <t>КОМПАНИЯ АДВАНТЕК КО., ЛТД</t>
  </si>
  <si>
    <t>МОСКОВСКОЕ ПРЕДСТАВИТЕЛЬСТВО ФИРМЫ «ТЯНЬЛИ» (КИТАЙ)</t>
  </si>
  <si>
    <t>КИТАЙСКАЯ ТОРГОВО-ПРОМЫШЛЕННАЯ КОМПАНИЯ ПО АВИАЦИОННОЙ НАУКЕ И ТЕХНИКЕ «ТЯНЬЛИ»</t>
  </si>
  <si>
    <t>ПРЕДСТАВИТЕЛЬСТВО АКЦИОНЕРНОГО ОБЩЕСТВА «ЛОТТЕ ИНЖИНИРИНГ &amp; КОНСТРАКШН КО., ЛТД.»</t>
  </si>
  <si>
    <t>АКЦИОНЕРНОЕ ОБЩЕСТВО «ЛОТТЕ ИНЖИРИНГ &amp; КОНСТРАКШН КО., ЛТД.»</t>
  </si>
  <si>
    <t>КОМПАНИЯ С ОГРАНИЧЕННОЙ ОТВЕТСТВЕННОСТЬЮ «РИКС ИНТЕРНЭШНЛ ЛИМИТЕД»</t>
  </si>
  <si>
    <t>ФИЛИАЛ КОМПАНИИ С ОГРАНИЧЕННОЙ ОТВЕТСТВЕННОСТЬЮ «РИКС ИНТЕРНЭШНЛ ЛИМИТЕД»</t>
  </si>
  <si>
    <t>АКЦИОНЕРНОЕ ОБЩЕСТВО «ХАЛТОН»</t>
  </si>
  <si>
    <t>ПРЕДСТАВИТЕЛЬСТВО АКЦИОНЕРНОГО ОБЩЕСТВА «ХАЛТОН» (ФИНЛЯНДИЯ) Г.МОСКВА</t>
  </si>
  <si>
    <t>ФИЛИАЛ АКЦИОНЕРНОГО ОБЩЕСТВА «ЛОТТЕ ИНЖИНИРИНГ &amp; КОНСТРАКШН КО., ЛТД.»</t>
  </si>
  <si>
    <t>КТК ИНВЕСТМЕНТС КОМПАНИ</t>
  </si>
  <si>
    <t>ПРЕДСТАВИТЕЛЬСТВО КОМПАНИИ  КТК ИНВЕСТМЕНТС КОМПАНИ</t>
  </si>
  <si>
    <t>ВАХТЕЛЬ ГМБХ И КО</t>
  </si>
  <si>
    <t xml:space="preserve">МОСКОВСКОЕ ПРЕДСТАВИТЕЛЬСТВО  ФИРМЫ «ВАХТЕЛЬ ГМБХ И КО» </t>
  </si>
  <si>
    <t>АКЦИОНЕРНОЕ ОБЩЕСТВО ТОРГОВЛИ И УСЛУГ ВЫСОКИХ ТЕХНОЛОГИЙ</t>
  </si>
  <si>
    <t>ДАНИЭЛИ И К. ОФФИЧИНЕ МЕККАНИКЕ С.П.А.</t>
  </si>
  <si>
    <t>ПРЕДСТАВИТЕЛЬСТВО ФИРМЫ «ДАНИЭЛИ И К. ОФФИЧИНЕ МЕККАНИКЕ С.П.А.»</t>
  </si>
  <si>
    <t>АКЦИОНЕРНОЕ ОБЩЕСТВО «ЛОКОС ХОЛДИНГ АГ»</t>
  </si>
  <si>
    <t>ПРЕДСТАВИТЕЛЬСТВО АКЦИОНЕРНОГО ОБЩЕСТВА «ЛОКОС ХОЛДИНГ АГ» (ШВЕЙЦАРИЯ) В ГОРОДЕ МОСКВЕ</t>
  </si>
  <si>
    <t>БИОТЕСТ ФАРМА ГМБХ</t>
  </si>
  <si>
    <t>ПРЕДСТАВИТЕЛЬСТВО ОБЩЕСТВА С ОГРАНИЧЕННОЙ ОТВЕТСТВЕННОСТЬЮ «БИОТЕСТ ФАРМА ГМБХ» (ГЕРМАНИЯ)</t>
  </si>
  <si>
    <t>ПРЕДСТАВИТЕЛЬСТВО КОМПАНИИ С ОГРАНИЧЕННОЙ ОТВЕТСТВЕННОСТЬЮ «ЭКСПЕРТИКА СЕРВИСИЗ ЛИМИТЕД»</t>
  </si>
  <si>
    <t>КОМПАНИЯ С ОГРАНИЧЕННОЙ ОТВЕТСТВЕННОСТЬЮ «ЭКСПЕРТИКА СЕРВИСИЗ ЛИМИТЕД»</t>
  </si>
  <si>
    <t>ФИЛИАЛ АКЦИОНЕРНОГО ОБЩЕСТВА "АЛЛЕГИОН ИНТЕРНЕШНЛ АГ"</t>
  </si>
  <si>
    <t>АЛЛЕГИОН ИНТЕРНЕШНЛ АГ</t>
  </si>
  <si>
    <t>ИСО ТРЕЙДИННГ ЛТД</t>
  </si>
  <si>
    <t>ПРЕДСТАВИТЕЛЬСТВО КОМПАНИИ « ИСО ТРЕЙДИННГ ЛТД»</t>
  </si>
  <si>
    <t>«МЕТАКОММЬЮНИКЕЙШНЗ, ИНК»</t>
  </si>
  <si>
    <t>ФИЛИАЛ КОРПОРАЦИИ «МЕТАКОММЬЮНИКЕЙШНЗ,ИНК»</t>
  </si>
  <si>
    <t>ТОВАРИЩЕСТВО С ОГРАНИЧЕННОЙ ОТВЕТСТВЕННОСТЬЮ «НЕЛГЕРОН»</t>
  </si>
  <si>
    <t>ПРЕДСТАВИТЕЛЬСТВО ТОВАРИЩЕСТВА С ОГРАНИЧЕННОЙ ОТВЕТСТВЕННОСТЬЮ «НЕЛГЕРОН» (ЭСТОНИЯ) В Г.САНКТ-ПЕТЕРБУРГ</t>
  </si>
  <si>
    <t>ХИНСОН КОММЕРШЛ ИНК. КОММЕРЧЕСКАЯ КОМПАНИЯ БВО</t>
  </si>
  <si>
    <t>ПРЕДСТАВИТЕЛЬСТВО КОММЕРЧЕСКОЙ КОМПАНИИ БВО ХИНСОН КОММЕРШЛ ИНК</t>
  </si>
  <si>
    <t>ПРЕДСТАВИТЕЛЬСТВО АКЦИОНЕРНОГО ОБЩЕСТВА «ЯНИТА» (ФИНЛЯНДИЯ)</t>
  </si>
  <si>
    <t>ЯНИТА АО</t>
  </si>
  <si>
    <t>ПРЕДСТАВИТЕЛЬСТВО ОБЩЕСТВА С ОГРАНИЧЕННОЙ ОТВЕТСТВЕННОСТЬЮ «БАРТ 99»</t>
  </si>
  <si>
    <t>ОБЩЕСТВО С ОГРАНИЧЕННОЙ ОТВЕТСТВЕННОСТЬЮ БАРТ 99</t>
  </si>
  <si>
    <t>ПРЕДСТАВИТЕЛЬСТВО МЕЖДУНАРОДНОЙ КОММЕРЧЕСКОЙ КОМПАНИИ «БИ КЭПИТАЛ ГРУП ЛТД.» (БЕЛИЗ) Г. МОСКВА</t>
  </si>
  <si>
    <t>МЕЖДУНАРОДНАЯ КОММЕРЧЕСКАЯ КОМПАНИЯ «БИ КЭПИТАЛ ГРУП ЛТД.»</t>
  </si>
  <si>
    <t>ПРЕДСТАВИТЕЛЬСТВО КОМПАНИИ «ДЖЕЙТИ ШИПБРОКЕРС ЛТД.»</t>
  </si>
  <si>
    <t>КОМПАНИЯ «ДЖЕЙТИ ШИПБРОКЕРС ЛТД.»</t>
  </si>
  <si>
    <t>ПРЕДСТАВИТЕЛЬСТВО КОММЕРЧЕСКОЙ КОМПАНИИ РУТЛИ КОМПАНИ С.А.</t>
  </si>
  <si>
    <t>РУТЛИ КОМПАНИ С.А.</t>
  </si>
  <si>
    <t>ПРЕДСТАВИТЕЛЬСТВО АКЦИОНЕРНОЙ КОМПАНИИ СЕПТО ТРЕЙДИНГ ИНК.</t>
  </si>
  <si>
    <t>АКЦИОНЕРНАЯ КОМПАНИЯ СЕПТО ТРЕЙДИНГ ИНК.</t>
  </si>
  <si>
    <t>ФИЛИАЛ АКЦИОНЕРНОГО ОБЩЕСТВА С ЕДИНСТВЕННЫМ АКЦИОНЕРОМ «СЕЛЕКС ЭС С.П.А.» В Г. МОСКВЕ</t>
  </si>
  <si>
    <t>СЕЛЕКС ЭС С.П.А.</t>
  </si>
  <si>
    <t>ДЖУМЕЙРА МЕНЕДЖМЕНТ СЕРВИСИЗ (САНКТ-ПЕТЕРБУРГ) ЭЛЭЛСИ</t>
  </si>
  <si>
    <t>ФИЛИАЛ КОМПАНИИ С ОГРАНИЧЕННОЙ ОТВЕТСТВЕННОСТЬЮ "ДЖУМЕЙРА МЕНЕДЖМЕНТ СЕРВИСИЗ (САНКТ-ПЕТЕРБУРГ) ЭЛЭЛСИ"</t>
  </si>
  <si>
    <t>ПРЕДСТАВИТЕЛЬСТВО АКЦИОНЕРНОГО ОБЩЕСТВА «БИРЛЕШИМ МЮХЕНДИСЛИК ЫСЫТМА СОГУТМА ХАВАЛАНДЫРМА САНАЙИ ВЕ ТИДЖАРЕТ АНОНИМ ШИРКЕТИ»</t>
  </si>
  <si>
    <t>АКЦИОНЕРНОЕ ОБЩЕСТВО «БИРЛЕШИМ МЮХЕНДИСЛИК ЫСЫТМА СОГУТМА ХАВАЛАНДЫРМА САНАЙИ ВЕ ТИДЖАРЕТ АНОНИМ ШИРКЕТИ»</t>
  </si>
  <si>
    <t>АНРИТСУ ЭМЕА ЛТД.</t>
  </si>
  <si>
    <t>ПРЕДСТАВИТЕЛЬСТВО ОБЩЕСТВА С ОГРАНИЧЕННОЙ ОТВЕТСТВЕННОСТЬЮ «АНРИТСУ ЭМЕА ЛТД.»</t>
  </si>
  <si>
    <t>ПРЕДСТАВИТЕЛЬСТВО ФИРМЫ «ВЕРВАГ ФАРМА ГМБХ И КО.КГ»(ГЕРМАНИЯ)Г.МОСКВА</t>
  </si>
  <si>
    <t>ФИРМА «ВЕРВАГ ФАРМА ГМБХ И КО.КГ»</t>
  </si>
  <si>
    <t>ПРЕДСТАВИТЕЛЬСТВО ОБЩЕСТВА С ОГРАНИЧЕННОЙ ОТВЕТСТВЕННОСТЬЮ «ЛАЙТХАУС РОССИЯ БВ»</t>
  </si>
  <si>
    <t>ОБЩЕСТВО С ОГРАНИЧЕННОЙ ОТВЕТСТВЕННОСТЬЮ «ЛАЙТХАУС РОССИЯ БВ»</t>
  </si>
  <si>
    <t>ПРЕДСТАВИТЕЛЬСТВО КОМПАНИИ С ОГРАНИЧЕННОЙ ОТВЕТСТВЕННОСТЬЮ ТРАЙПОЙНТ АССЕТ МЕНЕДЖМЭНТ ЛИМИТЕД (РЕСПУБЛИКА КИПР) Г. МОСКВА</t>
  </si>
  <si>
    <t>КОМПАНИЯ С ОГРАНИЧЕННОЙ ОТВЕТСТВЕННОСТЬЮ ТРАЙПОЙНТ АССЕТ МЕНЕДЖМЭНТ ЛИМИТЕД</t>
  </si>
  <si>
    <t>ПРЕДСТАВИТЕЛЬСТВО ОБЩЕСТВА С ОГРАНИЧЕННОЙ ОТВЕТСТВЕННОСТЬЮ «ЖЕЛЕЗО ГРАНИЦЕ С.Р.О.» (ЧЕШСКАЯ РЕСПУБЛИКА)         Г. МОСКВА</t>
  </si>
  <si>
    <t>ООО «ЖЕЛЕЗО ГРАНИЦЕ С.Р.О.»</t>
  </si>
  <si>
    <t>Р.Д. ПРОДЖЕКТ ДЕВЕЛОПМЕНТ Б.В.</t>
  </si>
  <si>
    <t>ПРЕДСТАВИТЕЛЬСТВО КОМПАНИИ С ОГРАНИЧЕННОЙ ОТВЕТСТВЕННОСТЬЮ Р.Д. ПРОДЖЕКТ ДЕВЕЛОПМЕНТ Б.В. (НИДЕРЛАНДЫ) В РОССИИ</t>
  </si>
  <si>
    <t>МАВИРИЧ КОРП</t>
  </si>
  <si>
    <t>ПРЕДСТАВИТЕЛЬСТВО МЕЖДУНАРОДНОЙ КОММЕРЧЕСКОЙ КОМПАНИИ МАВИРИЧ КОРП</t>
  </si>
  <si>
    <t>ЧАСТНАЯ КОМПАНИЯ С ОГРАНИЧЕННОЙ ОТВЕТСТВЕННОСТЬЮ «ВЕСДИКС ИНВЕСТМЕНТС ЛИМИТЕД» КИПР</t>
  </si>
  <si>
    <t>ПРЕДСТАВИТЕЛЬСТВО КОМПАНИИ С ОГРАНИЧЕННОЙ ОТВЕТСТВЕННОСТЬЮ «ВЕСДИКС ИНВЕСТМЕНТС ЛИМИТЕД» РЕСПУБЛИКА КИПР</t>
  </si>
  <si>
    <t>ГЛОРИ ГЛОБАЛ СОЛЮШНЗ (ГЕРМАНИЯ) ГМБХ</t>
  </si>
  <si>
    <t>ПРЕДСТАВИТЕЛЬСТВО ОБЩЕСТВА С ОГРАНИЧЕННОЙ ОТВЕТСТВЕННОСТЬЮ ГЛОРИ ГЛОБАЛ СОЛЮШНЗ (ГЕРМАНИЯ) ГМБХ</t>
  </si>
  <si>
    <t>ШТАРРАГ АГ</t>
  </si>
  <si>
    <t>МОСКОВСКОЕ ПРЕДСТАВИТЕЛЬСТВО ОБЩЕСТВА «ШТАРРАГ АГ» (ШВЕЙЦАРИЯ)</t>
  </si>
  <si>
    <t>ПРЕДСТАВИТЕЛЬСТВО КОМПАНИИ С ОГРАНИЧЕННОЙ ОТВЕТСТВЕННОСТЬЮ Ю БИ ЭС САЙПРЕС МОСКОУ ЛИМИТЕД</t>
  </si>
  <si>
    <t>КОМПАНИЯ С ОГРАНИЧЕННОЙ ОТВЕТСТВЕННОСТЬЮ Ю БИ САЙПРЕС МОСКОУ ЛИМИТЕД</t>
  </si>
  <si>
    <t>МОСКОВСКОЕ ПРЕДСТАВИТЕЛЬСТВО ГОСУДАРСТВЕННОГО ПРЕДПРИЯТИЯ «ТЕХНИЧЕСКИЙ И ИСПЫТАТЕЛЬНЫЙ СТРОИТЕЛЬНЫЙ ИНСТИТУТ ПРАГА» (ЧЕХИЯ)</t>
  </si>
  <si>
    <t>ГОСУДАРСТВЕННОЕ ПРЕДПРИЯТИЕ «ТЕХНИЧЕСКИЙ И ИСПЫТАТЕЛЬНЫЙ СТРОИТЕЛЬНЫЙ ИНСТИТУТ ПРАГА»</t>
  </si>
  <si>
    <t>КОМПАНИЯ «СТЕРЕОЛОДЖИК ЛТД.»</t>
  </si>
  <si>
    <t>ФИЛИАЛ КОМПАНИИ «СТЕРЕОЛОДЖИК ЛТД.» В САНКТ-ПЕТЕРБУРГЕ</t>
  </si>
  <si>
    <t xml:space="preserve">ПРЕДСТАВИТЕЛЬСТВО АКЦИОНЕРНОГО ОБЩЕСТВА «ХАСКИ ИНДЖЕКШН МОЛДИНГ СИСТЕМЗ С.А.» </t>
  </si>
  <si>
    <t>АКЦИОНЕРНОЕ ОБЩЕСТВО «ХАСКИ ИНДЖЕКШН МОЛДИНГ СИСТЕМЗ С.А.»</t>
  </si>
  <si>
    <t>КОМПАНИЯ С ОГРАНИЧЕННОЙ ОТВЕТСТВЕННОСТЬЮ «БАРКО Н.В.» (БЕЛЬГИЯ)</t>
  </si>
  <si>
    <t>ПРЕДСТАВИТЕЛЬСТВО КОМПАНИИ С ОГРАНИЧЕННОЙ ОТВЕТСТВЕННОСТЬЮ «БАРКО Н.В.» (БЕЛЬГИЯ)</t>
  </si>
  <si>
    <t>УНИВЕРСИТЕТ Г. АМСТЕРДАМА</t>
  </si>
  <si>
    <t>ПРЕДСТАВИТЕЛЬСТВО «УНИВЕРСИТЕТ Г. АМСТЕРДАМА» (НИДЕРЛАНДЫ) Г. САНКТ-ПЕТЕРБУРГ</t>
  </si>
  <si>
    <t>ОБЩЕСТВО С ОГРАНИЧЕННОЙ ОТВЕТСТВЕННОСТЬЮ «ЭЛПРО»</t>
  </si>
  <si>
    <t>ПРЕДСТАВИТЕЛЬСТВО ОБЩЕСТВА С ОГРАНИЧЕННОЙ ОТВЕТСТВЕННОСТЬЮ «ЭЛПРО»</t>
  </si>
  <si>
    <t>ПРЕДСТАВИТЕЛЬСТВО ОБЩЕСТВА С ОГРАНИЧЕННОЙ ОТВЕТСТВЕННОСТЬЮ «Г.М.ПРОЕКТ» (ЧЕШСКАЯ РЕСПУБЛИКА) Г. МОСКВА</t>
  </si>
  <si>
    <r>
      <t>ООО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«Г.М.ПРОЕКТ»</t>
    </r>
  </si>
  <si>
    <t>АКЦИОНЕРНАЯ КОМПАНИЯ «АРТ ПРОДЖЕКТ</t>
  </si>
  <si>
    <t>ПРЕДСТАВИТЕЛЬСТВО АКЦИОНЕРНОЙ КОМПАНИИ «АРТ ПРОДЖЕКТ»</t>
  </si>
  <si>
    <t>ЧАСТНАЯ КОМПАНИЯ С ОГРАНИЧЕННОЙ ОТВЕТСТВЕННОСТЬЮ «ОНЕКАМА МЕНЕДЖМЕНТ ЛИМИТЕД»</t>
  </si>
  <si>
    <t>ПРЕДСТАВИТЕЛЬСТВО ЧАСТНОЙ КОМПАНИИ С ОГРАНИЧЕННОЙ ОТВЕТСТВЕННОСТЬЮ «ОНЕКАМА МЕНЕДЖМЕНТ ЛИМИТЕД»</t>
  </si>
  <si>
    <t>ЭРБЭ ЭЛЕКТРОМЕДИЦИН ГМБХ</t>
  </si>
  <si>
    <t>ПРЕДСТАВИТЕЛЬСТВО ОБЩЕСТВА С ОГРАНИЧЕННОЙ ОТВЕТСТВЕННОСТЬЮ «ЭРБЭ ЭЛЕКТРОМЕДИЦИН ГМБХ» (ГЕРМАНИЯ)</t>
  </si>
  <si>
    <t>ПРЕДСТАВИТЕЛЬСТВО КОМПАНИИ С ОГРАНИЧЕННОЙ ОТВЕТСТВЕННОСТЬЮ «МОССТАР ХОЛДИНГС ЛИМИТЕД» (РЕСПУБЛИКА КИПР) Г. МОСКВА</t>
  </si>
  <si>
    <t>КОМПАНИЯ С ОГРАНИЧЕННОЙ ОТВЕТСТВЕННОСТЬЮ «МОССТАР ХОЛДИНГС ЛИМИТЕД» (РЕСПУБЛИКА КИПР)</t>
  </si>
  <si>
    <t>ПРЕДСТАВИТЕЛЬСТВО ОТКРЫТОГО АКЦИОНЕРНОГО ОБЩЕСТВА «МИНЕРВА»</t>
  </si>
  <si>
    <t>ОТКРЫТОЕ АКЦИОНЕРНОЕ ОБЩЕСТВО «МИНЕРВА»</t>
  </si>
  <si>
    <t>МОСКОВСКОЕ ПРЕДСТАВИТЕЛЬСТВО КОМПАНИИ «СЕСВАНДЕРХАВЕ ИНТЕРНЭШНЛ Б.В.» (НИДЕРЛАНДЫ)</t>
  </si>
  <si>
    <t>ЧАСТНАЯ АКЦИОНЕРНАЯ КОМПАНИЯ С ОГРАНИЧЕННОЙ ОТВЕТСТВЕННОСТЬЮ «СЕСВАНДЕРХАВЕ ИНТЕРНЭШНЛ Б.В.»</t>
  </si>
  <si>
    <t>МЕЖДУНАРОДНАЯ КОММЕРЧЕСКАЯ КОМПАНИЯ «БУЭНА ВИСТА ИНК» (Г. БЕЛИЗ, БЕЛИЗ)</t>
  </si>
  <si>
    <t>ПРЕДСТАВИТЕЛЬСТВО МЕЖДУНАРОДНОЙ КОММЕРЧЕСКОЙ КОМПАНИИ «БУЭНА ВИСТА ИНК» (Г. БЕЛИЗ, БЕЛИЗ) Г. МОСКВА</t>
  </si>
  <si>
    <t>ФИЛИАЛ АКЦИОНЕРНОГО ОБЩЕСТВА  «ЦИГЛЕР МАРАНИ АРХИТЕКТС» (ЧЕШСКАЯ РЕСПУБЛИКА)</t>
  </si>
  <si>
    <t>АО «ЦИГЛЕР МАРАНИ АРХИТЕКТС»</t>
  </si>
  <si>
    <t>СОРИН ГРУП ИТАЛИЯ С.Р.Л.</t>
  </si>
  <si>
    <t>ПРЕДСТАВИТЕЛЬСТВО ФИРМЫ «СОРИН ГРУП ИТАЛИЯ С.Р.Л.» (ИТАЛИЯ)</t>
  </si>
  <si>
    <t>ПРЕДСТАВИТЕЛЬСТВО КОМПАНИИ «ВЕСТ ЭНЕРДЖИ ИНВЕСТМЕНТС ЛИМИТЕД»</t>
  </si>
  <si>
    <t>ЗАКРЫТАЯ КОМПАНИЯ С ОГРАНИЧЕННОЙ ОТВЕТСТВЕННОСТЬЮ «ВЕСТ ЭНЕРДЖИ ИНВЕСТМЕНТС ЛИМИТЕД»</t>
  </si>
  <si>
    <t>БИБИСИ ЧАРТЕРИНГ &amp; ЛОДЖИСТИК ГМБХ &amp; КО.КГ</t>
  </si>
  <si>
    <t>ПРЕДСТАВИТЕЛЬСТВО КОММАНДИТНОГО ОБЩЕСТВА БИБИСИ ЧАРТЕРИНГ &amp; ЛОДЖИСТИК ГМБХ &amp; КО.КГ (ГЕРМАНИЯ) Г. САНКТ-ПЕТЕРБУРГ</t>
  </si>
  <si>
    <t>ОБЩЕСТВО С ОГРАНИЧЕННОЙ ОТВЕТСТВЕННОСТЬЮ «НОВАЯ ТЕХНОЛОГИЯ»</t>
  </si>
  <si>
    <t>ПРЕДСТАВИТЕЛЬСТВО ОБЩЕСТВА С  ОГРАНИЧЕННОЙ ОТВЕТСТВЕННОСТЬЮ «НОВАЯ ТЕХНОЛОГИЯ»</t>
  </si>
  <si>
    <t>АКЦИОНЕРНАЯ КОМПАНИЯ «ЯМАТА ЯПЫ ТААХХЮТ ВЕ ТИДЖАРЕТ АНОНИМ ШИРКЕТИ»</t>
  </si>
  <si>
    <t>ФИЛИАЛ АКЦИОНЕРНОЙ КОМПАНИИ «ЯМАТА ЯПЫ ТААХХЮТ ВЕ ТИДЖАРЕТ АНОНИМ ШИРКЕТИ»</t>
  </si>
  <si>
    <t>ОБЩЕСТВО С ОГРАНИЧЕННОЙ ОТВЕТСТВЕННОСТЬЮ РОСБУЛЭЛЕКТРО</t>
  </si>
  <si>
    <t>ПРЕДСТАВИТЕЛЬСТВО ФИРМЫ "МЕРК КГАА"</t>
  </si>
  <si>
    <t xml:space="preserve">ФИРМА "МЕРК КГАА" </t>
  </si>
  <si>
    <t>КОМПАНИЯ «Ц.И.Ц.  ЯН ГРЕБЕЦ  С.Р.О.»</t>
  </si>
  <si>
    <t>ПРЕДСТАВИТЕЛЬСТВО КОМПАНИИ «Ц.И.Ц. ЯН ГРЕБЕЦ С.Р.О.» (ЧЕШСКАЯ РЕСПУБЛИКА) Г. МОСКВА</t>
  </si>
  <si>
    <t>МОСКОВСКОЕ ПРЕДСТАВИТЕЛЬСТВО ОБЩЕСТВА "КОНТЕЙНЕКС КОНТЕЙНЕР-ХАНДЕЛЬСГЕЗЕЛЬШАФТ МБХ" (АВСТРИЯ)</t>
  </si>
  <si>
    <t>ОБЩЕСТВО "КОНТЕЙНЕКС КОНТЕЙНЕР-ХАНДЕЛЬСГЕЗЕЛЬШАФТ МБХ" (АВСТРИЯ)</t>
  </si>
  <si>
    <t>СИ ТИ ЭФ КОНСАЛТАНСИ ЛИМИТЕД</t>
  </si>
  <si>
    <t>ФИЛИАЛ КОМПАНИИ С ОГРАНИЧЕННОЙ ОТВЕТСТВЕННОСТЬЮ «СИТИЭФ КОНСАЛТАНСИ ЛИМИТЕД»   (ГИБРАЛТАР)</t>
  </si>
  <si>
    <t>ПРЕДСТАВИТЕЛЬСТВО «ООО «ВЕЛТЕКО»</t>
  </si>
  <si>
    <t>ВЕЛТЕКО</t>
  </si>
  <si>
    <t>ПРЕДСТАВИТЕЛЬСТВО   КОММАНДИТНОГО ОБЩЕСТВА «ГЕБР. КНАУФ ФЕРВАЛЬТУНГСГЕЗЕЛЬШАФТ КГ»</t>
  </si>
  <si>
    <t>КОММАНДИТНОЕ ОБЩЕСТВО «ГЕБР. КНАУФ ФЕРВАЛЬТУНГСГЕЗЕЛЬШАФТ КГ»</t>
  </si>
  <si>
    <t>ПРЕДСТАВИТЕЛЬСТВО КОМПАНИИ «АЛЛТЕК ИНВЕСТМЕНТС ЛИМИТЕД»  (РЕСПУБЛИКА КИПР)</t>
  </si>
  <si>
    <t>АЛЛТЕК ИНВЕСТМЕНТС ЛИМИТЕД</t>
  </si>
  <si>
    <t>ПРЕДСТАВИТЕЛЬСТВО ЧАСТНОЙ КОМПАНИИ С ОГРАНИЧЕННОЙ ОТВЕТСТВЕННОСТЬЮ «МЕЛЭЙР ВЕНЧУРС ЛИМИТЕД» (ВЕЛИКОБРИТАНИЯ) Г. МОСКВА</t>
  </si>
  <si>
    <t xml:space="preserve">МЕЛЭЙР ВЕНЧУРС ЛИМИТЕД </t>
  </si>
  <si>
    <t>КОМПАНИЯ «ТРОЙКА РЕЛОКЕЙШНС ЛИМИТЕД»</t>
  </si>
  <si>
    <t>ФИЛИАЛ КОМПАНИИ «ТРОЙКА РЕЛОКЕЙШНС ЛИМИТЕД» (БРИТАНСКИЕ ВИРГИНСКИЕ ОСТРОВА)</t>
  </si>
  <si>
    <t>ПРЕДСТАВИТЕЛЬСТВО ОБЩЕСТВА С ОГРАНИЧЕННОЙ ОТВЕТСТВЕННОСТЬЮ «МАКИНО ЕВРОПА ГМБХ» (ГЕРМАНИЯ)</t>
  </si>
  <si>
    <t>МАКИНО ЕВРОПА ГМБХ</t>
  </si>
  <si>
    <t>НОВОСИБИРСКОЕ ПРЕДСТАВИТЕЛЬСТВО ОБЩЕСТВА «ГЕБЕРИТ ИНТЕРНЭШНЛ СЕЙЛЗ  АГ»</t>
  </si>
  <si>
    <t>ЧАСТНАЯ КОМПАНИЯ С ОТВЕТСТВЕННОСТЬЮ, ОГРАНИЧЕННОЙ АКЦИЯМИ «ВИБРОПАУЭР ПТЕ ЛТД»</t>
  </si>
  <si>
    <t>ПРЕДСТАВИТЕЛЬСТВО ЧАСТНОЙ КОМПАНИИ С ОТВЕТСТВЕННОСТЬЮ, ОГРАНИЧЕННОЙ АКЦИЯМИ «ВИБРОПАУЭР ПТЕ ЛТД» (СИНГАПУР)</t>
  </si>
  <si>
    <t>ЧАСТНАЯ КОМПАНИЯ С ОГРАНИЧЕННОЙ ОТВЕТСТВЕННОСТЬЮ «САЙНТИФИК ДРИЛЛИНГ КОНТРОЛЬ ЛИМИТЕД»</t>
  </si>
  <si>
    <t>ФИЛИАЛ ЧАСТНОЙ КОМПАНИИ С ОГРАНИЧЕННОЙ ОТВЕТСТВЕННОСТЬЮ «САЙНТИФИК ДРИЛЛИНГ КОНТРОЛЬ ЛИМИТЕД»</t>
  </si>
  <si>
    <t>АКЦИОНЕРНОЕ ОБЩЕСТВО «МЕРКТРАНС»</t>
  </si>
  <si>
    <t>ПРЕДСТАВИТЕЛЬСТВО АКЦИОНЕРНОГО ОБЩЕСТВА «МЕРКТРАНС» (ЭСТОНИЯ) Г. МОСКВА</t>
  </si>
  <si>
    <t>ПРЕДСТАВИТЕЛЬСТВО КОМПАНИИ С ОГРАНИЧЕННОЙ ОТВЕТСТВЕННОСТЬЮ КУКРИДЖ ИНВЕСТМЕНТС ЛИМИТЕД РЕСПУБЛИКА КИПР</t>
  </si>
  <si>
    <t>КУКРИДЖ ИНВЕСТМЕНТС ЛИМИТЕД</t>
  </si>
  <si>
    <t>ТОВАРИЩЕСТВО С ОГРАНИЧЕННОЙ ОТВЕТСТВЕННОСТЬЮ «ЕВРАЗИЙСКАЯ ГРУППА»</t>
  </si>
  <si>
    <t xml:space="preserve">ПРЕДСТАВИТЕЛЬСТВО ТОВАРИЩЕСТВА С ОГРАНИЧЕННОЙ ОТВЕТСТВЕННОСТЬЮ «ЕВРАЗИЙСКАЯ ГРУППА» </t>
  </si>
  <si>
    <t>САМАРСКОЕ ПРЕДСТАВИТЕЛЬСТВО ОБЩЕСТВА «ГЕБЕРИТ ИНТЕРНЭШНЛ СЕЙЛЗ  АГ»</t>
  </si>
  <si>
    <t>АДАТА ТЕХНОЛОДЖИ КО., ЛТД</t>
  </si>
  <si>
    <t xml:space="preserve">ПРЕДСТАВИТЕЛЬСТВО КОМПАНИИ «АДАТА ТЕХНОЛОДЖИ КО., ЛТД» (ТАЙВАНЬ, КИТАЙСКАЯ РЕСПУБЛИКА) </t>
  </si>
  <si>
    <t>КОМПАНИЯ С ОГРАНИЧЕННОЙ ОТВЕТСТВЕННОСТЬЮ «СН2М ХИЛЛ ЭНЕРДЖИ ИНФРАСТРУКТУРА СЕРВИСИЗ ЛИМИТЕД»</t>
  </si>
  <si>
    <t>ФИЛИАЛ КОМПАНИИ С ОГРАНИЧЕННОЙ ОТВЕТСТВЕННОСТЬЮ «СН2М ХИЛЛ ЭНЕРДЖИ ЭНД ИНФРАСТРУКТУРА СЕРВИСИЗ ЛИМИТЕД»</t>
  </si>
  <si>
    <t>АКЦИОНЕРНОЕ ОБЩЕСТВО С ОГРАНИЧЕННОЙ ОТВЕТСТВЕННОСТЬЮ «КИТАЙСКАЯ НАЦИОНАЛЬНАЯ ХИМИКО-ИНЖЕНЕРНАЯ КОРПОРАЦИЯ»</t>
  </si>
  <si>
    <t>ФИЛИАЛ АКЦИОНЕРНОГО ОБЩЕСТВА С ОГРАНИЧЕННОЙ ОТВЕТСТВЕННОСТЬЮ «КИТАЙСКАЯ НАЦИОНАЛЬНАЯ ХИМИКО-ИНЖЕНЕРНАЯ КОРПОРАЦИЯ» В Г.МЕНДЕЛЕЕВСК</t>
  </si>
  <si>
    <t>ПРЕДСТАВИТЕЛЬСТВО ХОЗЯЙСТВЕННОЙ ПАЛАТЫ ХОРВАТИИ (РЕСПУБЛИКА ХОРВАТИЯ)</t>
  </si>
  <si>
    <t>ХОЗЯЙСТВЕННАЯ ПАЛАТА ХОРВАТИИ (РЕСПУБЛИКА ХОРВАТИЯ)</t>
  </si>
  <si>
    <t>АКЦИОНЕРНОЕ ОБЩЕСТВО «АЗИМУТ ЭНЕРДЖИ СЕРВИСЕЗ»</t>
  </si>
  <si>
    <t>ФИЛИАЛ АКЦИОНЕРНОГО ОБЩЕСТВА «АЗИМУТ ЭНЕРДЖИ СЕРВИСЕЗ»</t>
  </si>
  <si>
    <t>ПРЕДСТАВИТЕЛЬСТВО ОБЩЕСТВА С ОГРАНИЧЕННОЙ ОТВЕТСТВЕННОСТЬЮ « ЭПИТО ПОЛЬ ПОЛЬСКА»</t>
  </si>
  <si>
    <t>ОБЩЕСТВО С ОГРАНИЧЕННОЙ ОТВЕТСТВЕННОСТЬЮ « ЭПИТО ПОЛЬ ПОЛЬСКА»</t>
  </si>
  <si>
    <t xml:space="preserve">САНКТ-ПЕТЕРБУРГСКОЕ ПРЕДСТАВИТЕЛЬСТВО ОБЩЕСТВА «ГЕБЕРИТ ИНТЕРНЭШНЛ СЕЙЛЗ АГ» </t>
  </si>
  <si>
    <t>ФИЛИАЛ АКЦИОНЕРНОГО ОБЩЕСТВА «ХЁНДЭ ЭНДЖИНИРИНГ» (РЕСПУБЛИКА КОРЕЯ)</t>
  </si>
  <si>
    <t>АКЦИОНЕРНОЕ ОБЩЕСТВО «ХЕНДЭ ЭНДЖИНИРИНГ»</t>
  </si>
  <si>
    <t xml:space="preserve">ПРЕДСТАВИТЕЛЬСТВО АКЦИОНЕРНОГО ОБЩЕСТВА ОЮ СТОКМАНН РАША ФИНАНС АБ </t>
  </si>
  <si>
    <t>ОЮ СТОКМАНН РАША ФИНАНС АБ</t>
  </si>
  <si>
    <t>АКЦИОНЕРНОЕ ОБЩЕСТВО АЭБИ ШМИДТ ИНТЕРНЭШНЛ АО ШВЕЙЦАРИЯ</t>
  </si>
  <si>
    <t>ПРЕДСТАВИТЕЛЬСТВО АКЦИОНЕРНОГО ОБЩЕСТВА АЭБИ ШМИДТ ИНТЕРНЭШНЛ АО</t>
  </si>
  <si>
    <t>АКЦИОНЕРНОЕ ОБЩЕСТВО «САЙМААН МАТКАВЕРКО»</t>
  </si>
  <si>
    <t>ОТДЕЛЕНИЕ ПРЕДСТАВИТЕЛЬСТВА АКЦИОНЕРНОГО ОБЩЕСТВА «САЙМААН МАТКАВЕРКО» (ФИНЛЯНДИЯ) Г.МОСКВА</t>
  </si>
  <si>
    <t>«ГРУП СЕРВИЧИЙ ПЕТРОЛИЕРЕ С.А.»</t>
  </si>
  <si>
    <t>ФИЛИАЛ АКЦИОНЕРНОГО ОБЩЕСТВА «ГРУП СЕРВИЧИЙ ПЕТРОЛИЕРЕ А.О.» (РУМЫНИЯ)</t>
  </si>
  <si>
    <t>ПРЕДСТАВИТЕЛЬСТВО  КОММЕРЧЕСКОЙ КОМПАНИИ  "БИЭМЭЙЧ ИМПОРТ ИНК"</t>
  </si>
  <si>
    <t>КОММЕРЧЕСКАЯ КОМПАНИЯ "БИЭМЭЙЧ ИМПОРТ ИНК" (БРИТАНСКИЕ ВИРГИНСКИЕ ОСТРОВА)</t>
  </si>
  <si>
    <t>АКЦИОНЕРНОЕ ОБЩЕСТВО УПРОЩЕННОГО ТИПА "МЕРСЕН ФРАНЦИЯ СБ"</t>
  </si>
  <si>
    <t>ПРЕДСТАВИТЕЛЬСТВО АКЦИОНЕРНОГО ОБЩЕСТВА УПРОЩЕННОГО ТИПА "МЕРСЕН ФРАНЦИЯ СБ"</t>
  </si>
  <si>
    <t>ТЕГА ИНДАСТРИЗ ЛИМИТЕД</t>
  </si>
  <si>
    <t>ПРЕДСТАВИТЕЛЬСТВО КОМПАНИИ С ОГРАНИЧЕННОЙ ОТВЕТСТВЕННОСТЬЮ "ТЕГА ИНДАСТРИЗ ЛИМИТЕД " (ИНДИЯ)</t>
  </si>
  <si>
    <t>ОБЩЕСТВО С ОГРАНИЧЕННОЙ ОТВЕТСТВЕННОСТЬЮ «СОЛЕР &amp; ПАЛАУ ВЕНТИЛЕЙШН ГРУП, С.Л.»</t>
  </si>
  <si>
    <t>ПРЕДСТАВИТЕЛЬСТВО ОБЩЕСТВА С ОГРАНИЧЕННОЙ ОТВЕТСТВЕННОСТЬЮ «СОЛЕР &amp; ПАЛАУ ВЕНТИЛЕЙШН ГРУП, С.Л.»</t>
  </si>
  <si>
    <t>ПРЕДСТАВИТЕЛЬСТВО ОБЩЕСТВА С ОГРАНИЧЕННОЙ ОТВЕТСТВЕННОСТЬЮ «ЛЕБО ГМБХ» (ГЕРМАНИЯ) МОСКОВСКАЯ ОБЛАСТЬ Г.ХИМКИ</t>
  </si>
  <si>
    <t>ЛЕБО ГМБХ</t>
  </si>
  <si>
    <t>ЧАСТНАЯ КОМПАНИЯ С ОГРАНИЧЕННОЙ ОТВЕТСТВЕННОСТЬЮ «ТЕКСУНА ТЕКНОЛОДЖИЗ ЛТД»</t>
  </si>
  <si>
    <t>ПРЕДСТАВИТЕЛЬСТВО ЧАСТНОЙ КОМПАНИИ С ОГРАНИЧЕННОЙ ОТВЕТСТВЕННОСТЬЮ «ТЕКСУНА ТЕКНОЛОДЖИЗ ЛТД»</t>
  </si>
  <si>
    <t>ПРЕДСТАВИТЕЛЬСТВО ФИРМЫ  "АЛЮСИЛ АГ" (ШВЕЙЦАРИЯ) Г. МОСКВА</t>
  </si>
  <si>
    <t>АЛЮСИЛ АГ</t>
  </si>
  <si>
    <t>ХЕРМЛЕ ВВЭ (ВОРЛДВАЙД ЭКСПОРТ ) АГ</t>
  </si>
  <si>
    <t>ПРЕДСТАВИТЕЛЬСТВО АКЦИОНЕРНОГО ОБЩЕСТВА «ХЕРМЛЕ ВВЭ (ВОРЛДВАЙД ЭКСПОРТ ) АГ» (ШВЕЙЦАРИЯ) Г.ЕКАТЕРИНБУРГ</t>
  </si>
  <si>
    <t>ФИЛИАЛ КОМПАНИИ С ОГРАНИЧЕННОЙ ОТВЕТСТВЕННОСТЬЮ «МЕТКОЛЛ» (США)</t>
  </si>
  <si>
    <t>КОМПАНИЯ С ОГРАНИЧЕННОЙ ОТВЕТСТВЕННОСТЬЮ «МЕТКОЛЛ»</t>
  </si>
  <si>
    <t>КОМПАНИЯ СТАРВУД ТРЕЙДИНГ ЛИМИТЕД</t>
  </si>
  <si>
    <t>ЕКАТЕРИНБУРГСКОЕ ПРЕДСТАВИТЕЛЬСТВО КОМПАНИИ СТАРВУД ТРЕЙДИНГ ЛИМИТЕД</t>
  </si>
  <si>
    <t>КОМПАНИЯ С ОГРАНИЧЕННОЙ ОТВЕТСТВЕННОСТЬЮ «ВЕУС ХОЛДИНГ, ЭЛЭЛСИ»</t>
  </si>
  <si>
    <t xml:space="preserve">ФИЛИАЛ КОМПАНИИ С ОГРАНИЧЕННОЙ ОТВЕТСТВЕННОСТЬЮ «ВЕУС ХОЛДИНГ, ЭЛЭЛСИ» </t>
  </si>
  <si>
    <t>ПРЕДСТАВИТЕЛЬСТВО АКЦИОНЕРНОГО ОБЩЕСТВА «СК ХАЙНИКС ГЕРМАНИЯ ГМБХ» (ГЕРМАНИЯ) Г.МОСКВА</t>
  </si>
  <si>
    <t>АКЦИОНЕРНОЕ ОБЩЕСТВО СК ХАЙНИКС ГЕРМАНИЯ ГМБХ</t>
  </si>
  <si>
    <t>КОМПАНИЯ С ОГРАНИЧЕННОЙ ОТВЕТСТВЕННОСТЬЮ «ВЕСТЕК ФОР ВИНДС ЛИМИТЕД»</t>
  </si>
  <si>
    <t>ФИЛИАЛ КОМПАНИИ С ОГРАНИЧЕННОЙ ОТВЕТСТВЕННОСТЬЮ «ВЕСТЕК ФОР ВИНДС ЛИМИТЕД»</t>
  </si>
  <si>
    <t xml:space="preserve">КОМПАНИЯ С ОГРАНИЧЕННОЙ ОТВЕТСТВЕННОСТЬЮ «ВЕУС ХОЛДИНГ, ЭЛЭЛСИ» </t>
  </si>
  <si>
    <t>ФИЛИАЛ КОМПАНИИ С ОГРАНИЧЕННОЙ ОТВЕТСТВЕННОСТЬЮ «ТРИСТЕЛ ИНТЕРНЭШНЛ ЛИМИТЕД»</t>
  </si>
  <si>
    <r>
      <t>ТРИСТЕЛ ИНТЕРНЭШНЛ ЛИМИТЕД</t>
    </r>
    <r>
      <rPr>
        <sz val="13"/>
        <color theme="1"/>
        <rFont val="Times New Roman"/>
        <family val="1"/>
        <charset val="204"/>
      </rPr>
      <t xml:space="preserve"> </t>
    </r>
  </si>
  <si>
    <t>ПЕКИНСКАЯ КОМПАНИЯ ПО МЕЖДУНАРОДНОЙ ТОРГОВЛЕ ЖУНТАЙХЭ ЛТД</t>
  </si>
  <si>
    <t>ПРЕДСТАВИТЕЛЬСТВО ПЕКИНСКОЙ КОМПАНИИ ПО МЕЖДУНАРОДНОЙ ТОРГОВЛЕ ЖУНТАЙХЭ ЛТД</t>
  </si>
  <si>
    <t>КОМПАНИЯ С ОГРАНИЧЕННОЙ ОТВЕТСТВЕННОСТЬЮ «ШЕЛШИР КОНСАЛТАНТС ЛИМИТЕД»</t>
  </si>
  <si>
    <t>ПРЕДСТАВИТЕЛЬСТВО КОМПАНИИ «ШЕЛШИР КОНСАЛТАНТС ЛИМИТЕД»</t>
  </si>
  <si>
    <t>ПРЕДСТАВИТЕЛЬСТВО АКЦИОНЕРНОЙ КОМПАНИИ «СОМПО ДЖАПЭН НИППОНКОА ИНШУРАНС ИНК.»</t>
  </si>
  <si>
    <t>СОМПО ДЖАПЭН НИППОНКОА ИНШУРАНС ИНК.</t>
  </si>
  <si>
    <t>КОМПАНИЯ С ОГРАНИЧЕННОЙ ОТВЕТСТВЕННОСТЬЮ «КСМ ЭДВАЙЗОРС (САЙПРЕС) ЛИМИТЕД»</t>
  </si>
  <si>
    <t>ПРЕДСТАВИТЕЛЬСТВО КОМПАНИИ «КСМ ЭДВАЙЗОРС (САЙПРЕС) ЛИМИТЕД» (РЕСПУБЛИКА КИПР) Г. МОСКВА</t>
  </si>
  <si>
    <t xml:space="preserve">АКЦИОНЕРНОЕ  ОБЩЕСТВО «ЛЕОНАРД ВАЙСС РТЕ» </t>
  </si>
  <si>
    <t>ФИЛИАЛ  АКЦИОНЕРНОГО ОБЩЕСТВА ЛЕОНАРД ВАЙСС РТЕ</t>
  </si>
  <si>
    <t xml:space="preserve">ОБЩЕСТВО  С  ОГРАНИЧЕННОЙ ОТВЕТСТВЕННОСТЬЮ «ВОРЛДТРАСТ» </t>
  </si>
  <si>
    <t xml:space="preserve">ФИЛИАЛ  ОБЩЕСТВА  С  ОГРАНИЧЕННОЙ ОТВЕТСТВЕННОСТЬЮ «ВОРЛДТРАСТ» </t>
  </si>
  <si>
    <t>МИЦУИ СУМИТОМО ИНШУРАНС КОМПАНИ ЛИМИТЕД</t>
  </si>
  <si>
    <t>МОСКОВСКОЕ ПРЕДСТАВИТЕЛЬСТВО КОМПАНИИ «МИЦУИ СУМИТОМО ИНШУРАНС КОМПАНИ ЛИМИТЕД»</t>
  </si>
  <si>
    <t xml:space="preserve">ОБЩЕСТВО  С  ОГРАНИЧЕННОЙ ОТВЕТСТВЕННОСТЬЮ «ГЛОБАЛТРАСТ» </t>
  </si>
  <si>
    <t xml:space="preserve">ФИЛИАЛ  ОБЩЕСТВА С  ОГРАНИЧЕННОЙ ОТВЕТСТВЕННОСТЬЮ «ГЛОБАЛТРАСТ» </t>
  </si>
  <si>
    <t>САКАСТА ВЕДЖЕТЕБЛЗ ЮРОП</t>
  </si>
  <si>
    <t>ПРЕДСТАВИТЕЛЬСТВО АКЦИОНЕРНОГО ОБЩЕСТВА УПРОЩЕННОГО ТИПА САКАСТА ВЕДЖЕТЕБЛЗ ЮРОП (ФРАНЦИЯ) Г. МОСКВА</t>
  </si>
  <si>
    <t>ТОКИО МАРИН ЭНД НИЧИДО ФАЙЕР ИНШУРАНС КОМПАНИ ЛТД.</t>
  </si>
  <si>
    <t>ПРЕДСТАВИТЕЛЬСТВО КОМПАНИИ «ТОКИО МАРИН ЭНД НИЧИДО ФАЙЕР ИНШУРАНС КОМПАНИ ЛТД.» (ЯПОНИЯ) Г. МОСКВА</t>
  </si>
  <si>
    <t>ОБЩЕСТВО С ОГРАНИЧЕННОЙ ОТВЕТСТВЕННОСТЬЮ «ХОЛКОФ Г.М.Б.Х.»</t>
  </si>
  <si>
    <t>ФИЛИАЛ ОБЩЕСТВА С ОГРАНИЧЕННОЙ ОТВЕТСТВЕННОСТЬЮ «ХОЛКОФ Г.М.Б.Х.»</t>
  </si>
  <si>
    <t>ОБЩЕСТВО С ОГРАНИЧЕННОЙ ОТВЕТСТВЕННОСТЬЮ «БИ ЭЙЧ ЭЛЬ ИНТЕРНЭШНЛ ТРЕЙДИНГ»</t>
  </si>
  <si>
    <t>ПРЕДСТАВИТЕЛЬСТВО ОБЩЕСТВА С ОГРАНИЧЕННОЙ ОТВЕТСТВЕННОСТЬЮ «БИ ЭЙЧ ЭЛЬ ИНТЕРНЭШНЛ ТРЕЙДИНГ»</t>
  </si>
  <si>
    <t xml:space="preserve">МОСКОВСКИЙ ФИЛИАЛ КИТАЙСКОЙ КОМПАНИИ КОММУНИКАЦИЙ И СТРОИТЕЛЬСТВА </t>
  </si>
  <si>
    <t>АКЦИОНЕРНОЕ ОБЩЕСТВО С ОГРАНИЧЕННОЙ ОТВЕТСТВЕННОСТЬЮ КИТАЙСКАЯ КОМПАНИЯ КОММУНИКАЦИЙ И СТРОИТЕЛЬСТВА</t>
  </si>
  <si>
    <t>ОБЩЕСТВО   С  ОГРАНИЧЕННОЙ ОТВЕТСТВЕННОСТЬЮ   «ДМА ЛОГИСТИКС ГМБХ»</t>
  </si>
  <si>
    <t xml:space="preserve"> ПРЕДСТАВИТЕЛЬСТВО  ОБЩЕСТВА         С ОГРАНИЧЕННОЙ ОТВЕТСТВЕННОСТЬЮ   «ДМА ЛОГИСТИКС ГМБХ» </t>
  </si>
  <si>
    <t>ПРЕДСТАВИТЕЛЬСТВО АКЦИОНЕРНОЙ КОМПАНИИ «ЯМАТА ЯТЫРЫМ  ИНШААТ ТУРИЗМ ВЕ ТИДЖАРЕТ АНОНИМ ШИРКЕТИ»</t>
  </si>
  <si>
    <t>АКЦИОНЕРНАЯ КОМПАНИЯ «ЯМАТА ЯТЫРЫМ ИНШААТ ТУРИЗМ  ВЕ ТИДЖАРЕТ АНОНИМ ШИРКЕТИ»</t>
  </si>
  <si>
    <t>ПРЕДСТАВИТЕЛЬСТВО КОМПАНИИ «КОЛЕСТ ТРЕЙД ИНКОРПОРЕЙТЕД»</t>
  </si>
  <si>
    <t>КОМПАНИЯ «КОЛЕСТ ТРЕЙД ИНКОРПОРЕЙТЕД»</t>
  </si>
  <si>
    <t>ПРЕДСТАВИТЕЛЬСТВО ОБЩЕСТВА С ОГРАНИЧЕННОЙ ОТВЕТСТВЕННОСТЬЮ «ЛЕНТИМЕКС СПОЛ. С Р.О.» (СЛОВАКИЯ)</t>
  </si>
  <si>
    <t>ОБЩЕСТВО С ОГРАНИЧЕННОЙ ОТВЕТСТВЕННОСТЬЮ «ЛЕНТИМЕКС СПОЛ. С Р.О.» (СЛОВАКИЯ)</t>
  </si>
  <si>
    <t>ФИЛИАЛ КОМПАНИИ С ОГРАНИЧЕННОЙ ОТВЕТСТВЕННОСТЬЮ «КЕЙ ЭНД ЭЛ ГЕЙТС ХОЛДИНГЗ»</t>
  </si>
  <si>
    <t>КОМПАНИЯ С ОГРАНИЧЕННОЙ ОТВЕТСТВЕННОСТЬЮ «КЕЙ ЭНД ЭЛ ГЕЙТС ХОЛДИНГЗ»</t>
  </si>
  <si>
    <t>МОСКОВСКОЕ ПРЕДСТАВИТЕЛЬСТВО КОМПАНИИ С ОГРАНИЧЕННОЙ ОТВЕТСТВЕННОСТЬЮ «АРЙАН ИМПЕКС ЛИМИТЕД» КИТАЙ ГОНКОНГ</t>
  </si>
  <si>
    <t>КОМПАНИИ С ОГРАНИЧЕННОЙ ОТВЕТСТВЕННОСТЬЮ АРЙАН ИМПЕКС ЛИМИТЕД КИТАЙ ГОНКОНГ</t>
  </si>
  <si>
    <t>ФИЛИАЛ АКЦИОНЕРНОГО ОБЩЕСТВА «ПАПЦЕЛ» «PAPCEL,A.S.»</t>
  </si>
  <si>
    <t>АКЦИОНЕРНОЕ ОБЩЕСТВО ПАПЦЕЛ</t>
  </si>
  <si>
    <t>АКЦИОНЕРНАЯ КОМПАНИЯ «ИМПРЕСА ПИЦЦАРОТТИ ЭНД К.СПА»</t>
  </si>
  <si>
    <t>ФИЛИАЛ АКЦИОНЕРНОЙ КОМПАНИИ «ИМПРЕСА ПИЦЦАРОТТИ ЭНД К.СПА»</t>
  </si>
  <si>
    <t>ФЕЛИНА ГМБХ</t>
  </si>
  <si>
    <t>ПРЕДСТАВИТЕЛЬСТВО ФИРМЫ «ФЕЛИНА ГМБХ» (ГЕРМАНИЯ) Г. МОСКВА</t>
  </si>
  <si>
    <t>МОСТРИН ТРЕЙДИНГ ЛИМИТЕД</t>
  </si>
  <si>
    <t>ПРЕДСТАВИТЕЛЬСТВО КОМПАНИИ «МОСТРИН ТРЕЙДИНГ ЛИМИТЕД»</t>
  </si>
  <si>
    <t xml:space="preserve">КОМПАНИЯ С ОГРАНИЧЕННОЙ ОТВЕТСТВЕННОСТЬЮ ЭЙ ПИ АЙ ЭДВАЙЗОРЗ ЛИМИТЕД </t>
  </si>
  <si>
    <t xml:space="preserve">ПРЕДСТАВИТЕЛЬСТВО КОМПАНИИ С ОГРАНИЧЕННОЙ ОТВЕТСТВЕННОСТЬЮ ЭЙ ПИ АЙ ЭДВАЙЗОРЗ ЛИМИТЕД </t>
  </si>
  <si>
    <t>ПРАЙСВОТЕРХАУСКУПЕРС ЛИГАЛ СНГ Б.В.</t>
  </si>
  <si>
    <t>ФИЛИАЛ ЧАСТНОЙ КОМПАНИИ С ОГРАНИЧЕННОЙ ОТВЕТСТВЕННОСТЬЮ «ПРАЙСВОТЕРХАУСКУПЕРС ЛИГАЛ СНГ Б.В.»</t>
  </si>
  <si>
    <t>ЛЭНДЕРС УОРЛДУАЙТ ЛИМИТЕД</t>
  </si>
  <si>
    <t>МОСКОВСКОЕ ПРЕДСТАВИТЕЛЬСТВО МЕЖДУНАРОДНОЙ ДЕЛОВОЙ КОМПАНИИ «ЛЭНДЕРС УОРЛДУАЙД ЛМИТЕД»</t>
  </si>
  <si>
    <t>ГАЙДВАЙЕР СОФТВЕР (ИРЛАНДИЯ) ЛИМИТЕД</t>
  </si>
  <si>
    <t>ФИЛИАЛ КОМПАНИИ С ОГРАНИЧЕННОЙ ОТВЕТСТВЕННОСТЬЮ «ГАЙДВАЙЕР СОФТВЕР (ИРЛАНДИЯ) ЛИМИТЕД»</t>
  </si>
  <si>
    <t>ТОВАРИЩЕСТВО С ОГРАНИЧЕННОЙ ОТВЕТСТВЕННОСТЬЮ « ЭДВАНСД МЕНЕДЖМЕНТ СИСТЕМС» (ЭСТОНИЯ)</t>
  </si>
  <si>
    <t>ФИЛИАЛ  ТОВАРИЩЕСТВА С ОГРАНИЧЕННОЙ ОТВЕТСТВЕННОСТЬЮ « ЭДВАНСД МЕНЕДЖМЕНТ СИСТЕМС» (ЭСТОНИЯ)</t>
  </si>
  <si>
    <t>САНКТ-ПЕТЕРБУРГСКОЕ  ПРЕДСТАВИТЕЛЬСТВО КОМПАНИИ «МИЦУИ СУМИТОМО ИНШУРАНС КОМПАНИ ЛИМИТЕД»</t>
  </si>
  <si>
    <t>ИНТО ЮНИВЕРСИТИ ПАРТНЕРШИПС (АЗИЯ) ЛИМИТЕД</t>
  </si>
  <si>
    <t>ПРЕДСТАВИТЕЛЬСТВО КОМПАНИИ С ОГРАНИЧЕННОЙ ОТВЕТСТВЕННОСТЬЮ «ИНТО ЮНИВЕРСИТИ ПАРТНЕРШИПС (АЗИЯ) ЛИМИТЕД»</t>
  </si>
  <si>
    <t>ОБЩЕСТВО С ОГРАНИЧЕННОЙ ОТВЕТСТВЕННОСТЬЮ «СИМЕНС АУДИОЛОГИШЕ ТЕХНИК ГМБХ»</t>
  </si>
  <si>
    <t>ПРЕДСТАВИТЕЛЬСТВО ОБЩЕСТВА С ОГРАНИЧЕННОЙ ОТВЕТСТВЕННОСТЬЮ «СИМЕНС АУДИОЛОГИШЕ ТЕХНИК ГМБХ» (ГЕРМАНИЯ) Г. МОСКВА</t>
  </si>
  <si>
    <t>ПРЕДСТАВИТЕЛЬСТВО КОМПАНИИ С ОГРАНИЧЕННОЙ ОТВЕТСТВЕННОСТЬЮ «ЧИЕРНО КОНСТРАКШН ЛТД»</t>
  </si>
  <si>
    <t>КОМПАНИЯ С ОГРАНИЧЕННОЙ ОТВЕТСТВЕННОСТЬЮ «ЧИЕРНО КОНСТРАКШН ЛТД»</t>
  </si>
  <si>
    <t>ФИЛИАЛ «ТИХВИНСКИЙ» КОМПАНИИ «ЭТЕЛА-САВОН ЭНЕРГИЯ ОУ»</t>
  </si>
  <si>
    <t>ЭТЕЛА-САВОН ЭНЕРГИЯ ОУ</t>
  </si>
  <si>
    <t>ЧАСТНАЯ АКЦИОНЕРНАЯ КОМПАНИЯ С НЕОГРАНИЧЕННОЙ ОТВЕТСТВЕННОСТЬЮ "АЙКОН ХОЛДИНГС" (ИРЛАНДИЯ)</t>
  </si>
  <si>
    <t>ФИЛИАЛ КОМПАНИИ "АЙКОН ХОЛДИНГС" (ИРЛАНДИЯ) Г. НОВОСИБИРСК</t>
  </si>
  <si>
    <t>АКЦИОНЕРНОЕ ОБЩЕСТВО «ВИТКОВИЦЕ ПОВЕР ИНЖИНИРИНГ»</t>
  </si>
  <si>
    <t xml:space="preserve">ФИЛИАЛ АКЦИОНЕРНОГО ОБЩЕСТВА «ВИТКОВИЦЕ ПОВЕР ИНЖИНИРИНГ» </t>
  </si>
  <si>
    <t>ЙОНАКОР МАРИН КОРПОРЭЙШН</t>
  </si>
  <si>
    <t xml:space="preserve">ФИЛИАЛ ОТКРЫТОЙ КОМПАНИИ С ОГРАНИЧЕННОЙ ОТВЕТСТВЕННОСТЬЮ ЙОНАКОР МАРИН КОРПОРЭЙШН </t>
  </si>
  <si>
    <t>ОБЩЕСТВО С ОГРАНИЧЕННОЙ ОТВЕТСТВЕННОСТЬЮ «ШЮЛЬКЕ И МАЙР ГЕЗЕЛЬШАФТ М.Б.Х</t>
  </si>
  <si>
    <t>ПРЕДСТАВИТЕЛЬСТВО ОБЩЕСТВА С ОГРАНИЧЕННОЙ ОТВЕТСТВЕННОСТЬЮ «ШЮЛЬКЕ И МАЙР ГЕЗЕЛЬШАФТ М.Б.Х.»</t>
  </si>
  <si>
    <t>ОБЩЕСТВО С ОГРАНИЧЕННОЙ ОТВЕТСТВЕННОСТЬЮ «АЛФА КОНТРАКТИНГ ГМБХ»</t>
  </si>
  <si>
    <t xml:space="preserve">ПРЕДСТАВИТЕЛЬСТВО ОБЩЕСТВА С ОГРАНИЧЕННОЙ ОТВЕТСТВЕННОСТЬЮ «АЛФА КОНТРАКТИНГ ГМБХ» </t>
  </si>
  <si>
    <t>ЕТ «ГЕЙТ – ЗАХАРИ ЗАХАРИЕВ»</t>
  </si>
  <si>
    <t>МОСКОВСКОЕ ПРЕДСТАВИТЕЛЬСТВО ФИРМЫ  «ГЕЙТ – ЗАХАРИ ЗАХАРИЕВ»</t>
  </si>
  <si>
    <t>ФИЛИАЛ ОБЩЕСТВА С ОРГАНИЧЕННОЙ ОТВЕТСТВЕННОСТЬЮ «ХИЛЛ МЕНЕДЖМЕНТ ИНТЕРНЭШНЛ ГМБХ»</t>
  </si>
  <si>
    <t>ОБЩЕСТВО С ОРГАНИЧЕННОЙ ОТВЕТСТВЕННОСТЬЮ «ХИЛЛ МЕНЕДЖМЕНТ ИНТЕРНЭШНЛ ГМБХ»</t>
  </si>
  <si>
    <t>ФИЛИАЛ КОМПАНИИ С ОГРАНИЧЕННОЙ ОТВЕТСТВЕННОСТЬЮ «МСК ИНТЕЛЛЕКТ РИЭЛ ЭСТЕЙТЛИМИТЕД»</t>
  </si>
  <si>
    <t>МСК ИНТЕЛЛЕКТ РИЭЛ ЭСТЕЙТ ЛИМИТЕД</t>
  </si>
  <si>
    <t>ФИЛИАЛ МЕЖДУНАРОДНОЙ КОММЕРЧЕСКОЙ КОМПАНИИ «ХАФРА ЛИМИТЕД»</t>
  </si>
  <si>
    <t xml:space="preserve">МЕЖДУНАРОДНАЯ КОММЕРЧЕСКАЯ КОМПАНИЯ «ХАФРА ЛИМИТЕД» </t>
  </si>
  <si>
    <t>КЁНИГ МАШИНЕН ГМБХ</t>
  </si>
  <si>
    <t>ПРЕДСТАВИТЕЛЬСТВО ОБЩЕСТВА С ОГРАНИЧЕННОЙ ОТВЕТСВЕННОСТЬЮ «КЁНИГ МАШИНЕН ГМБХ», (АВСТРИЯ) В Г. МОСКВА</t>
  </si>
  <si>
    <t>КОМПАНИЯ С ОГРАНИЧЕННОЙ ОТВЕТСТВЕННОСТЬЮ РИВЕСТРЕЧ ТРЕЙДИНГ ЭНД ИНВЕСТМЕНТС ЛИМИТЕД</t>
  </si>
  <si>
    <t>ПРЕДСТАВИТЕЛЬСТВО КОМПАНИИ С ОГРАНИЧЕННОЙ ОТВЕТСТВЕННОСТЬЮ «РИВЕСТРЕЧ ТРЕЙДИНГ ЭНД ИНВЕСТМЕНТС ЛИМИТЕД» (РЕСПУБЛИКА КИПР) Г.МОСКВА</t>
  </si>
  <si>
    <t>ФИЛИАЛ ЗАКРЫТОЙ АКЦИОНЕРНОЙ КОМПАНИИ “ДОУ ДЖОНС СЕРВИСЕЗ ЛИМИТЕД” (ВЕЛИКОБРИТАНИЯ)</t>
  </si>
  <si>
    <t>ДОУ ДЖОНС СЕРВИСЕЗ ЛИМИТЕД</t>
  </si>
  <si>
    <t>МЕЖДУНАРОДНАЯ КОММЕРЧЕСКАЯ КОМПАНИЯ «ПРЕМОСТ АЛЛИАНС ЛТД»</t>
  </si>
  <si>
    <t>ПРЕДСТАВИТЕЛЬСТВО МЕЖДУНАРОДНОЙ КОММЕРЧЕСКОЙ КОМПАНИИ «ПРЕМОСТ АЛЛИАНС ЛТД»</t>
  </si>
  <si>
    <t xml:space="preserve">ЮЖНО-САХАЛИНСКИЙ ФИЛИАЛ КОМПАНИИ С ОГРАНИЧЕННОЙ ОТВЕТСТВЕННОСТЬЮ «ЭСПРО ГАЛФ ЛИМИТЕД» </t>
  </si>
  <si>
    <t>КОМПАНИЯ С ОГРАНИЧЕННОЙ ОТВЕТСТВЕННОСТЬЮ «ЭКСПРО ГАЛФ ЛИМИТЕД»</t>
  </si>
  <si>
    <t>ФИЛИАЛ КОМПАНИИ С ОГРАНИЧЕННОЙ ОТВЕТСТВЕННОСТЬЮ «УИЛЛОУ РИВЕР РАШН ХАУЗИНГ ДЕВЕЛОПМЕНТС ЛТД»</t>
  </si>
  <si>
    <t>КОМПАНИЯ С ОГРАНИЧЕННОЙ ОТВЕТСТВЕННОСТЬЮ «УИЛЛОУ РИВЕР РАШН ХАУЗИНГ ДЕВЕЛОПМЕНТС ЛТД»</t>
  </si>
  <si>
    <t>САЛАНС ЭФ-ЭМ-СИ ЭС-ЭН-ЭР ДЕНТОН ЮРОП (СИ-АЙ-ЭС) ЛИМИТЕД</t>
  </si>
  <si>
    <t xml:space="preserve">ФИЛИАЛ КОМПАНИИ С ОГРАНИЧЕННОЙ ОТВЕТСТВЕННОСТЬЮ «САЛАНС ЭФ-ЭМ-СИ ЭС-ЭН-ЭР ДЕНТОН ЮРОП (СИ-АЙ-ЭС) ЛИМИТЕД» </t>
  </si>
  <si>
    <t>ОБЩЕСТВО С ОГРАНИЧЕННОЙ ОТВЕТСТВЕННОСТЬЮ  «ВИКИНГ ЗАПОРОЖЬЕ»</t>
  </si>
  <si>
    <t>ФИЛИАЛ ОБЩЕСТВА С ОГРАНИЧЕННОЙ ОТВЕТСТВЕННОСТЬЮ «ВИКИНГ ЗАПОРОЖЬЕ»</t>
  </si>
  <si>
    <t>ПРЕДСТАВИТЕЛЬСТВО ОБЩЕСТВА С ОГРАНИЧЕННОЙ ОТВЕТСТВЕННОСТЬЮ «ЦИФ» (ЧЕШСКАЯ РЕСПУБЛИКА) Г.МОСКВА</t>
  </si>
  <si>
    <t>ОБЩЕСТВО С ОГРАНИЧЕННОЙ ОТВЕТСТВЕННОСТЬЮ «ЦИФ»</t>
  </si>
  <si>
    <t>ПРЕДСТАВИТЕЛЬСТВО ПУБЛИЧНОГО АКЦИОНЕРНОГО ОБЩЕСТВА "ЗАПОРОЖТРАНСФОРМАТОР"</t>
  </si>
  <si>
    <t>ПУБЛИЧНОЕ АКЦИОНЕРНОЕ ОБЩЕСТВО "ЗАПОРОЖТРАНСФОРМАТОР"</t>
  </si>
  <si>
    <t xml:space="preserve">ФИЛИАЛ КОМПАНИИ С ОГРАНИЧЕННОЙ ОТВЕТСТВЕННОСТЬЮ «ИНТЕРНЕШНЛ ПЭЙНТ (ИСТ РАША) ЛИМИТЕД» В Г.ВЛАДИВОСТОКЕ </t>
  </si>
  <si>
    <t>ИНТЕРНЕШНЛ ПЭЙНТ (ИСТ РАША) ЛИМИТЕД</t>
  </si>
  <si>
    <t>ТОВАРИЩЕСТВО С ОГРАНИЧЕННОЙ ОТВЕТСТВЕННОСТЬЮ «КОРПОРАЦИЯ  КАЗАХМЫС»</t>
  </si>
  <si>
    <t xml:space="preserve">ФИЛИАЛ ТОВАРИЩЕСТВА С ОГРАНИЧЕННОЙ ОТВЕТСТВЕННОСТЬЮ «КОРПОРАЦИЯ КАЗАХМЫС»  </t>
  </si>
  <si>
    <t xml:space="preserve">КОМПАНИЯ С ОГРАНИЧЕННЫМ КОЛИЧЕСТВОМ АКЦИЙ  «ПАНАЦЕЯ МЕДИКАЛ СЕРВИСЕС ЛТД.» </t>
  </si>
  <si>
    <t xml:space="preserve">ПРЕДСТАВИТЕЛЬСТВО КОМПАНИИ «ПАНАЦЕЯ МЕДИКАЛ СЕРВИСЕС ЛТД.»  </t>
  </si>
  <si>
    <t>ФИЛИАЛ КОМПАНИИ С ОГРАНИЧЕННОЙ ОТВЕТСТВЕННОСТЬЮ «СВИФТ ТЕКНИКАЛ (РОССИЯ) ЛИМИТЕД» (ВЕЛИКОБРИТАНИЯ)</t>
  </si>
  <si>
    <t>СТАТОЙЛ РАША АС</t>
  </si>
  <si>
    <t xml:space="preserve">ФИЛИАЛ КОМПАНИИ С ОГРАНИЧЕННОЙ ОТВЕТСТВЕННОСТЬЮ «СТАТОЙЛ РАША АС» </t>
  </si>
  <si>
    <t>ПРЕДСТАВИТЕЛЬСТВО ФИРМЫ "САН НИПОРОС КОРПОРЭЙШН" (ЯПОНИЯ) Г. ВЛАДИВОСТОК</t>
  </si>
  <si>
    <t>ВЕРМУТ ЭССЕТ МЕНЕДЖМЕНТ ГМБХ</t>
  </si>
  <si>
    <t>ФИЛИАЛ ОБЩЕСТВА С ОГРАНИЧЕННОЙ ОТВЕТСТВЕННОСТЬЮ «ВЕРМУТ ЭССЕТ МЕНЕДЖМЕНТ ГМБХ»</t>
  </si>
  <si>
    <t>КОМПАНИЯ С ОГРАНИЧЕННОЙ ОТВЕТСТВЕННОСТЬЮ «КОДРАЛЮКС С.А.»</t>
  </si>
  <si>
    <t xml:space="preserve">ФИЛИАЛ КОМПАНИИ С ОГРАНИЧЕННОЙ ОТВЕТСТВЕННОСТЬЮ «КОДРАЛЮКС С.А.» </t>
  </si>
  <si>
    <t>ПРЕДСТАВИТЕЛЬСТВО ОБЩЕСТВА С ОГРАНИЧЕННОЙ ОТВЕТСТВЕННОСТЬЮ «РЯБИННИКОВ ПЕЛЛЕР ГМБХ» (ШВЕЙЦАРИЯ) Г. МОСКВА</t>
  </si>
  <si>
    <t xml:space="preserve">ОБЩЕСТВО С ОГРАНИЧЕННОЙ ОТВЕТСТВЕННОСТЬЮ «РЯБИННИКОВ ПЕЛЛЕР ГМБХ» </t>
  </si>
  <si>
    <t>ПРЕДСТАВИТЕЛЬСТВО КОМПАНИИ С ОГРАНИЧЕННОЙ ОТВЕТСТВЕННОСТЬЮ «СИ И ДЖИ АДМИНИСТРАТИВ СЕРВИСИЗ ЛИМИТЕД» (ВЕЛИКОБРИТАНИЯ)</t>
  </si>
  <si>
    <t>СИ И ДЖИ АДМИНИСТРАТИВ СЕРВИСИЗ ЛИМИТЕД</t>
  </si>
  <si>
    <t>АКЦИОНЕРНАЯ КОМПАНИЯ С ОГРАНИЧЕННОЙ ОТВЕТСТВЕННОСТЬЮ МЕРРИЛЛ ЛИНЧ СИ АЙ ЭС ЛИМИТЕД</t>
  </si>
  <si>
    <t>ФИЛИАЛ АКЦИОНЕРНОЙ КОМПАНИИ С ОГРАНИЧЕННОЙ ОТВЕТСТВЕННОСТЬЮ «МЕРРИЛЛ ЛИНЧ СИ АЙ ЭС ЛИМИТЕД»</t>
  </si>
  <si>
    <t>ПРЕДСТАВИТЕЛЬСТВО АКЦИОНЕРНОГО ОБЩЕСТВА С ЕДИНСТВЕННЫМ ЧЛЕНОМ АКЦИОНЕРОМ "ГЛОБАЛ ГАРДЕН ПРОДАКТС ИТАЛИ СПА" (ИТАЛИЯ)</t>
  </si>
  <si>
    <r>
      <t xml:space="preserve">АКЦИОНЕРНОЕ ОБЩЕСТВО </t>
    </r>
    <r>
      <rPr>
        <sz val="8"/>
        <color rgb="FF000000"/>
        <rFont val="Times New Roman"/>
        <family val="1"/>
        <charset val="204"/>
      </rPr>
      <t>"ГЛОБАЛ ГАРДЕН ПРОДАКТС ИТАЛИ СПА"</t>
    </r>
  </si>
  <si>
    <t>ОТКРЫТАЯ АКЦИОНЕРНАЯ ХОЛДИНГОВАЯ КОМПАНИЯ «БАРКИ ТОЧИК»</t>
  </si>
  <si>
    <t>ПРЕДСТАВИТЕЛЬСТВО ОТКРЫТОЙ АКЦИОНЕРНОЙ ХОЛДИНГОВОЙ КОМПАНИИ «БАРКИ ТОЧИК» (ТАДЖИКИСТАН)</t>
  </si>
  <si>
    <t>ПРЕДСТАВИТЕЛЬСТВО КОМПАНИИ «МЕГАСТОУН ТЕХНОЛОДЖИЗ ЛИМИТЕД»(РЕСПУБЛИКА КИПР)   Г.МОСКВА</t>
  </si>
  <si>
    <t>КОМПАНИЯ «МЕГАСТОУН ТЕХНОЛОДЖИЗ ЛИМИТЕД»</t>
  </si>
  <si>
    <t>ПРЕДСТАВИТЕЛЬСТВО ОБЩЕСТВА С ОГРАНИЧЕННОЙ ОТВЕТСТВЕННОСТЬЮ «ТЕКНИКАЛ-ТЕКНОЛОХИА АПЛИКАДА, С.Л.» (ИСПАНИЯ) Г.МОСКВА</t>
  </si>
  <si>
    <t>ОБЩЕСТВО С ОГРАНИЧЕННОЙ ОТВЕТСТВЕННОСТЬЮ «ТЕКНИКАЛ-ТЕКНОЛОХИА АПЛИКАДА, С.Л.»</t>
  </si>
  <si>
    <t>МОСКОВСКОЕ ПРЕДСТАВИТЕЛЬСТВО МЕЖДУНАРОДНОЙ КОММЕРЧЕСКОЙ КОМПАНИИ «КОБАДЭЙЛ ЛИМИТЕД» (ВЕЛИКОБРИТАНИЯ, БРИТАНСКИЕ ВИРГИНСКИЕ ОСТРОВА)</t>
  </si>
  <si>
    <t>МЕЖДУНАРОДНАЯ КОММЕРЧЕСКАЯ КОМПАНИЯ «КОБАДЭЙЛ ЛИМИТЕД»</t>
  </si>
  <si>
    <t>ПРЕДСТАВИТЕЛЬСТВО ЧАСТНОЙ КОМПАНИИ С ОГРАНИЧЕННОЙ ОТВЕТСТВЕННОСТЬЮ "РЕД ХЭТ Б.В." В Г. МОСКВЕ</t>
  </si>
  <si>
    <t>РЕД  ХЭТ Б.В</t>
  </si>
  <si>
    <t>ПРЕДСТАВИТЕЛЬСТВО АКЦИОНЕРНОГО ОБЩЕСТВА «ТАТРА ТРАКС» (ЧЕШСКАЯ РЕСПУБЛИКА) Г.МОСКВА</t>
  </si>
  <si>
    <t>АКЦИОНЕРНОЕ ОБЩЕСТВО «ТАТРА ТРАКС», ЧЕХИЯ</t>
  </si>
  <si>
    <t>ПРЕДСТАВИТЕЛЬСТВО ОБЩЕСТВА С ОГРАНИЧЕННОЙ ОТВЕТСТВЕННОСТЬЮ ВИКТОРИЯ</t>
  </si>
  <si>
    <t>ОБЩЕСТВО С ОГРАНИЧЕННОЙ ОТВЕТСТВЕННОСТЬЮ ВИКТОРИЯ</t>
  </si>
  <si>
    <t>ПРЕДСТАВИТЕЛЬСТВО  АКЦИОНЕРНОЙ ДИСТРИБЬЮТОРСКОЙ КОМПАНИИ МЕЛИНЬ (ВЬЕТНАМ)</t>
  </si>
  <si>
    <t>АКЦИОНЕРНАЯ ДИСТРИБЬЮТОРСКАЯ КОМПАНИЯ МЕЛИНЬ</t>
  </si>
  <si>
    <t>КОММАНДИТНОЕ ТОВАРИЩЕСТВО «ВОЛЬФСХОЙЕР ТОНВЕРКЕ ГМБХ &amp; КО.КГ» ГЕРМАНИЯ</t>
  </si>
  <si>
    <t>ПРЕДСТАВИТЕЛЬСТВО КОММАНДИТНОГО ТОВАРИЩЕСТВА «ВОЛЬФСХОЙЕР ТОНВЕРКЕ ГМБХ &amp; КО.КГ» ГЕРМАНИЯ Г.МОСКВА</t>
  </si>
  <si>
    <t>КОММЕРЧЕСКАЯ КОМПАНИЯ «РД ГРУП ЛТД.»</t>
  </si>
  <si>
    <t xml:space="preserve">ПРЕДСТАВИТЕЛЬСТВО КОММЕРЧЕСКОЙ КОМПАНИИ «РД ГРУП ЛТД.» </t>
  </si>
  <si>
    <t>ОБЩЕСТВО С ОГРАНИЧЕННОЙ ОТВЕТСТВЕННОСТЬЮ «МОСКОУ КОНСТРАКШН ЭНД ДЕВЕЛОПМЕНТ С.А.Р.Л.»</t>
  </si>
  <si>
    <t>ПРЕДСТАВИТЕЛЬСТВО ОБЩЕСТВА С ОГРАНИЧЕННОЙ ОТВЕТСТВЕННОСТЬЮ «МОСКОУ КОНСТРАКШН ЭНД ДЕВЕЛОПМЕНТ С.А.Р.Л.»</t>
  </si>
  <si>
    <t>КОМПАНИЯ С ОГРАНИЧЕННОЙ ОТВЕТСТВЕННОСТЬЮ «Ф.В. САВАЦКИЙ (КИПР) ЛИМИТЕД»</t>
  </si>
  <si>
    <t>ПРЕДСТАВИТЕЛЬСТВО КОМПАНИИ «Ф.В.САВАЦКИЙ (КИПР) ЛИМИТЕД»</t>
  </si>
  <si>
    <t>ЧАСТНАЯ КОМПАНИЯ С ОГРАНИЧЕННОЙ  ОТВЕТСТВЕННОСТЬЮ «ДОРЕНИЯ Б.В.»</t>
  </si>
  <si>
    <t>ПРЕДСТАВИТЕЛЬСТВО КОМПАНИИ С ОГРАНИЧЕННОЙ  ОТВЕТСТВЕННОСТЬЮ «ДОРЕНИЯ Б.В.»</t>
  </si>
  <si>
    <t>ФИЛИАЛ ОТКРЫТОГО АКЦИОНЕРНОГО ОБЩЕСТВА «БЕЛТРУБОПРОВОДСТРОЙ» В Г. САНКТ-ПЕТЕРБУРГЕ</t>
  </si>
  <si>
    <t>ОТКРЫТОЕ АКЦИОНЕРНОЕ ОБЩЕСТВО «БЕЛТРУБОПРОВОДСТРОЙ»</t>
  </si>
  <si>
    <t>ФИЛИАЛ ЗАКРЫТОЙ КОМПАНИИ С ОГРАНИЧЕННОЙ ОТВЕТСТВЕННОСТЬЮ «ФЕТАКСА Б.В.»</t>
  </si>
  <si>
    <t>ЗАКРЫТАЯ КОМПАНИЯ С ОГРАНИЧЕННОЙ ОТВЕТСТВЕННОСТЬЮ «ФЕТАКСА Б.В.»</t>
  </si>
  <si>
    <t>АКЦИОНЕРНОЕ ОБЩЕСТВО «ЛОЙЕР»</t>
  </si>
  <si>
    <t>ПРЕДСТАВИТЕЛЬСТВО АКЦИОНЕРНОГО ОБЩЕСТВА «ЛОЙЕР» (ФИНЛЯНДИЯ) Г.МОСКВА</t>
  </si>
  <si>
    <t>ФИЛИАЛ АКЦИОНЕРНОГО ОБЩЕСТВА «АЙ ЕФ ДЖИ ЛИЗИНГ» В Г. МОСКВЕ</t>
  </si>
  <si>
    <t xml:space="preserve">АО «АЙ ЕФ ДЖИ ЛИЗИНГ» </t>
  </si>
  <si>
    <t>ФИЛИАЛ АКЦИОНЕРНОГО ОБЩЕСТВА ЮНИФИТ С.А.</t>
  </si>
  <si>
    <t>ЮНИФИТ С.А.</t>
  </si>
  <si>
    <t>КОРПОРАЦИЯ "ДЖЕНЕРАЛ ЭЛЕКТРИК ИНТЕРНЭШНЛ, ИНК."</t>
  </si>
  <si>
    <t>ФИЛИАЛ КОРПОРАЦИИ "ДЖЕНЕРАЛ ЭЛЕКТРИК ИНТЕРНЭШНЛ, ИНК." (США) В Г. ШАТУРА</t>
  </si>
  <si>
    <t>ОТКРЫТОЕ АКЦИОНЕРНОЕ ОБЩЕСТВО "ЮНИФИДЕР А.С."</t>
  </si>
  <si>
    <t>ФИЛИАЛ ОТКРЫТОГО АКЦИОНЕРНОГО ОБЩЕСТВА "ЮНИФИДЕР А.С." (ДАНИЯ) В Г. САНКТ-ПЕТЕРБУРГЕ</t>
  </si>
  <si>
    <t>ФИЛИАЛ КОРПОРАЦИИ "ДЖЕНЕРАЛ ЭЛЕКТРИК ИНТЕРНЭШНЛ, ИНК." (США) В Г. СУРГУТ</t>
  </si>
  <si>
    <t>ОБЩЕСТВО С ОГРАНИЧЕННОЙ ОТВЕТСТВЕННОСТЬЮ «БИЭЙ АССЭМБЛИ ЭНД ТЭРНКИ СИСТЕМС ГМБХ»</t>
  </si>
  <si>
    <t>ФИЛИАЛ ОБЩЕСТВА С ОГРАНИЧЕННОЙ ОТВЕТСТВЕННОСТЬЮ «БИЭЙ АССЭМБЛИ ЭНД ТЭРНКИ СИСТЕМС ГМБХ»</t>
  </si>
  <si>
    <t>ОБЩЕСТВО С ОГРАНИЧЕННОЙ ОТВЕТСТВЕННОСТЬЮ «ДАННЕМАНН СИГАРЕНФАБРИК ГМБХ»</t>
  </si>
  <si>
    <t>ФИЛИАЛ ОБЩЕСТВА С ОГРАНИЧЕННОЙ ОТВЕТСТВЕННОСТЬЮ «ДАННЕМАНН СИГАРЕНФАБРИК ГМБХ»</t>
  </si>
  <si>
    <t>БЭЙН ЭНД КОМПАНИ РАША</t>
  </si>
  <si>
    <t>ФИЛИАЛ КОМПАНИИ С ОГРАНИЧЕННОЙ  ОТВЕТСТВЕННОСТЬЮ «БЭЙН  ЭНД  КОМПАНИ РАША» (США)</t>
  </si>
  <si>
    <t>КОМПАНИЯ С ОГРАНИЧЕННОЙ ОТВЕТСТВЕННОСТЬЮ ИСТАКОНСАЛТ ЛИМИТЕД</t>
  </si>
  <si>
    <t>ФИЛИАЛ ЧАСТНОЙ КОМПАНИИ С ОГРАНИЧЕННОЙ ОТВЕТСТВЕННОСТЬЮ ИСТАКОНСАЛТ ЛИМИТЕД</t>
  </si>
  <si>
    <t>ФЛУОР ДЭНИЕЛ ЕВРАЗИЯ, ИНК</t>
  </si>
  <si>
    <t>ФИЛИАЛ КОРПОРАЦИИ ФЛУОР ДЭНИЕЛ ЕВРАЗИЯ, ИНК. В Г. МОСКВЕ</t>
  </si>
  <si>
    <t>ФИЛИАЛ КОММАНДИТНОГО ТОВАРИЩЕСТВА «ФАМЕД ИНЖИНИРИНГ» ГМБХ&amp;КОКГ В Г. КРАСНОДАР, РОССИЙСКОЙ ФЕДЕРАЦИИ</t>
  </si>
  <si>
    <t>КОММАНДИТНОЕ ТОВАРИЩЕСТВО «ФАМЕД ИНЖИНИРИНГ» ГМБХ&amp;КОКГ</t>
  </si>
  <si>
    <t>ФИЛИАЛ НАЦИОНАЛЬНОЙ АКЦИОНЕРНОЙ КОМПАНИЯ "НАФТОГАЗ УКРАИНЫ" (Г. МОСКВА РФ)</t>
  </si>
  <si>
    <t>НАЦИОНАЛЬНАЯ АКЦИОНЕРНАЯ КОМПАНИЯ "НАФТОГАЗ УКРАИНЫ"</t>
  </si>
  <si>
    <t>ОБЩЕСТВО С ОГРАНИЧЕННОЙ ОТВЕТСТВЕННОСТЬЮ «ФЭШН ХАУС МЕНЕДЖМЕНТ ИСТЕРН ЮРОП СП.З.О.О.»</t>
  </si>
  <si>
    <t>ФИЛИАЛ ОБЩЕСТВА С ОГРАНИЧЕННОЙ ОТВЕТСТВЕННОСТЬЮ «ФЭШН ХАУС МЕНЕДЖМЕНТ ИСТЕРН ЮРОП СП.З О.О.» (ПОЛЬША)</t>
  </si>
  <si>
    <t>ОБЩЕСТВО С ОГРАНИЧЕННОЙ ОТВЕТСТВЕННОСТЬЮ "ЗЕ ГАП ДЖЁРМАНИ ГМБХ" (ГЕРМАНИЯ)</t>
  </si>
  <si>
    <t>ФИЛИАЛ ОБЩЕСТВА С ОГРАНИЧЕННОЙ ОТВЕТСТВЕННОСТЬЮ "ЗЕ ГАП ДЖЁРМАНИ ГМБХ" (ГЕРМАНИЯ)</t>
  </si>
  <si>
    <t>ЧОРИ КО., ЛТД.</t>
  </si>
  <si>
    <t>ПРЕДСТАВИТЕЛЬСТВО ФИРМЫ «ЧОРИ КО.,ЛТД.» В Г.МОСКВЕ</t>
  </si>
  <si>
    <t>МОСКОВСКОЕ ПРЕДСТАВИТЕЛЬСТВО ЮРИДИЧЕСКОЙ ФИРМЫ (ООО) «ЮЛЬЧОН»</t>
  </si>
  <si>
    <t>ЮРИДИЧЕСКАЯ ФИРМА (ООО) «ЮЛЬЧОН»</t>
  </si>
  <si>
    <t xml:space="preserve">ПРЕДСТАВИТЕЛЬСТВО КОММУНАЛЬНОГО ПРОЕКТНО-ИЗЫСКАТЕЛЬНОГО УНИТАРНОГО ПРЕДПРИЯТИЯ "МИНСКИНЖПРОЕКТ" (РЕСПУБЛИКА БЕЛАРУСЬ) </t>
  </si>
  <si>
    <t xml:space="preserve">КОММУНАЛЬНОЕ ПРОЕКТНО-ИЗЫСКАТЕЛЬСКОЕ УНИТАРНОЕ ПРЕДПРИЯТИЕ "МИНСКИНЖПРОЕКТ" </t>
  </si>
  <si>
    <t>КОМПАНИЯ С ОГРАНИЧЕННОЙ ОТВЕТСТВЕННОСТЬЮ «НОЛАНА ХОЛДИНГЗ ЛИМИТЕД»</t>
  </si>
  <si>
    <t>ФИЛИАЛ КОМПАНИИ С ОГРАНИЧЕННОЙ ОТВЕТСТВЕННОСТЬЮ «НОЛАНА ХОЛДИНГЗ ЛИМИТЕД» В ГОРОДЕ МОСКВЕ РОССИЙСКОЙ ФЕДЕРАЦИИ</t>
  </si>
  <si>
    <t>«ВЕБАСТО ТЕРМО И КОМФОРТ СЕ»</t>
  </si>
  <si>
    <t>ПРЕДСТАВИТЕЛЬСТВО ЕВРОПЕЙСКОГО АКЦИОНЕРНОГО ОБЩЕСТВА «ВЕБАСТО ТЕРМО И КОМФОРТ СЕ»</t>
  </si>
  <si>
    <t>«СЕВОН СИ ЭН ЭС КОРПОРЕЙШН»</t>
  </si>
  <si>
    <t>ПРЕДСТАВИТЕЛЬСТВО «СЕВОН СИ ЭН ЭС КОРПОРЕЙШН» (РЕСПУБЛИКА КОРЕЯ) Г. МОСКВА</t>
  </si>
  <si>
    <t xml:space="preserve">ТЕЛЕВЕНТ ЭНЕРГИЯ С.А </t>
  </si>
  <si>
    <t>ФИЛИАЛ ОБЩЕСТВА С ОГРАНИЧЕННОЙ ОТВЕТСТВЕННОСТЬЮ "ТЕЛЕВЕНТ ЭНЕРГИЯ СА" (ИСПАНИЯ)</t>
  </si>
  <si>
    <t>УМКОР АГ</t>
  </si>
  <si>
    <t>ПРЕДСТАВИТЕЛЬСТВО АКЦИОНЕРНОГО ОБЩЕСТВР «УМКОР АГ»</t>
  </si>
  <si>
    <t>АКЦИОНЕРНОЕ ОБЩЕСТВО "БОРЕАС ИНШААТ САНАЙИ ВЕ ТИДЖАРЕТ"</t>
  </si>
  <si>
    <t>ФИЛИАЛ АКЦИОНЕРНОГО ОБЩЕСТВА "БОРЕАС ИНШААТ САНАЙИ ВЕ ТИДЖАРЕТ"</t>
  </si>
  <si>
    <t>ЭКСЕСС ИНДАСТРИЗ СНГ, ООО</t>
  </si>
  <si>
    <t>ПРЕДСТАВИТЕЛЬСТВО КОМПАНИИ С ОГРАНИЧЕННОЙ ОТВЕТСТВЕННОСТЬЮ ЭКСЕСС ИНДАСТРИЗ СНГ, ООО (США)</t>
  </si>
  <si>
    <t>КОМПАНИЯ С ОГРАНИЧЕННОЙ ОТВЕТСТВЕННОСТЬЮ «САНРАЙЗ ХОЛДИНГС (ГОНКОНГ) ЛИМИТЕД»</t>
  </si>
  <si>
    <t>ПРЕДСТАВИТЕЛЬСТВО КОМПАНИИ С ОГРАНИЧЕННОЙ ОТВЕТСТВЕННОСТЬЮ " САНРАЙЗ ХОЛДИНГС (ГОНКОНГ) ЛИМИТЕД"  (КИТАЙ, ГОНКОНГ) Г. МОСКВА</t>
  </si>
  <si>
    <t>ФИЛИАЛ АКЦИОНЕРНОГО ОБЩЕСТВА АКСИС А.О (ЧЕШСКАЯ РЕСПУБЛИКА)</t>
  </si>
  <si>
    <t>АКСИС А.О</t>
  </si>
  <si>
    <t>БИОНОЛТРА АО</t>
  </si>
  <si>
    <t>ФИЛИАЛ АКЦИОНЕРНОГО ОБЩЕСТВА БИОНОЛТРА АО (ШВЕЙЦАРИЯ)</t>
  </si>
  <si>
    <t>КАТО СЭЙСАКУСЁ КО, ЛТД</t>
  </si>
  <si>
    <t xml:space="preserve">ПРЕДСТАВИТЕЛЬСТВО ФИРМЫ "КАТО СЭЙСАКУСЁ КО,ЛТД"  (ЯПОНИЯ) </t>
  </si>
  <si>
    <t>ПРЕДСТАВИТЕЛЬСТВО КОМПАНИИ С ОГРАНИЧЕННОЙ ОТВЕТСТВЕННОСТЬЮ «ЭЛКО МАРКЕТИНГ ЛИМИТЕД» (РЕСПУБЛИКА КИПР) Г.МОСКВА</t>
  </si>
  <si>
    <t>КОМПАНИЯ С ОГРАНИЧЕННОЙ ОТВЕТСТВЕННОСТЬЮ "ЭЛКО МАРКЕТИНГ ЛИМИТЕД" (РЕСПУБЛИКА КИПР)</t>
  </si>
  <si>
    <t>ФИЛИАЛ АКЦИОНЕРНОГО ОБЩЕСТВА «ПАНГАЛТЫ ИНШААТ САНАЙИ ВЕ ТИДЖАРЕТ»</t>
  </si>
  <si>
    <t>АКЦИОНЕРНОЕ ОБЩЕСТВО «ПАНГАЛТЫ ИНШААТ САНАЙИ ВЕ ТИДЖАРЕТ»</t>
  </si>
  <si>
    <t>ПРЕДСТАВИТЕЛЬСТВО КОММЕРЧЕСКОЙ КОМПАНИИ "СТАЙНЕСС КОРПОРЕЙШН" (БРИТАНСКИЕ ВИРГИНСКИЕ ОСТРОВА)</t>
  </si>
  <si>
    <t>КОММЕРЧЕСКАЯ КОМПАНИЯ "СТАЙНЕСС КОРПОРЕЙШН" (БРИТАНСКИЕ ВИРГИНСКИЕ ОСТРОВА)</t>
  </si>
  <si>
    <t>ФИЛИАЛ АКЦИОНЕРНОГО ОБЩЕСТВА "КАБАКУМ ИНШААТ САНАЙИ ВЕ ТИДЖАРЕТ"</t>
  </si>
  <si>
    <t>АКЦИОНЕРНОЕ ОБЩЕСТВО "КАБАКУМ ИНШААТ САНАЙИ ВЕ ТИДЖАРЕТ"</t>
  </si>
  <si>
    <t>ФИЛИАЛ ЧАСТНОЙ КОМПАНИИ С ОГРАНИЧЕННОЙ ОТВЕТСТВЕННОСТЬЮ «ТЕЛЕОПТИ» АБ (ШВЕЦИЯ)</t>
  </si>
  <si>
    <t>ТЕЛЕОПТИ АБ</t>
  </si>
  <si>
    <t>ФИЛИАЛ КОРПОРАЦИИ "ЭКСИФ УОРЛДУАЙД, ИНК." В Г. СЕРГИЕВОМ ПОСАДЕ</t>
  </si>
  <si>
    <t>ЭКСИФ УОРЛДУАЙД, ИНК</t>
  </si>
  <si>
    <t>"АВРАСИС ЛИМИТЕД"</t>
  </si>
  <si>
    <t>ФИЛИАЛ КОМПАНИИ С ОГРАНИЧЕННОЙ ОТВЕТСТВЕННОСТЬЮ «АВРАСИС ЛИМИТЕД»</t>
  </si>
  <si>
    <t>ОБЩЕСТВО С ОГРАНИЧЕННОЙ ОТВЕТСТВЕННОСТЬЮ  «ЛДР ТЕХНОПРОЕКТ»</t>
  </si>
  <si>
    <t xml:space="preserve">ФИЛИАЛ ОБЩЕСТВА С ОГРАНИЧЕННОЙ ОТВЕТСТВЕННОСТЬЮ «ЛДР ТЕХНОПРОЕКТ» </t>
  </si>
  <si>
    <t>«ЛОГРАР ЛИМИТЕД»</t>
  </si>
  <si>
    <t>ФИЛИАЛ КОМПАНИИ С ОГРАНИЧЕННОЙ ОТВЕТСТВЕННОСТЬЮ «ЛОГРАР ЛИМИТЕД»</t>
  </si>
  <si>
    <t>ЕДИНОЛИЧНОЕ ОБЩЕСТВО С ОГРАНИЧЕННОЙ ОТВЕТСТВЕННОСТЬЮ «ВЕЛТА» (БОЛГАРИЯ)</t>
  </si>
  <si>
    <t>МОСКОВСКОЕ ПРЕДСТАВИТЕЛЬСТВО ЕДИНОЛИЧНОГО ОБЩЕСТВА С ОГРАНИЧЕННОЙ ОТВЕТСТВЕННОСТЬЮ «ВЕЛТА» (БОЛГАРИЯ)</t>
  </si>
  <si>
    <t>ПРЕДСТАВИТЕЛЬСТВО АКЦИОНЕРНОГО ОБЩЕСТВА «РАЦИОНАЛЬ ИНТЕРНАЦИОНАЛЬ АГ» (ШВЕЙЦАРИЯ)</t>
  </si>
  <si>
    <t xml:space="preserve">АКЦИОНЕРНОЕ ОБЩЕСТВО «РАЦИОНАЛЬ ИНТЕРНАЦИОНАЛЬ АГ» </t>
  </si>
  <si>
    <t>ПРЕДСТАВИТЕЛЬСТВО КОММЕРЧЕСКОЙ КОМПАНИИ БРИТАНСКИХ ВИРГИНСКИХ ОСТРОВОВ КАРОНТЕ ПРОПЕРТИЗ ИНК. (БРИТАНСКИЕ ВИРГИНСКИЕ ОСТРОВА</t>
  </si>
  <si>
    <t>КОММЕРЧЕСКАЯ КОМПАНИЯ БРИТАНСКИХ ВИРГИНСКИХ ОСТРОВОВ КАРОНТЕ ПРОПЕРТИЗ ИНК. (БРИТАНСКИЕ ВИРГИНСКИЕ ОСТРОВА)</t>
  </si>
  <si>
    <t xml:space="preserve">ПРЕДСТАВИТЕЛЬСТВО ЗАКРЫТОГО АКЦИОНЕРНОГО ОБЩЕСТВА «ДОМУТРАНС» (ЛИТВА) Г. МОСКВА </t>
  </si>
  <si>
    <t>ЗАКРЫТОЕ АКЦИОНЕРНОЕ ОБЩЕСТВО «ДОМУТРАНС» (ЛИТВА)</t>
  </si>
  <si>
    <t>ФИЛИАЛ АКЦИОНЕРНОГО ОБЩЕСТВА «ДРАМАН  ИНШААТ САНАЙИ ВЕ ТИДЖАРЕТ» (ТУРЦИЯ)</t>
  </si>
  <si>
    <t xml:space="preserve">АКЦИОНЕРНОЕ ОБЩЕСТВО «ДРАМАН  ИНШААТ САНАЙИ ВЕ ТИДЖАРЕТ» </t>
  </si>
  <si>
    <t>ПРЕДСТАВИТЕЛЬСТВО АКЦИОНЕРНОГО ОБЩЕСТВА “ВИМЕРС”</t>
  </si>
  <si>
    <t>АКЦИОНЕРНОЕ ОБЩЕСТВО “ВИМЕРС”</t>
  </si>
  <si>
    <t>ПРЕДСТАВИТЕЛЬСТВО АКЦИОНЕРНОГО ОБЩЕСТВА "ТРИФАРМА ИЛАЧ САНАЙИ ВЕ ТИДЖАРЕТ АНОНИМ ШИРКЕТИ"</t>
  </si>
  <si>
    <t>АКЦИОНЕРНОЕ ОБЩЕСТВО "ТРИФАРМА ИЛАЧ САНАЙИ ВЕ ТИДЖАРЕТ АНОНИМ ШИРКЕТИ"</t>
  </si>
  <si>
    <t>ПРЕДСТАВИТЕЛЬСТВО ОБЩЕСТВА С ОГРАНИЧЕННОЙ ОТВЕТСТВЕННОСТЬЮ «ОРЛЕМАНС ФУДС СЕМЯТЫЧЕ СП З.О.О.» (ПОЛЬША)</t>
  </si>
  <si>
    <t>ОБЩЕСТВО С ОГРАНИЧЕННОЙ ОТВЕТСТВЕННОСТЬЮ ОРЛЕМАНС ФУДС СЕМЯТЫЧЕ СП. З.О.О. (ПОЛЬША)</t>
  </si>
  <si>
    <t xml:space="preserve">ФИЛИАЛ ОБЩЕСТВА С ОГРАНИЧЕННОЙ ОТВЕТСТВЕННОСТЬЮ "ТЕЛЕВЕНТ ЭНЕРГИЯ С.А" В ГОРОДЕ МОСКВЕ </t>
  </si>
  <si>
    <t xml:space="preserve">ОБЩЕСТВО С ОГРАНИЧЕННОЙ ОТВЕТСТВЕННОСТЬЮ ТЕЛЕВЕНТ ЭНЕРГИЯ С.А. </t>
  </si>
  <si>
    <t>АКЦИОНЕРНОЕ ОБЩЕСТВО «НУОВО ПИНЬОНЕ С.П.А.»</t>
  </si>
  <si>
    <t>ФИЛИАЛ АКЦИОНЕРНОГО ОБЩЕСТВА «НУОВО ПИНЬОНЕ С.П.А.»</t>
  </si>
  <si>
    <t>ШТОКМАН ДЕВЕЛОПМЕНТ АГ</t>
  </si>
  <si>
    <t xml:space="preserve">ШТОКМАН ДЕВЕЛОПМЕНТ АГ, ФИЛИАЛ В Г. МОСКВЕ </t>
  </si>
  <si>
    <t>ФИЛИАЛ КОМПАНИИ С ОГРАНИЧЕННОЙ ОТВЕТСТВЕННОСТЬЮ ЭНЕРГООБОРУДОВАНИЕ «АМУР-СИРИУС» В ГОРОДЕ ТРОИЦК</t>
  </si>
  <si>
    <t>РОЗАДА КОНТРАКТИНГ С.Р.Л.</t>
  </si>
  <si>
    <t>ФИЛИАЛ ОБЩЕСТВА С ОГРАНИЧЕННОЙ ОТВЕТСТВЕННОСТЬЮ «РОЗАДА КОНТРАКТИНГ С.Р.Л.» (ИТАЛЬЯНСКАЯ РЕСПУБЛИКА) В Г. МОСКВЕ</t>
  </si>
  <si>
    <t>ФИЛИАЛ УНИТАРНОГО ПРЕДПРИЯТИЯ «ГРОДНЕНСКОЕ УПРАВЛЕНИЕ ОТКРЫТОГО АКЦИОНЕРНОГО ОБЩЕСТВА «БЕЛТЕПЛОИЗОЛЯЦИЯ»</t>
  </si>
  <si>
    <t>УНИТАРНОЕ ПРЕДПРИЯТИЕ «ГРОДНЕНСКОЕ УПРАВЛЕНИЕ ОТКРЫТОГО АКЦИОНЕРНОГО ОБЩЕСТВА «БЕЛТЕПЛОИЗОЛЯЦИЯ»</t>
  </si>
  <si>
    <t>КОМПАНИЯ С ОГРАНИЧЕННОЙ ОТВЕТСТВЕННОСТЬЮ «МАКС ЮРОП Б.В.» (НИДЕРЛАНДЫ)</t>
  </si>
  <si>
    <t>ФИЛИАЛ КОМПАНИИ С ОГРАНИЧЕННОЙ ОТВЕТСТВЕННОСТЬЮ «МАКС ЮРОП Б.В.» (НИДЕРЛАНДЫ)</t>
  </si>
  <si>
    <t>КОММЕРЧЕСКАЯ КОМПАНИЯ "Ю ЭФ ДЖИ ВЭЛС МЭНЕДЖМЕНТ ЛИМИТЕД» (БРИТАНСКИЕ ВИРГИНСКИЕ ОСТРОВА)</t>
  </si>
  <si>
    <t>ПРЕДСТАВИТЕЛЬСТВО КОММЕРЧЕСКОЙ КОМПАНИИ «Ю ЭФ ДЖИ ВЭЛС МЭНЕДЖМЕНТ ЛИМИТЕД» (БРИТАНСКИЕ ВИРГИНСКИЕ ОСТРОВА) Г. МОСКВА</t>
  </si>
  <si>
    <t>ФИЛИАЛ КОММЕРЧЕСКОЙ КОМПАНИИ «ФИБО ГРУПП, ЛТД» (БРИТАНСКИЕ ВИРГИНСКИЕ ОСТРОВА) В Г. МОСКВА</t>
  </si>
  <si>
    <t>КОММЕРЧЕСКАЯ  КОМПАНИЯ «ФИБО ГРУПП, ЛТД» (БРИТАНСКИЕ ВИРГИНСКИЕ ОСТРОВА)</t>
  </si>
  <si>
    <t>ПРЕДСТАВИТЕЛЬСТВО ОБЩЕСТВА С ОГРАНИЧЕННОЙ ОТВЕТСТВЕННОСТЬЮ "БИРГЮН ЧАНТА САНАЙИ ВЕ ПРОМОСЬОН ТИДЖАРЕТ ЛИМИТЕД ШИРКЕТИ" (ТУРЦИЯ) Г. МОСКВА</t>
  </si>
  <si>
    <t>БИРГЮН ЧАНТА САНАЙИ ВЕ ПРОМОСЬОН ТИДЖАРЕТ ЛИМИТЕД ШИРКЕТИ</t>
  </si>
  <si>
    <t>ПРЕДСТАВИТЕЛЬСТВО КОМПАНИИ  «ЮРОПИАН  ЛАЙСЕНСИНГ КАМПАНИ (ЮКЕЙ) ЛИМИТЕД » (ВЕЛИКОБРИТАНИЯ)</t>
  </si>
  <si>
    <t>КОМПАНИЯ "ЮРОПИАН  ЛАЙСЕНСИНГ КАМПАНИ (ЮКЕЙ) ЛИМИТЕД" (ВЕЛИКОБРИТАНИЯ)</t>
  </si>
  <si>
    <t>ПРЕДСТАВИТЕЛЬСТВО АКЦИОНЕРНОЙ  КОМПАНИИ С ОГРАНИЧЕННОЙ ОТВЕТСТВЕННОСТЬЮ «КОНИТ ИНВЕСТМЕНТС ИНК.» (БРИТАНСКИЕ ВИРГИНСКИЕ ОСТРОВА) Г.МОСКВА</t>
  </si>
  <si>
    <t>АКЦИОНЕРНАЯ  КОМПАНИЯ  С ОГРАНИЧЕННОЙ ОТВЕТСТВЕННОСТЬЮ «КОНИТ ИНВЕСТМЕНТС ИНК.»</t>
  </si>
  <si>
    <t>СЕЛЕКС ЭС С.П.А</t>
  </si>
  <si>
    <t>ФИЛИАЛ АКЦИОНЕРНОГО ОБЩЕСТВА  С ЕДИНСТВЕННЫМ АКЦИОНЕРОМ "СЕЛЕКС ЭС С.П.А." В МОСКОВСКОЙ ОБЛАСТИ</t>
  </si>
  <si>
    <t>ПРЕДСТАВИТЕЛЬСТВО КОМПАНИИ С ОГРАНИЧЕННОЙ ОТВЕТСТВЕННОСТЬЮ «ВУДЕН ФИШ ЭЙДЖЕНСИ ЛИМИТЕД» (РЕСПУБЛИКА КИПР) Г. МОСКВА</t>
  </si>
  <si>
    <t xml:space="preserve">КОМПАНИЯ С ОГРАНИЧЕННОЙ ОТВЕТСТВЕННОСТЬЮ «ВУДЕН ФИШ ЭЙДЖЕНСИ ЛИМИТЕД» </t>
  </si>
  <si>
    <t>ФИЛИАЛ КОМПАНИИ С ОГРАНИЧЕННОЙ ОТВЕТСТВЕННОСТЬЮ «ХИЛТОН РАША ЛЛС» (США)</t>
  </si>
  <si>
    <t>КОМПАНИЯ С ОГРАНИЧЕННОЙ ОТВЕТСТВЕННОСТЬЮ «ХИЛТОН РАША ЛЛС»</t>
  </si>
  <si>
    <t>ФИЛИАЛ КОМПАНИИ «БИ-ЭЙЧ РАША ОПЕРЕЙШНЗ ИНК.» (США)</t>
  </si>
  <si>
    <t>КОМПАНИЯ БИ-ЭЙЧ РАША ОПЕРЕЙШНЗ ИНК. (США)</t>
  </si>
  <si>
    <t>ПРЕДСТАВИТЕЛЬСТВО АКЦИОНЕРНОЙ КОМПАНИИ С ОГРАНИЧЕННОЙ ОТВЕТСТВЕННОСТЬЮ «ВИКТОРИ ТРЕЙДИНГ ГРУП ЛИМИТЕД» (БРИТАНСКИЕ ВЕРГИНСКИЕ ОСТРОВА) Г. МОСКВА</t>
  </si>
  <si>
    <t xml:space="preserve">АКЦИОНЕРНАЯ КОМПАНИЯ С ОГРАНИЧЕННОЙ ОТВЕТСТВЕННОСТЬЮ «ВИКТОРИ ТРЕЙДИНГ ГРУП ЛИМИТЕД» </t>
  </si>
  <si>
    <t>ФИЛИАЛ ОБЩЕСТВА С ОГРАНИЧЕННОЙ ОТВЕТСТВЕННОСТЬЮ "СИ ЭС ЭЛ БЕРИНГ БИОТЭРАПИС ГМБХ" (ШВЕЙЦАРИЯ)</t>
  </si>
  <si>
    <t>ОБЩЕСТВО С ОГРАНИЧЕННОЙ ОТВЕТСТВЕННОСТЬЮ "СИ ЭС ЭЛ БЕРИНГ БИОТЭРАПИС ГМБХ"</t>
  </si>
  <si>
    <t>ФИЛИАЛ  АКЦИОНЕРНОГО ОБЩЕСТВА «АО ИНДУСТРИАС АЛЕГРЕ»  (ИСПАНИЯ)</t>
  </si>
  <si>
    <t>«АО ИНДУСТРИАС АЛЕГРЕ»</t>
  </si>
  <si>
    <t>ФИЛИАЛ КОРПОРАЦИИ «ИНТЕРНЭШНЛ КОНСЕПТ МЕНЕДЖМЕНТ, ИНК.» (США)</t>
  </si>
  <si>
    <t>ИНТЕРНЭШНЛ КОНСЕПТ МЕНЕДЖМЕНТ, ИНК.</t>
  </si>
  <si>
    <t>ПРЕДСТАВИТЕЛЬСТВО АКЦИОНЕРНОГО ОБЩЕСТВА ГИПЕРМАРКЕТ МЕЛИНЬ (ВЬЕТНАМ)</t>
  </si>
  <si>
    <t>АКЦИОНЕРНОЕ ОБЩЕСТВО ГИПЕРМАРКЕТ МЕЛИНЬ  (ВЬЕТНАМ)</t>
  </si>
  <si>
    <t>ПРЕДСТАВИТЕЛЬСТВО КОМПАНИИ "МС ШИАПАНИС ХОЛДИНГС ЛИМИТЕД" (РЕСПУБЛИКА КИПР) Г. МОСКВА</t>
  </si>
  <si>
    <t>КОМПАНИЯ "МС ШИАПАНИС ХОЛДИНГС ЛИМИТЕД"</t>
  </si>
  <si>
    <t>ПРЕДСТАВИТЕЛЬСТВО КОМПАНИИ "СЕЙБОЛТ-АНАЛИТ ХОЛДИНГ Б.В." (НИДЕРЛАНДЫ) Г. МОСКВА</t>
  </si>
  <si>
    <t>КОМПАНИЯ "СЕЙБОЛТ-АНАЛИТ ХОЛДИНГ Б.В."</t>
  </si>
  <si>
    <t xml:space="preserve">ПРЕДСТАВИТЕЛЬСТВО КОМПАНИИ МЕЙНЛ ПАРТНЕРС ЛИМИТЕД (АНТИГУА И БАРБУДА) </t>
  </si>
  <si>
    <t>МЕЙНЛ ПАРТНЕРС ЛИМИТЕД</t>
  </si>
  <si>
    <t>ФИЛИАЛ АКЦИОНЕРНОГО ОБЩЕСТВА С ОГРАНИЧЕННОЙ ОТВЕТСТВЕННОСТЬЮ «БРЕЙВОЛ ИНСПЕКШН ТЕХНОЛОДЖИС АС» (НОРВЕГИЯ) В Г.МОСКВЕ</t>
  </si>
  <si>
    <t>АКЦИОНЕРНОЕ ОБЩЕСТВО С ОГРАНИЧЕННОЙ ОТВЕТСТВЕННОСТЬЮ «БРЕЙВОЛ ИНСПЕКШН ТЕХНОЛОДЖИС АС»</t>
  </si>
  <si>
    <t>ПРЕДСТАВИТЕЛЬСТВО ФИРМЫ «СВИТТЕК ГМБХ»</t>
  </si>
  <si>
    <t>СВИТТЕК ГМБХ</t>
  </si>
  <si>
    <t>ФИЛИАЛ ОБЩЕСТВА С ОГРАНИЧЕННОЙ ОТВЕТСТВЕННОСТЬЮ М+В ПРОЦЕСС АУТОМАТИОН ГМБХ</t>
  </si>
  <si>
    <t>ОБЩЕСТВО С ОГРАНИЧЕННОЙ ОТВЕТСТВЕННОСТЬЮ М+В ПРОЦЕСС АУТОМАТИОН ГМБХ</t>
  </si>
  <si>
    <t>ПРЕДСТАВИТЕЛЬСТВО КОМПАНИИ ЗОЛЛ МЕДИКАЛ КОРПОРЕЙШН</t>
  </si>
  <si>
    <t>ЗОЛЛ МЕДИКАЛ КОРПОРЕЙШН</t>
  </si>
  <si>
    <t>ПРЕДСТАВИТЕЛЬСТВО КОММЕРЧЕСКОЙ КОРПОРАЦИИ «БИЭЙАЙ, ИНК.» (США)</t>
  </si>
  <si>
    <t>КОММЕРЧЕСКАЯ КОРПОРАЦИЯ «БИЭЙАЙ, ИНК.»</t>
  </si>
  <si>
    <t>ФИЛИАЛ ГОСУДАРСТВЕННОГО ПРЕДПРИЯТИЯ «ГЕНЕРАЛЬНАЯ ДИРЕКЦИЯ ПО ОБСЛУЖИВАНИЮ ИНОСТРАННЫХ ПРЕДСТАВИТЕЛЬСТВ»</t>
  </si>
  <si>
    <t>ГОСУДАРСТВЕННОЕ ПРЕДПРИЯТИЕ «ГЕНЕРАЛЬНАЯ ДИРЕКЦИЯ ПО ОБСЛУЖИВАНИЮ ИНОСТРАННЫХ ПРЕДСТАВИТЕЛЬСТВ»</t>
  </si>
  <si>
    <t>АКЦИОНЕРНОЕ ОБЩЕСТВО «ЛАВИМОНТ БРНО»</t>
  </si>
  <si>
    <t>ФИЛИАЛ АКЦИОНЕРНОГО ОБЩЕСТВА «ЛАВИМОНТ БРНО»</t>
  </si>
  <si>
    <t>ПАРТНЕРСТВО С ОГРАНИЧЕННОЙ ОТВЕТСТВЕННОСТЬЮ АЛЬВАРЕЗ ЭНД МАРСАЛ СИАЙЭС ЛЛП</t>
  </si>
  <si>
    <t>ФИЛИАЛ ПАРТНЕРСТВА С ОГРАНИЧЕННОЙ ОТВЕТСТВЕННОСТЬЮ АЛЬВАРЕЗ ЭНД МАРСАЛ СИАЙЭС ЛЛП (ВЕЛИКОБРИТАНИЯ)</t>
  </si>
  <si>
    <t>ЕФГ ЭНТВИККЛУНГС-УНД ФЕРВЕРТУНГС-ГЕЗЕЛЛЬШАФТ М.Б.Х.</t>
  </si>
  <si>
    <t>ПРЕДСТАВИТЕЛЬСТВО ОБЩЕСТВА С ОГРАНИЧЕННОЙ ОТВЕТСТВЕННОСТЬЮ «ЕФГ ЭТВИККЛУНГС-УНД ФЕРВЕРТУНГС-ГЕЗЕЛЛЬШАФТ М.Б.Х»</t>
  </si>
  <si>
    <t>МАГНЕЙТ ТРЕЙДИНГ ЭНД ИНВЕСТМЕНТС ЛИМИТЕД</t>
  </si>
  <si>
    <t>ПРЕДСТАВИТЕЛЬСТВО КОМПАНИИ С ОГРАНИЧЕННОЙ ОТВЕТСТВЕННОСТЬЮ МАГНЕЙТ ТРЕЙДИНГ ЭНД ИНВЕСТМЕНТС ЛИМИТЕД РЕСПУБЛИКА КИПР)</t>
  </si>
  <si>
    <t>НЕОНЛАЙТ КОНСАЛТАНСИ ЛИМИТЕД</t>
  </si>
  <si>
    <t>ПРЕДСТАВИТЕЛЬСТВО КОМПАНИИ С ОГРАНИЧЕННОЙ ОТВЕТСТВЕННОСТЬЮ НЕОНЛАЙТ КОНСАЛТАНСИ ЛИМИТЕД (РЕСПУБЛИКА КИПР)</t>
  </si>
  <si>
    <t>НЭЙЛЭНД ТРЕЙДИНГ ЛИМИТЕД</t>
  </si>
  <si>
    <t xml:space="preserve">ПРЕДСТАВИТЕЛЬСТВО КОМПАНИИ С ОГРАНИЧЕННОЙ ОТВЕТСТВЕННОСТЬЮ «НЭЙЛЭНД ТРЕЙДИНГ ЛИМИТЕД» (РЕСПУБЛИКА КИПР) </t>
  </si>
  <si>
    <t>ФИЛИАЛ КОМПАНИИ С ОГРАНИЧЕННОЙ ОТВЕТСТВЕННОСТЬЮ «КАМЕРОН РОССИЯ ЛТД.»</t>
  </si>
  <si>
    <t>КАМЕРОН РОССИЯ ЛТД.</t>
  </si>
  <si>
    <t>МОСКОВСКОЕ ПРЕДСТАВИТЕЛЬСТВО АКЦИОНЕРНОЙ  КОМПАНИИ "ГАЕМОНЕТИКС С.А."</t>
  </si>
  <si>
    <t>ГАЕМОНЕТИКС С.А.</t>
  </si>
  <si>
    <t>ФИЛИАЛ КОМПАНИИ С ОГРАНИЧЕННОЙ ОТВЕТСТВЕННОСТЬЮ "БРАУН-ФОРМАН УОРЛДУАЙД, ЭЛ.ЭЛ.СИ." (США)</t>
  </si>
  <si>
    <t>БРАУН-ФОРМАН УОРЛДУАЙД, ЭЛ.ЭЛ.СИ.</t>
  </si>
  <si>
    <t>ЛЭНДБЛОК ТРЕЙДИНГ ЭНД ИНВЕСТМЕНТС ЛИМИТЕД</t>
  </si>
  <si>
    <t>ПРЕДСТАВИТЕЛЬСТВО КОМПАНИИ С ОГРАНИЧЕННОЙ ОТВЕТСТВЕННОСТЬЮ ЛЭНДБЛОК ТРЕЙДИНГ ЭНД ИНВЕСТМЕНТС ЛИМИТЕД (РЕСПУБЛИКА КИПР)</t>
  </si>
  <si>
    <t>ПРЕДСТАВИТЕЛЬСТВО ОБЩЕСТВА С ОГРАНИЧЕННОЙ ОТВЕТСТВЕННОСТЬЮ «ВЕРКЦОЙГМАШИНЕНФАБРИК ВАЛЬДРИХ КОБУРГ ГМБХ»</t>
  </si>
  <si>
    <t>ВЕРКЦОЙГМАШИНЕНФАБРИК ВАЛЬДРИХ КОБУРГ ГМБХ</t>
  </si>
  <si>
    <t xml:space="preserve">ПРЕДСТАВИТЕЛЬСТВО КОМПАНИИ С ОГРАНИЧЕННОЙ ОТВЕТСТВЕННОСТЬЮ ФУДЕРИН ТРЕЙДИНГ ЭНД ИНВЕСТМЕНТС ЛИМИТЕД (РЕСПУБЛИКА КИПР)  </t>
  </si>
  <si>
    <t>ФУДЕРИН ТРЕЙДИНГ ЭНД ИНВЕСТМЕНТС ЛИМИТЕД</t>
  </si>
  <si>
    <t xml:space="preserve">ПРЕДСТАВИТЕЛЬСТВО КОМПАНИИ С ОГРАНИЧЕННОЙ ОТВЕТСТВЕННОСТЬЮ ФОРЕСТПАС КОНСАЛТАНСИ ЛИМИТЕД (РЕСПУБЛИКА КИПР) </t>
  </si>
  <si>
    <t>ФОРЕСТПАС КОНСАЛТАНСИ ЛИМИТЕД</t>
  </si>
  <si>
    <t>ПРЕДСТАВИТЕЛЬСТВО КОМПАНИИ С ОГРАНИЧЕННОЙ ОТВЕТСТВЕННОСТЬЮ СЕЛКОН ХОЛДИНГС ЛИМИТЕД (РЕСПУБЛИКА КИПР)</t>
  </si>
  <si>
    <t>CЕЛКОН ХОЛДИНГС ЛИМИТЕД</t>
  </si>
  <si>
    <t>ПРЕДСТАВИТЕЛЬСТВО КОМПАНИИ С ОГРАНИЧЕННОЙ ОТВЕТСТВЕННОСТЬЮ ПОЛИГЛОТ КОНСАЛТАНСИ ЛИМИТЕД (РЕСПУБЛИКА КИПР) Г.МОСКВА</t>
  </si>
  <si>
    <t>ПОЛИГЛОТ КОНСАЛТАНСИ ЛИМИТЕД</t>
  </si>
  <si>
    <t>ПРЕДПРИЯТИЕ ПО ИНЖИНИРИНГУ, ОБОРОТУ И УСЛУГАМ «Д.Л.Г.- ИНВЕСТ ООО», БЕЛГРАД (ЧУКАРИЦА) ОБЩЕСТВО С ОГРАНИЧЕННОЙ ОТВЕТСТВЕННОСТЬЮ</t>
  </si>
  <si>
    <t>ПРЕДСТАВИТЕЛЬСТВО ПРЕДПРИЯТИЯ ПО ИНЖИНИРИНГУ, ОБОРОТУ И УСЛУГАМ «Д.Л.Г.- ИНВЕСТ» О.О.О. (РЕСПУБЛИКА СЕРБИЯ) Г. МОСКВА</t>
  </si>
  <si>
    <t>ЛОНЕКСА ТРЕЙДИНГ ЭНД ИНВЕСТМЕНТС ЛИМИТЕД</t>
  </si>
  <si>
    <t>ПРЕДСТАВИТЕЛЬСТВО КОМПАНИИ С ОГРАНИЧЕННОЙ ОТВЕТСТВЕННОСТЬЮ ЛОНЕКСА ТРЕЙДИНГ ЭНД ИНВЕСТМЕНТС ЛИМИТЕД (РЕСПУБЛИКА КИПР)</t>
  </si>
  <si>
    <t>ЛИКСНА МЕНЕДЖМЕНТ ЛИМИТЕД</t>
  </si>
  <si>
    <t>ПРЕДСТАВИТЕЛЬСТВО КОМПАНИИ С ОГРАНИЧЕННОЙ ОТВЕТСТВЕННОСТЬЮ «ЛИКСНА МЕНЕДЖМЕНТ ЛИМИТЕД» (РЕСПУБЛИКА КИПР)</t>
  </si>
  <si>
    <t>КОРПОРАЦИЯ "МДЛФ СЕРВИС КОРП."</t>
  </si>
  <si>
    <t xml:space="preserve">МОСКОВСКОЕ ПРЕДСТАВИТЕЛЬСТВО КОРПОРАЦИИ "МДЛФ СЕРВИС КОРП." </t>
  </si>
  <si>
    <t>КРОССАНА ЛИМИТЕД</t>
  </si>
  <si>
    <t>МОСКОВСКОЕ ПРЕДСТАВИТЕЛЬСТВО КОМПАНИИ «КРОССАНА ЛИМИТЕД»</t>
  </si>
  <si>
    <t>СПО МЕНЕДЖМЕНТ (Л) ЛТД</t>
  </si>
  <si>
    <t>ПРЕДСТАВИТЕЛЬСТВО "СПО МЕНЕДЖМЕНТ (Л) ЛТД" (МАЛАЙЗИЯ) Г.ВЛАДИВОСТОК</t>
  </si>
  <si>
    <t>ПУБЛИЧНОЕ АКЦИОНЕРНОЕ ОБЩЕСТВО «ПРОЕКТНО-ТЕХНОЛОГИЧЕСКИЙ И КОНСТРУКТОРСКИЙ ИНСТИТУТ «УКРКРАНЭНЕРГО»</t>
  </si>
  <si>
    <t>ПРЕДСТАВИТЕЛЬСТВО ПУБЛИЧНОГО АКЦИОНЕРНОГО ОБЩЕСТВА «ПРОЕКТНО-ТЕХНОЛОГИЧЕСКИЙ И КОНСТРУКТОРСКИЙ ИНСТИТУТ «УКРКРАНЭНЕРГО»</t>
  </si>
  <si>
    <t>ВИЖИОН ИНТЕРНЕШЕНЛ ПИПЛ ГРУПП ПАБЛИК ЛИМИТЕД</t>
  </si>
  <si>
    <t>ПРЕДСТАВИТЕЛЬСТВО КОМПАНИИ «ВИЖИОН ИНТЕРНЕШЕНЛ ПИПЛ ГРУПП ПАБЛИК ЛИМИТЕД» (РЕСПУБЛИКА КИПР), Г.МОСКВА</t>
  </si>
  <si>
    <t xml:space="preserve">ЧАСТНАЯ АКЦИОНЕРНАЯ КОМПАНИЯ С ОГРАНИЧЕННОЙ ОТВЕТСТВЕННОСТЬЮ «ДАЛМОНД РЕФРЭКТОРИ МАТИРИЭЛС ЛИМИТЕД» </t>
  </si>
  <si>
    <t>ПРЕДСТАВИТЕЛЬСТВО ЧАСТНОЙ АКЦИОНЕРНОЙ КОМПАНИИ С ОГРАНИЧЕННОЙ ОТВЕТСТВЕННОСТЬЮ «ДАЛМОНД РЕФРЭКТОРИ МАТИРИЭЛС ЛИМИТЕД» (ВЕЛИКОБРИТАНИЯ) В Г. МОСКВЕ</t>
  </si>
  <si>
    <t>«АДРИАДИЗЕЛЬ», АКЦИОНЕРНОЕ ОБЩЕСТВО ПО ПРОИЗВОДСТВУ ДИЗЕЛЬНЫХ ДВИГАТЕЛЕЙ И ОБОРУДОВАНИЯ ДЛЯ ЭНЕРГЕТИЧЕСКИХ И ТЕХНОЛОГИЧЕСКИХ СООРУЖЕНИЙ</t>
  </si>
  <si>
    <t>ПРЕДСТАВИТЕЛЬСТВО АКЦИОНЕРНОГО ОБЩЕСТВА «АДРИАДИЗЕЛЬ» (РЕСПУБЛИКА ХОРВАТИЯ) Г. МОСКВА</t>
  </si>
  <si>
    <t>АКЦИОНЕРНОЕ ОБЩЕСТВО  «ВИЧИНИ С.П.А. »</t>
  </si>
  <si>
    <t>ПРЕДСТАВИТЕЛЬСТВО АКЦИОНЕРНОГО ОБЩЕСТВА  «ВИЧИНИ С.П.А. » (ИТАЛИЯ)</t>
  </si>
  <si>
    <t>ОРИДЖИНВИЛЛ ХОЛДИНГЗ ЛИМИТЕД</t>
  </si>
  <si>
    <t xml:space="preserve">ПРЕДСТАВИТЕЛЬСТВО КОМПАНИИ ОРИДЖИНВИЛ ХОЛДИГЗ ЛИМИТЕД (РЕСПУБЛИКА КИПР) </t>
  </si>
  <si>
    <t>РАЙФЕНХОЙЗЕР ГМБХ И КО. КГ МАШИНЕНФАБРИК</t>
  </si>
  <si>
    <t>ПРЕДСТАВИТЕЛЬСТВО КОММАНДИТНОГО ТОВАРИЩЕСТВА «РАЙФЕНХОЙЗЕР ГМБХ И КО. КГ МАШИНЕНФАБРИК» (ГЕРМАНИЯ) Г. МОСКВА</t>
  </si>
  <si>
    <t>КОРПОРАЦИЯ УМБРАСТ КОММЕРСИАЛ КОРП</t>
  </si>
  <si>
    <t>ПРЕДСТАВИТЕЛЬСТВО  КОРПОРАЦИИ «УМБРАСТ КОММЕРСИАЛ КОРП.» (ПАНАМА)</t>
  </si>
  <si>
    <t>КВД КУППЛУНГСВЕРК ДРЕЗДЕН ГМБХ ОБЩЕСТВО С ОГРАНИЧЕННОЙ ОТВЕТСТВЕННОСТЬЮ</t>
  </si>
  <si>
    <t>ПРЕДСТАВИТЕЛЬСТВО ОБЩЕСТВА С ОГРАНИЧЕННОЙ ОТВЕТСТВЕННОСТЬЮ КВД КУППЛУНГСВЕРК ДРЕЗДЕН ГМБХ В ГОРОДЕ МОСКВЕ</t>
  </si>
  <si>
    <t>GLOBAL TECHNOLOGY GROUP, LTD.                                 ГЛОБАЛ ТЕХНОЛОДЖИ ГРУПП, ЛТД.</t>
  </si>
  <si>
    <t>ПРЕДСТАВИТЕЛЬСТВО  ФИРМЫ «ГЛОБАЛ ТЕХНОЛОДЖИ ГРУПП, ЛТД.»(США) Г.МОСКВА</t>
  </si>
  <si>
    <t>АКЦИОНЕРНОЕ ОБЩЕСТВО «ДЕКОНТА,А.С.»</t>
  </si>
  <si>
    <t>ПРЕДСТАВИТЕЛЬСТВО АКЦИОНЕРНОГО ОБЩЕСТВА «ДЕКОНТА,А.С.» (ЧЕШСКАЯ РЕСПУБЛИКА) Г. МОСКВА</t>
  </si>
  <si>
    <t>ОБЩЕСТВО С ОГРАНИЧЕННОЙ ОТВЕТСТВЕННОСТЬЮ ЮНИКЕЙ</t>
  </si>
  <si>
    <t>ПРЕДСТАВИТЕЛЬСТВО ОБЩЕСТВА С ОГРАНИЧЕННОЙ ОТВЕТСТВЕННОСТЬЮ ЮНИКЕЙ</t>
  </si>
  <si>
    <t>АКЦИОНЕРНОЕ ОБЩЕСТВО "ФИНАНСОВАЯ КОМПАНИЯ ПО РАЗВИТИЮ ЭКОНОМИЧЕСКОГО СОТРУДНИЧЕСТВА СО СТРАНАМИ ВОСТОЧНОЙ ЕВРОПЫ - ФИНЕСТ С.П.А." (ИТАЛИЯ)</t>
  </si>
  <si>
    <t>ПРЕДСТАВИТЕЛЬСТВО АКЦИОНЕРНОГО ОБЩЕСТВА "ФИНАНСОВАЯ КОМПАНИЯ ПО РАЗВИТИЮ ЭКОНОМИЧЕСКОГО СОТРУДНИЧЕСТВА СО СТРАНАМИ ВОСТОЧНОЙ ЕВРОПЫ - ФИНЕСТ С.П.А."</t>
  </si>
  <si>
    <t>ОТКРЫТОЕ АКЦИОНЕРНОЕ ОБЩЕСТВО «ПЕТРОЧАИНА»</t>
  </si>
  <si>
    <t>ПРЕДСТАВИТЕЛЬСТВО ОТКРЫТОГО АКЦИОНЕРНОГО ОБЩЕСТВА «ПЕТРОЧАИНА» (КИТАИ), ПОСЕЛОК ДЖАЛИНДА, АМУРСКОЙ ОБЛАСТИ</t>
  </si>
  <si>
    <t xml:space="preserve">КОМПАНИЯ «ВЬЮСОНИК ЮРОП ЛТД.» </t>
  </si>
  <si>
    <t>ПРЕДСТАВИТЕЛЬСТВО КОМПАНИИ «ВЬЮСОНИК ЮРОП ЛТД.»</t>
  </si>
  <si>
    <t>АКЦИОНЕРНОЕ ОБЩЕСТВО «ДИКЕЙ ИНТЕРТРЕЙД ЭЙПИЭС»</t>
  </si>
  <si>
    <t>ПРЕДСТАВИТЕЛЬСТВО АКЦИОНЕРНОГО ОБЩЕСТВА «ДИКЕЙ ИНТЕРТРЕЙД ЭЙПИЭС»</t>
  </si>
  <si>
    <t>СТАТОЙЛ   АСА</t>
  </si>
  <si>
    <t xml:space="preserve">ПРЕДСТАВИТЕЛЬСТВО ОТКРЫТОГО ОБЩЕСТВА С ОГРАНИЧЕННОЙ ОТВЕТСТВЕННОСТЬЮ «СТАТОЙЛ АСА» </t>
  </si>
  <si>
    <t>АКЦИОНЕРНОЕ ОБЩЕСТВО «ДАЙКИН ЮРОП Н.В.»</t>
  </si>
  <si>
    <t>ПРЕДСТАВИТЕЛЬСТВО АКЦИОНЕРНОГО ОБЩЕСТВА «ДАЙКИН ЮРОП Н.В.» (БЕЛЬГИЯ)</t>
  </si>
  <si>
    <t>ОБЩЕСТВО  С  ОГРАНИЧЕННОЙ ОТВЕТСТВЕННОСТЬЮ   «ИМИОН  ГМБХ»</t>
  </si>
  <si>
    <t xml:space="preserve"> ПРЕДСТАВИТЕЛЬСТВО  ОБЩЕСТВА С ОГРАНИЧЕННОЙ ОТВЕТСТВЕННОСТЬЮ   «ИМИОН ГМБХ»</t>
  </si>
  <si>
    <t>АКЦИОНЕРНОЕ ОБЩЕСТВО С ОГРАНИЧЕННОЙ ОТВЕТСТВЕННОСТЬЮ «АНП ЭНЕРДЖИ Б.В.»</t>
  </si>
  <si>
    <t>АСТРАХАНСКИЙ ФИЛИАЛ АКЦИОНЕРНОГО ОБЩЕСТВА С ОГРАНИЧЕННОЙ ОТВЕТСТВЕННОСТЬЮ «АНП ЭНЕРДЖИ Б.В.»</t>
  </si>
  <si>
    <t>КОРПОРАЦИЯ "КАЛИКС, ИНК."</t>
  </si>
  <si>
    <t>МОСКОВСКОЕ ПРЕДСТАВИТЕЛЬСТВО КОРПОРАЦИИ «КАЛИКС, ИНК.» (США)</t>
  </si>
  <si>
    <t>9909095535</t>
  </si>
  <si>
    <t>ПРОМЫШЛЕННАЯ КОМПАНИЯ «ЛЕСАФР»</t>
  </si>
  <si>
    <t>ПРЕДСТАВИТЕЛЬСТВО ПРОМЫШЛЕННОЙ КОМПАНИИ «ЛЕСАФР»</t>
  </si>
  <si>
    <t xml:space="preserve">9909277990
</t>
  </si>
  <si>
    <t>КОМПАНИЯ «АЛЛИСОН ТРАНСМИШН ЕВРОПА Б.В.»</t>
  </si>
  <si>
    <t>МОСКОВСКОЕ ПРЕДСТАВИТЕЛЬСТВО КОМПАНИИ «АЛЛИСОН ТРАНСМИШН ЕВРОПА Б.В.» (НИДЕРЛАНДЫ)</t>
  </si>
  <si>
    <t>КОМПАНИЯ "ДИИПАК АЭРОЗОЛС ЛИМИТЕД"</t>
  </si>
  <si>
    <t>ПРЕДСТАВИТЕЛЬСТВО КОМПАНИИ "ДИИПАК АЭРОЗОЛС ЛИМИТЕД"</t>
  </si>
  <si>
    <t xml:space="preserve">КОМПАНИЯ С ОГРАНИЧЕННОЙ ОТВЕТСТВЕННОСТЬЮ   «СМС МЕЕР ГМБХ» (ГЕРМАНИЯ)  </t>
  </si>
  <si>
    <t xml:space="preserve">ФИЛИАЛ КОМПАНИИ С ОГРАНИЧЕННОЙ ОТВЕТСТВЕННОСТЬЮ «СМС МЕЕР ГМБХ» (ГЕРМАНИЯ), Г. ЧЕЛЯБИНСК </t>
  </si>
  <si>
    <t>ЗАКРЫТОЕ АКЦИОНЕРНОЕ ОБЩЕСТВО «МОЛДАВСКАЯ ГРЭС»</t>
  </si>
  <si>
    <t xml:space="preserve">ПРЕДСТАВИТЕЛЬСТВО ЗАКРЫТОГО АКЦИОНЕРНОГО ОБЩЕСТВА «МОЛДАВСКАЯ ГРЭС» </t>
  </si>
  <si>
    <t>ОБЩЕСТВО «ДОЙТЦ АКЦИЕНГЕЗЕЛЛЬШАФТ» (ГЕРМАНИЯ)</t>
  </si>
  <si>
    <t>МОСКОВСКОЕ ПРЕДСТАВИТЕЛЬСТВО ОБЩЕСТВА «ДОЙТЦ АКЦИЕНГЕЗЕЛЛЬШАФТ» (ГЕРМАНИЯ) Г. МОСКВА</t>
  </si>
  <si>
    <t>ГОСУДАРСТВЕННОЕ ОБЪЕДИНЕНИЕ БЕЛОРУССКАЯ ЖЕЛЕЗНАЯ ДОРОГА</t>
  </si>
  <si>
    <t xml:space="preserve">ПРЕДСТАВИТЕЛЬСТВО БЕЛОРУССКОЙ ЖЕЛЕЗНОЙ ДОРОГИ В МОСКВЕ </t>
  </si>
  <si>
    <t>КОМПАНИЯ С ОГРАНИЧЕННОЙ ОТВЕТСТВЕННОСТЬЮ  "МАГНЕТРОЛ ИНТЕРНЭШНЛ"</t>
  </si>
  <si>
    <t>ПРЕДСТАВИТЕЛЬСТВО КОМПАНИИ «МАГНЕТРОЛ ИНТЕРНЭШНЛ»</t>
  </si>
  <si>
    <t>ЕДИНОЛИЧНОЕ ОБЩЕСТВО С ОГРАНИЧЕННОЙ ОТВЕТСТВЕННОСТЬЮ «ТУРИСТИЧЕСКОЕ АГЕНТСТВО «СОЛВЕКС» ЕООД (БОЛГАРИЯ)</t>
  </si>
  <si>
    <t>МОСКОВСКОЕ ПРЕДСТАВИТЕЛЬСТВО ЕДИНОЛИЧНОГО ОБЩЕСТВА С ОГРАНИЧЕННОЙ ОТВЕТСТВЕННОСТЬЮ «ТУРИСТИЧЕСКОЕ АГЕНТСТВО «СОЛВЕКС» ЕООД (БОЛГАРИЯ)</t>
  </si>
  <si>
    <t>ОБЩЕСТВО С ОГРАНИЧЕННОЙ ОТВЕТСТВЕННОСТЬЮ ПО ТОРГОВЛЕ И ПРОИЗВОДСТВУ ПРОДОВОЛЬСТВЕННЫХ ТОВАРОВ "ХА ВЬЕТ"</t>
  </si>
  <si>
    <t>ПРЕДСТАВИТЕЛЬСТВО ОБЩЕСТВА С ОГРАНИЧЕННОЙ ОТВЕТСТВЕННОСТЬЮ  "ХА ВЬЕТ"</t>
  </si>
  <si>
    <t>ГОСУДАРСТВЕННОЕ ПРЕДПРИЯТИЕ - КОМПАНИЯ БИОХИМИЧЕСКИХ УДОБРЕНИЙ "ВИГИТЕСКО"</t>
  </si>
  <si>
    <t>ПРЕДСТАВИТЕЛЬСТВО ГОСУДАРСТВЕННОГО ПРЕДПРИЯТИЯ - КОМПАНИИ БИОХИМИЧЕСКИХ УДОБРЕНИЙ "ВИГИТЕСКО"</t>
  </si>
  <si>
    <t>ЧАСТНАЯ АКЦИОНЕРНАЯ КОМПАНИЯ С ОГРАНИЧЕННОЙ ОТВЕТСТВЕННОСТЬЮ «ГАТНОМ КАПИТАЛ ЭНД ФАЙНЕНШЛ ЛИМИТЕД»</t>
  </si>
  <si>
    <t>ПРЕДСТАВИТЕЛЬСТВО ЧАСТНОЙ АКЦИОНЕРНОЙ КОМПАНИИ С ОГРАНИЧЕННОЙ ОТВЕТСТВЕННОСТЬЮ «ГАТНОМ КАПИТАЛ ЭНД ФАЙНЕНШЛ ЛИМИТЕД»</t>
  </si>
  <si>
    <t>ЕДИНОЛИЧНОЕ ОБЩЕСТВО С ОГРАНИЧЕННОЙ ОТВЕТСТВЕННОСТЬЮ "СИТЕМИ АВТОМАТИКА ТЕНОЛОГИИ (САТ)" ЕООД (БОЛГАРИЯ)</t>
  </si>
  <si>
    <t>МОСКОВСКОЕ ПРЕДСТАВИТЕЛЬСТВО ЕДИНОЛИЧНОГО ОБЩЕСТВА С ОГРАНИЧЕННОЙ ОТВЕТСТВЕННОСТЬЮ "СИТЕМИ АВТОМАТИКА ТЕНОЛОГИИ (САТ)" ЕООД (БОЛГАРИЯ)</t>
  </si>
  <si>
    <t>КОМПАНИЯ «МАНЕКС ТРЕЙДИНГ»</t>
  </si>
  <si>
    <t>ПРЕДСТАВИТЕЛЬСТВО КОМПАНИИ «МАНЕКС ТРЕЙДИНГ»</t>
  </si>
  <si>
    <t>КОМПАНИЯ С ОГРАНИЧЕННОЙ ОТВЕТСТВЕННОСТЬЮ «ВАЖЛЕЙН КОНСАЛТАНТС ЛИМИТЕД»</t>
  </si>
  <si>
    <t>ПРЕДСТАВИТЕЛЬСТВО КОМПАНИИ С ОГРАНИЧЕННОЙ ОТВЕТСТВЕННОСТЬЮ «ВАЖЛЕЙН КОНСАЛТАНТС ЛИМИТЕД»</t>
  </si>
  <si>
    <t>КОМПАНИЯ С ОГРАНИЧЕННОЙ ОТВЕТСТВЕННОСТЬЮ «ПЕКИН СИНЬ ЦЗУЙ АНЬ ЧЖУАН ШИ»</t>
  </si>
  <si>
    <t>ФИЛИАЛ КОМПАНИИ С ОГРАНИЧЕННОЙ ОТВЕТСТВЕННОСТЬЮ «ПЕКИН СИНЬ ЦЗУЙ АНЬ ЧЖУАН ШИ»</t>
  </si>
  <si>
    <t>ЛЕ ФОРТАКО ЛИМИТЕД</t>
  </si>
  <si>
    <t>ФИЛИАЛ ЧАСТНОЙ АКЦИОНЕРНОЙ КОМПАНИИ С ОГРАНИЧЕННОЙ ОТВЕТЕСТВЕННОСТЬЮ ЛЕ ФОРТАКО ЛИМИТЕД В МОСКВЕ, РОССИЯ</t>
  </si>
  <si>
    <t xml:space="preserve">ЧАСТНАЯ КОМПАНИЯ С ОГРАНИЧЕННОЙ ОТВЕТСТВЕННОСТЬЮ «ЭНТЕР ИНЖИНИРИНГ ПТЕ.ЛТД.» </t>
  </si>
  <si>
    <t>ПРЕДСТАВИТЕЛЬСТВО ЧАСТНОЙ КОМПАНИИ С ОГРАНИЧЕННОЙ ОТВЕТСТВЕННОСТЬЮ «ЭНТЕР ИНЖИНИРИНГ ПТЕ.ЛТД.»</t>
  </si>
  <si>
    <t>ОБЩЕСТВО С ОГРАНИЧЕННОЙ ОТВЕТСТВЕННОСТЬЮ «СОЛВЕКC»  (БОЛГАРИЯ)</t>
  </si>
  <si>
    <t>МОСКОВСКОЕ ПРЕДСТАВИТЕЛЬСТВО ФИРМЫ «СОЛВЕКС» (БОЛГАРИЯ)</t>
  </si>
  <si>
    <t xml:space="preserve">ЧАСТНАЯ КОМПАНИЯ С ОГРАНИЧЕННОЙ ОТВЕТСТВЕННОСТЬЮ «БОСТНОН КОНСАЛТИНГ ГРУПП (МОСКОУ) ЛИМИТЕД» </t>
  </si>
  <si>
    <t>ПРЕДСТАВИТЕЛЬСТВО ЧАСТНОЙ КОМПАНИИ С ОГРАНИЧЕННОЙ ОТВЕТСТВЕННОСТЬЮ «БОСТНОН КОНСАЛТИНГ ГРУПП (МОСКОУ) ЛИМИТЕД» (ВЕЛИКОБРИТАНИЯ) Г.МОСКВА</t>
  </si>
  <si>
    <t>ОБЩЕСТВО С ОГРАНИЧЕННОЙ ОТВЕТСТВЕННОСТЬЮ «ДОНТЕХЭНЕРГО»</t>
  </si>
  <si>
    <t>ФИЛИАЛ ОБЩЕСТВА С ОГРАНИЧЕННОЙ ОТВЕТСТВЕННОСТЬЮ «ДОНТЕХЭНЕРГО»</t>
  </si>
  <si>
    <t>ОБЩЕСТВО С ОГРАНИЧЕННОЙ ОТВЕТСТВЕННОСТЬЮ "СИНИН ЧЖЭНСИНЬ ЗДРАВООХРАНИТЕЛЬНАЯ ПРОДУКЦИЯ"</t>
  </si>
  <si>
    <t>ПРЕДСТАВИТЕЛЬСТВО ОБЩЕСТВА С ОГРАНИЧЕННОЙ ОТВЕТСТВЕННОСТЬЮ "СИНИН ЧЖЭНСИНЬ ЗДРАВООХРАНИТЕЛЬНАЯ ПРОДУКЦИЯ" (КИТАЙ) Г. МОСКВА</t>
  </si>
  <si>
    <t>УПРОЩЕННОЕ АКЦИОНЕРНОЕ ОБЩЕСТВО САЖЕМКОМ БРОДБЭНД САС</t>
  </si>
  <si>
    <t>ПРЕДСТАВИТЕЛЬСТВО УПРОЩЕННОГО АКЦИОНЕРНОГО ОБЩЕСТВА "САЖЕМКОМ БРОДБЭНД САС"</t>
  </si>
  <si>
    <t>ОБЩЕСТВО С ОГРАНИЧЕННОЙ ОТВЕТСТВЕННОСТЬЮ СТАРТУМ ЦЕНТРАЛ</t>
  </si>
  <si>
    <t>ПРЕДСТАВИТЕЛЬСТВО ОБЩЕСТВА С ОГРАНИЧЕННОЙ ОТВЕТСТВЕННОСТЬЮ СТАРТУМ ЦЕНТРАЛ</t>
  </si>
  <si>
    <t xml:space="preserve">«АЛКА ПЛАСТ» ОБЩЕСТВО С ОГРАНИЧЕННОЙ ОТВЕТСТВЕННОСТЬЮ </t>
  </si>
  <si>
    <t>ПРЕДСТАВИТЕЛЬСТВО ООО «АЛКА ПЛАСТ» (ЧЕШСКАЯ РЕСПУБЛИКА) Г. МОСКВА</t>
  </si>
  <si>
    <t>ФИРМА "ИМИДЖ ПРОЦЕССИНГ СИСТЕМС" (ЛЮКСЕМБУРГ)</t>
  </si>
  <si>
    <t>ПРЕДСТАВИТЕЛЬСТВО ФИРМЫ "ИМИДЖ ПРОЦЕССИНГ СИСТЕМС" (ЛЮКСЕМБУРГ)</t>
  </si>
  <si>
    <t>ЗЁРИНГ ГМБХ</t>
  </si>
  <si>
    <t>ПРЕДСТАВИТЕЛЬСТВО ОБЩЕСТВА С ОГРАНИЧЕННОЙ ОТВЕТСТВЕННОСТЬЮ "ЗЁРИНГ ГМБХ" (ГЕРМАНИЯ)</t>
  </si>
  <si>
    <t>ОБЩЕСТВО С ОГРАНИЧЕННОЙ ОТВЕТСТВЕННОСТЬЮ "ДЖИ-БИ-О"</t>
  </si>
  <si>
    <t>ПРЕДСТАВИТЕЛЬСТВО ОБЩЕСТВА С ОГРАНИЧЕННОЙ ОТВЕТСТВЕННОСТЬЮ "ДЖИ-БИ-О"</t>
  </si>
  <si>
    <t>ХАЙНРИХ МАНТЕН КВАЛИТЕТСФЛЯЙШ ФОМ НИДЕРРЕЙН ГМБХ &amp;КО.КГ</t>
  </si>
  <si>
    <t>ПРЕДСТАВИТЕЛЬСТВО КОММАНДИТНОГО ТОВАРИЩЕСТВА ХАЙНРИХ МАНТЕН КВАЛИТЕТСФЛЯЙШ ФОМ НИДЕРРЕЙН ГМБХ &amp;КО.КГ (ГЕРМАНИЯ)</t>
  </si>
  <si>
    <t>ОБЩЕСТВО С ОГРАНИЧЕННОЙ ОТВЕТСТВЕННОСТЬЮ АУМЮЛЛЕР АУМАТИК ГМБХ</t>
  </si>
  <si>
    <t>ПРЕДСТАВИТЕЛЬСТВО ОБЩЕСТВА С ОГРАНИЧЕННОЙ ОТВЕТСТВЕННОСТЬЮ АУМЮЛЛЕР АУМАТИК ГМБХ (ГЕРМАНИЯ) Г. МОСКВА</t>
  </si>
  <si>
    <t>ЗАКРЫТАЯ КОМПАНИЯ С ОГРАНИЧЕННОЙ ОТВЕТСТВЕННОСТЬЮ КУЛЕР МАСТЕР ЮРОП Б.В.</t>
  </si>
  <si>
    <t>ПРЕДСТАВИТЕЛЬСТВО ЗАКРЫТОЙ КОМПАНИИ С ОГРАНИЧЕННОЙ ОТВЕТСТВЕННОСТЬЮ "КУЛЕР МАСТЕР ЮРОП Б.В. " (НИДЕРЛАНДЫ) Г.МОСКВА</t>
  </si>
  <si>
    <t>ОБЩЕСТВО С ОГРАНИЧЕННОЙ ОТВЕТСТВЕННОСТЬЮ «РЕ ИНШААТ ТААХХЮТ ТУРИЗМ ТЕКСТИЛ САНАЙИ ВЕ ДЫШ ТИДЖАРЕТ ЛИМИТЕД ШИРКЕТИ»</t>
  </si>
  <si>
    <t>ПРЕДСТАВИТЕЛЬСТВО ОБЩЕСТВА С ОГРАНИЧЕННОЙ ОТВЕТСТВЕННОСТЬЮ «РЕ ИНШААТ ТААХХЮТ ТУРИЗМ ТЕКСТИЛ САНАЙИ ВЕ ДЫШ ТИДЖАРЕТ ЛИМИТЕД ШИРКЕТИ» (ТУРЦИЯ)</t>
  </si>
  <si>
    <t>КОМПАНИЯ "И.С.Е. ТРЕЙДИНГ ГМБХ"</t>
  </si>
  <si>
    <t>ПРЕДСТАВИТЕЛЬСТВО КОМПАНИИ "И.С.Е. ТРЕЙДИНГ ГМБХ" (ГЕРМАНИЯ) В Г. МОСКВА</t>
  </si>
  <si>
    <t>ГИНТ-М О.О.О.</t>
  </si>
  <si>
    <t>МОСКОВСКОЕ ПРЕДСТАВИТЕЛЬСТВО ФИРМЫ "ГИНТ-М" О.О.О. (ЧЕРНОГОРИЯ)</t>
  </si>
  <si>
    <t>ООО «АРЕА ИНТЕРНЕШНЛ»</t>
  </si>
  <si>
    <t>ПРЕДСТАВИТЕЛЬСТВО ООО «АРЕА ИНТЕРНЕШНЛ» (ИТАЛИЯ) Г. МОСКВА</t>
  </si>
  <si>
    <t>САЧЕ С. П. А. – ОРГАНИЗАЦИЯ ПО СТРАХОВАНИЮ ВНЕШНЕЙ ТОРГОВЛИ</t>
  </si>
  <si>
    <t>ПРЕДСТАВИТЕЛЬСТВО АКЦИОНЕРНОГО ОБЩЕСТВА С ЕДИНСТВЕННЫМ АКЦИОНЕРОМ  - САЧЕ С. П. А. – ОРГАНИЗАЦИЯ ПО СТРАХОВАНИЮ ВНЕШНЕЙ ТОРГОВЛИ</t>
  </si>
  <si>
    <t>ОБЩЕСТВО С ОГРАНИЧЕННОЙ ОТВЕТСТВЕННОСТЬЮ «МЕЖДУНАРОДНАЯ ИНВЕСТИЦИОННАЯ ТОРГОВЛЯ И СЕРВИС С ОДНИМ УЧАСТНИКОМ ИНТЕРСЕРКО»</t>
  </si>
  <si>
    <t>ПРЕДСТАВИТЕЛЬСТВО ОБЩЕСТВА С ОГРАНИЧЕННОЙ ОТВЕТСТВЕННОСТЬЮ «МЕЖДУНАРОДНАЯ ИНВЕСТИЦИОННАЯ ТОРГОВЛЯ И СЕРВИС С ОДНИМ УЧАСТНИКОМ ИНТЕРСЕРКО»</t>
  </si>
  <si>
    <t xml:space="preserve">КОМПАНИЯ С ОГРАНИЧЕННОЙ ОТВЕТСТВЕННОСТЬЮ "ЛАЙТ ГОЛД ЛИМИТЕД" </t>
  </si>
  <si>
    <t>ПРЕДСТАВИТЕЛЬСТВО КОМПАНИИ С ОГРАНИЧЕННОЙ ОТВЕТСТВЕННОСТЬЮ "ЛАЙТ ГОЛД ЛИМИТЕД" (КИТАЙ, ГОНКОНГ) Г. МОСКВА</t>
  </si>
  <si>
    <t>СКС ГРУПП ОЮ</t>
  </si>
  <si>
    <t>ПРЕДСТАВИТЕЛЬСТВО АКЦИОНЕРНОГО ОБЩЕСТВА "СКС ГРУП ОЮ" В Г. САНКТ-ПЕТЕРБУРГ</t>
  </si>
  <si>
    <t>АКЦИОНЕРНОЕ ОБЩЕСТВО "МГ ИНТЕРНЕШНЛ АГ" (ШВЕЙЦАРИЯ)</t>
  </si>
  <si>
    <t>ПРЕДСТАВИТЕЛЬСТВО АКЦИОНЕРНОГО ОБЩЕСТВА "МГ ИНТЕРНЕШНЛ АГ" (ШВЕЙЦАРИЯ) Г. МОСКВА</t>
  </si>
  <si>
    <t xml:space="preserve"> РЭЙМОНД'С ИНТЕРНЕЙШНЛ ЛИМИТЕД</t>
  </si>
  <si>
    <t xml:space="preserve">ЧАСТНАЯ КОМПАНИЯ С ОГРАНИЧЕННОЙ ОТВЕТСТВЕННОСТЬЮ «РЭЙМОНД'С ИНТЕРНЕЙШНЛ ЛИМИТЕД» </t>
  </si>
  <si>
    <t>ТЕХНОФОРМ ГЛАСС ИНСУЛЭЙШН ГМБХ</t>
  </si>
  <si>
    <t>ПРЕДСТАВИТЕЛЬСТВО ОБЩЕСТВА С ОГРАНИЧЕННОЙ ОТВЕТСТВЕННОСТЬЮ "ТЕХНОФОРМ ГЛАСС ИНСУЛЭЙШН ГМБХ"</t>
  </si>
  <si>
    <t>ТРОЙКА ИНКОРПОРЕЙТЕД</t>
  </si>
  <si>
    <t>ПРЕДСТАВИТЕЛЬСТВО ЯПОНСКОЙ ФИРМЫ "ТРОЙКА ИНК."</t>
  </si>
  <si>
    <t>ЧАСТНАЯ КОМПАНИЯ С ОГРАНИЧЕННОЙ ОТВЕТСТВЕННОСТЬЮ "СЛИГО ТРЕЙДИНГ КО. ЛИМИТЕД"</t>
  </si>
  <si>
    <t>ПРЕДСТАВИТЕЛЬСТВО ЧАСТНОЙ КОМПАНИИ С ОГРАНИЧЕННОЙ ОТВЕТСТВЕННОСТЬЮ "СЛИГО ТРЕЙДИНГ КО. ЛИМИТЕД"</t>
  </si>
  <si>
    <t>САНДИСК СВИТЗЕЛЕНД САРЛ КОМПАНИЯ С ОГРАНИЧЕННОЙ ОТВЕТСТВЕННОСТЬЮ</t>
  </si>
  <si>
    <t xml:space="preserve">ПРЕДСТАВИТЕЛЬСТВО КОМПАНИИ С ОГРАНИЧЕННОЙ ОТВЕТСТВЕННОСТЬЮ "САНДИСК СВИТЗЕЛЕНД САРЛ" </t>
  </si>
  <si>
    <t>СТРОИТЕЛЬНАЯ КОМПАНИЯ «ХОНГ ХА»</t>
  </si>
  <si>
    <t>ПРЕДСТАВИТЕЛЬСТВО СТРОИТЕЛЬНОЙ КОМПАНИИ «ХОНГ ХА»</t>
  </si>
  <si>
    <t>ОБЩЕСТВО С ОГРАНИЧЕННОЙ ОТВЕТСТВЕННОСТЬЮ "ЭРИКА СРЛ" (ИТАЛИЯ)</t>
  </si>
  <si>
    <t>ПРЕДСТАВИТЕЛЬСТВО ОБЩЕСТВА С ОГРАНИЧЕННОЙ ОТВЕТСТВЕННОСТЬЮ "ЭРИКА СРЛ"</t>
  </si>
  <si>
    <t>АКЦИОНЕРНОЕ ОБЩЕСТВО «АЛЬСТОМ ХОЛДИНГ»</t>
  </si>
  <si>
    <t>ПРЕДСТАВИТЕЛЬСТВО ФИРМЫ «АЛЬСТОМ ХОЛДИНГ» (ФРАНЦИЯ)</t>
  </si>
  <si>
    <t>ОБЩЕСТВА С ОГРАНИЧЕННОЙ ОТВЕТСТВЕННОСТЬЮ «ПУЛ СИ ДИ» (БОЛГАРИЯ)</t>
  </si>
  <si>
    <t>МОСКОВСКОЕ ПРЕДСТАВИТЕЛЬСТВО ОБЩЕСТВА С ОГРАНИЧЕННОЙ ОТВЕТСТВЕННОСТЬЮ «ПУЛ СИ ДИ» (БОЛГАРИЯ)</t>
  </si>
  <si>
    <t xml:space="preserve"> ЕВРОПЕЙСКОЕ АКЦИОНЕРНОЕ ОБЩЕСТВО «МАН ДИЗЕЛЬ ЭНД ТУРБО СЕ» </t>
  </si>
  <si>
    <t xml:space="preserve">ПРЕДСТАВИТЕЛЬСТВО ЕВРОПЕЙСКОГО АКЦИОНЕРНОГО ОБЩЕСТВА «МАН ДИЗЕЛЬ ЭНД ТУРБО СЕ» (ГЕРМАНИЯ), Г. МОСКВА </t>
  </si>
  <si>
    <t>ОБЩЕСТВО С ОГРАНИЧЕННОЙ ОТВЕТСТВЕННОСТЬЮ «МИР ЕСТЕЙТС» (БОЛГАРИЯ)</t>
  </si>
  <si>
    <t>МОСКОВСКОЕ ПРЕДСТАВИТЕЛЬСТВО ОБЩЕСТВА С ОГРАНИЧЕННОЙ ОТВЕТСТВЕННОСТЬЮ «МИР ЕСТЕЙТС» (БОЛГАРИЯ)</t>
  </si>
  <si>
    <t>КОМПАНИЯ С ОГРАНИЧЕННОЙ ОТВЕТСТВЕННОСТЬЮ "ВЕЙЛ КОНСАЛТАНСИ ЛИМИТЕД"</t>
  </si>
  <si>
    <t>ПРЕДСТАВИТЕЛЬСТВО КОМПАНИИ С ОГРАНИЧЕННОЙ ОТВЕТСТВЕННОСТЬЮ "ВЕЙЛ КОНСАЛТАНСИ ЛИМИТЕД"</t>
  </si>
  <si>
    <t>ОБЩЕСТВО С ОГРАНИЧЕННОЙ ОТВЕТСТВЕННОСТЬЮ "ЕВРОПРОЕКТ ЦИВИЛЬТЕХНИКЕР ГМБХ"</t>
  </si>
  <si>
    <t>ПРЕДСТАВИТЕЛЬСТВО ОБЩЕСТВА С ОГРАНИЧЕННОЙ ОТВЕТСТВЕННОСТЬЮ "ЕВРОПРОЕКТ ЦИВИЛЬТЕХНИКЕР ГМБХ" (АВСТРИЯ) Г. МОСКВА</t>
  </si>
  <si>
    <t>КОМПАНИЯ С ОГРАНИЧЕННОЙ ОТВЕТСТВЕННОСТЬЮ "ТАЙХУ ИНДАСТРИЗ ЛИМИТЕД"</t>
  </si>
  <si>
    <t>ПРЕДСТАВИТЕЛЬСТВО КОМПАНИИ С ОГРАНИЧЕННОЙ ОТВЕТСТВЕННОСТЬЮ "ТАЙХУ ИНДАСТРИЗ ЛИМИТЕД"</t>
  </si>
  <si>
    <t>КОМПАНИЯ "БМ ЛАЙТ (ХК) КОМПАНИ ЛИМИТЕД"</t>
  </si>
  <si>
    <t>ПРЕДСТАВИТЕЛЬСТВО КОМПАНИИ "БМ ЛАЙТ (ХК) КОМПАНИ ЛИМИТЕД" (КИТАЙ, ГОНКОНГ) Г. МОСКВА</t>
  </si>
  <si>
    <t>САКМИ-КООПЕРАТИВ МЕХАНИКОВ ИМОЛЫ-КООПЕРАТИВНОЕ ОБЩЕСТВО С ОГРАНИЧЕННОЙ ОТВЕТСТВЕННОСТЬЮ</t>
  </si>
  <si>
    <t>ПРЕДСТАВИТЕЛЬСТВО ФИРМЫ «САКМИ-КООПЕРАТИВ МЕХАНИКОВ ИМОЛЫ-КООПЕРАТИВНОЕ ОБЩЕСТВО С ОГРАНИЧЕННОЙ ОТВЕТСТВЕННОСТЬЮ»</t>
  </si>
  <si>
    <t>ОБЩЕСТВО С ОГРАНИЧЕННОЙ ОТВЕТСТВЕННОСТЬЮ "ТОР ГМБХ"</t>
  </si>
  <si>
    <t>ПРЕДСТАВИТЕЛЬСТВО ОБЩЕСТВА С ОГРАНИЧЕННОЙ ОТВЕТСТВЕННОСТЬЮ "ТОР ГМБХ" (ГЕРМАНИЯ) В Г. МОСКВА</t>
  </si>
  <si>
    <t>АКЦИОНЕРНОЕ ОБЩЕСТВО КОРПОРАЦИИ "УОРЛДСОФТ, ИНК."</t>
  </si>
  <si>
    <t>ПРЕДСТАВИТЕЛЬСТВО КОРПОРАЦИИ "УОРЛДСОФТ, ИНК." (ПАНАМА) Г. МОСКВА</t>
  </si>
  <si>
    <t>ОБЩЕСТВО С ОГРАНИЧЕННОЙ ОТВЕТСТВЕННОСТЬЮ "ПЕКИНСКАЯ ФАРМАЦЕВТИЧЕСКАЯ КОМПАНИЯ ЮНИФА"</t>
  </si>
  <si>
    <t>ПРЕДСТАВИТЕЛЬСТВО ОБЩЕСТВА С ОГРАНИЧЕННОЙ ОТВЕТСТВЕННОСТЬЮ «ПЕКИНСКАЯ ФАРМАЦЕВТИЧЕСКАЯ КОМПАНИЯ ЮНИФА» В МОСКВЕ</t>
  </si>
  <si>
    <t>СОДЖИЦ КОРПОРЕЙШН</t>
  </si>
  <si>
    <t>ПРЕДСТАВИТЕЛЬСТВО КОМПАНИИ "СОДЖИЦ КОРПОРЕЙШН" (ЯПОНИЯ) Г. САНКТ-ПЕТЕРБУРГ</t>
  </si>
  <si>
    <t xml:space="preserve"> ОБЩЕСТВО С ОГРАНИЧЕННОЙ ОТВЕТСТВЕННОСТЬЮ «ХЁШ БАУСИСТЕМЕ ГМБХ»</t>
  </si>
  <si>
    <t xml:space="preserve">ПРЕДСТАВИТЕЛЬСТВО ОБЩЕСТВА С ОГРАНИЧЕННОЙ ОТВЕТСТВЕННОСТЬЮ «ХЁШ БАУСИСТЕМЕ ГМБХ» В РОССИЙСКОЙ ФЕДЕРАЦИИ </t>
  </si>
  <si>
    <t>КОМПАНИЯ С ОГРАНИЧЕННОЙ ОТВЕТСТВЕННОСТЬЮ "ИНВЕНЧЕР КОНСАЛТИНГ (СИ УАЙ) ЛТД"</t>
  </si>
  <si>
    <t xml:space="preserve">ПРЕДСТАВИТЕЛЬСТВО КОМПАНИИ С ОГРАНИЧЕННОЙ ОТВЕТСТВЕННОСТЬЮ "ИНВЕНЧЕР КОНСАЛТИНГ (СИ УАЙ) ЛТД" (РЕСПУБЛИКА КИПР) Г. МОСКВА </t>
  </si>
  <si>
    <t>АКЦИОНЕРНОЕ ОБЩЕСТВО "МЕТАЛИМЕКС" (ЧЕХИЯ)</t>
  </si>
  <si>
    <t>ПРЕДСТАВИТЕЛЬСТВО АКЦИОНЕРНОГО ОБЩЕСТВА "МЕТАЛИМЕКС" (ЧЕХИЯ) Г. МОСКВА</t>
  </si>
  <si>
    <t>МОСКОВСКОЕ ПРЕДСТАВИТЕЛЬСТВО ОБЩЕСТВА ПО ПРОИЗВОДСТВУ, ТОРГОВЛЕ И УСЛУГАМ ЛЕМИЧ ГРУПП ООО (РЕСПУБЛИКА СЕРБИЯ) Г.МОСКВА</t>
  </si>
  <si>
    <t>ПРЕДСТАВИТЕЛЬСТВО ОБЩЕСТВА ПО ПРОИЗВОДСТВУ, ТОРГОВЛЕ,И УСЛУГАМ ЛЕМИЧ ГРУПП ООО (РЕСПУБЛИКА СЕРБИЯ) Г.МОСКВА</t>
  </si>
  <si>
    <t>АКЦИОНЕРНОЕ ОБЩЕСТВО "ФАБРИКА ИТАЛЬЯНА АККУМУЛАТОРИ МОТОКАРРИ МОНТЕККИО-ФИАММ С.П.А." (ИТАЛИЯ)</t>
  </si>
  <si>
    <t>ПРЕДСТАВИТЕЛЬСТВО АКЦИОНЕРНОГО ОБЩЕСТВА «ФИАММ» (ИТАЛИЯ), Г.САНКТ-ПЕТЕРБУРГ</t>
  </si>
  <si>
    <t>КОМПАНИЯ С ОГРАНИЧЕННОЙ ОТВЕТСТВЕННОСТЬЮ «ФОРМТРАСТ КОНСАЛТАНТС ЛИМИТЕД»</t>
  </si>
  <si>
    <t>ПРЕДСТАВИТЕЛЬСТВО КОМПАНИИ С ОГРАНИЧЕННОЙ ОТВЕТСТВЕННОСТЬЮ «ФОРМТРАСТ КОНСАЛТАНТС ЛИМИТЕД»(РЕСПУБЛИКА КИПР)</t>
  </si>
  <si>
    <t>АКЦИОНЕРНОЕ ОБЩЕСТВО С ОГРАНИЧЕННОЙ ОТВЕТСТВЕННОСТЬЮ "ВИ. ЭМ. ЭЛ. ВЕНЧЕР МЕНЕДЖМЕНТ ЛИМИТЕД"</t>
  </si>
  <si>
    <t>ПРЕДСТАВИТЕЛЬСТВО АКЦИОНЕРНОГО ОБЩЕСТВА С ОГРАНИЧЕННОЙ ОТВЕТСТВЕННОСТЬЮ «ВИ. ЭМ. ЭЛ. ВЕНЧЕР МЕНЕДЖМЕНТ ЛИМИТЕД (РЕСПУБЛИКА КИПР) Г. МОСКВА</t>
  </si>
  <si>
    <t xml:space="preserve">АКЦИОНЕРАЯ ИНВЕСТИЦИОННАЯ КОМПАНИЯ «ШАО БИЕН» </t>
  </si>
  <si>
    <t>ПРЕДСТАВИТЕЛЬСТВО АКЦИОНЕРНОЙ ИНВЕСТИЦИОННОЙ КОМПАНИИ «ШАО БИЕН» (ВЬЕТНАМ) Г.МОСКВА</t>
  </si>
  <si>
    <t>ОБЩЕСТВО С ОГРАНИЧЕННОЙ ОТВЕТСТВЕННОСТЬЮ “МПН ЭЭ”</t>
  </si>
  <si>
    <t>ПРЕДСТАВИТЕЛЬСТВО ОБЩЕСТВА С ОГРАНИЧЕННОЙ ОТВЕТСТВЕННОСТЬЮ “МПН ЭЭ” (ПОЛЬША) Г.МОСКВА</t>
  </si>
  <si>
    <t>АКЦИОНЕРНОЕ ОБЩЕСТВО "РИЕЛЛО С.П.А. (ИТАЛИЯ)</t>
  </si>
  <si>
    <t>ПРЕДСТАВИТЕЛЬСТВО АКЦИОНЕРНОГО ОБЩЕСТВА «РИЕЛЛО С.П.А.» (ИТАЛИЯ)</t>
  </si>
  <si>
    <t>ТУРИСТИЧЕСКАЯ КОМПАНИЯ С ОГРАНИЧЕННОЙ ОТВЕТСТВЕННОСТЬЮ "ХА ЛАМ"</t>
  </si>
  <si>
    <t>ПРЕДСТАВИТЕЛЬСТВО ТУРИСТИЧЕСКАЯ КОМПАНИЯ С ОГРАНИЧЕННОЙ ОТВЕТСТВЕННОСТЬЮ «ХА ЛАМ» (ВЬЕТНАМ)</t>
  </si>
  <si>
    <t>ОБЩЕСТВО С ОГРАНИЧЕННОЙ ОТВЕТСТВЕННОСТЬЮ "ПРО ЛОГИСТИК СЕРВИСЕЗ"</t>
  </si>
  <si>
    <t>ПРЕДСТАВИТЕЛЬСТВО ОБЩЕСТВА С ОГРАНИЧЕННОЙ ОТВЕТСТВЕННОСТЬЮ «ПРО ЛОГИСТИК СЕРВИСЕЗ» (ЛАТВИЯ)</t>
  </si>
  <si>
    <t>ОБЩЕСТВО С ОГРАНИЧЕННОЙ ОТВЕТСТВЕННОСТЬЮ ПО ТОРГОВЛЕ, ИНВЕСТИЦИЯМ И РАЗВИТИЮ ТУРИЗМА “БАОКХАНЬ”</t>
  </si>
  <si>
    <t>ПРЕДСТАВИТЕЛЬСТВО ОБЩЕСТВА С ОГРАНИЧЕННОЙ ОТВЕТСТВЕННОСТЬЮ ПО ТОРГОВЛЕ, ИНВЕСТИЦИЯМ И РАЗВИТИЮ ТУРИЗМА “БАОКХАНЬ”</t>
  </si>
  <si>
    <t>КОМПАНИЯ С ОГРАНИЧЕННОЙ ОТВЕТСТВЕННОСТЬЮ «СЮКДЕН ФАЙНЭНШЛ ЛИМИТЕД»</t>
  </si>
  <si>
    <t>ПРЕДСТАВИТЕЛЬСТВО КОМПАНИИ С ОГРАНИЧЕННОЙ ОТВЕТСТВЕННОСТЬЮ «СЮКДЕН ФАЙНЭНШЛ ЛИМИТЕД» (ВЕЛИКОБРИТАНИЯ) Г.МОСКВА</t>
  </si>
  <si>
    <t>СУРФАКТОР ДЖЕМАНИ ГМБХ</t>
  </si>
  <si>
    <t>ПРЕДСТАВИТЕЛЬСТВО ОБЩЕСТВА С ОГРАНИЧЕННОЙ ОТВЕТСТВЕННОСТЬЮ «СУРФАКТОР ДЖЕМАНИ ГМБХ» (ГЕРМАНИЯ) В Г.САМАРЕ</t>
  </si>
  <si>
    <t>ВИТЕРБО С.А.</t>
  </si>
  <si>
    <t>ПРЕДСТАВИТЕЛЬСТВО КОМПАНИИ С ОГРАНИЧЕННОЙ ОТВЕТСТВЕННОСТЬЮ " ВИТЕРБО С.А." (ШВЕЙЦАРИЯ)</t>
  </si>
  <si>
    <t>КОММЕРЧЕСКАЯ КОМПАНИЯ БИВИАЙ АЛЬФАСТАР СИНЕРДЖИ ЛИМИТЕД</t>
  </si>
  <si>
    <t>ПРЕДСТАВИТЕЛЬСТВО КОММЕРЧЕСКОЙ КОМПАНИИ БИВИАЙ АЛЬФАСТАР СИНЕРДЖИ ЛИМИТЕД</t>
  </si>
  <si>
    <t>КОМПАНИЯ С ОГРАНИЧЕННОЙ ОТВЕТСТВЕННОСТЬЮ  «МИМОНИА ЛИМИТЕД»</t>
  </si>
  <si>
    <t>ПРЕДСТАВИТЕЛЬСТВО КОМПАНИИ С ОГРАНИЧЕННОЙ ОТВЕТСТВЕННОСТЬЮ  «МИМОНИА ЛИМИТЕД» (РЕСПУБЛИКА КИПР) В Г.МОСКВА</t>
  </si>
  <si>
    <t>«СТИЛКЕЙС» СА</t>
  </si>
  <si>
    <t>МОСКОВСКОЕ ПРЕДСТАВИТЕЛЬСТВО ФИРМЫ «СТИЛКЕЙС» СА (ФРАНЦИЯ)</t>
  </si>
  <si>
    <t xml:space="preserve"> КОММАНДИТНОЕ ТОВАРИЩЕСТВО «ВАЙДМЮЛЛЕР ИНТЕРФЕЙС ГМБХ И КО.КГ» ГЕРМАНИЯ</t>
  </si>
  <si>
    <t>ПРЕДСТАВИТЕЛЬСТВО  КОММАНДИТНОГО ТОВАРИЩЕСТВА «ВАЙДМЮЛЛЕР ИНТЕРФЕЙС ГМБХ И КО.КГ» (ГЕРМАНИЯ)</t>
  </si>
  <si>
    <t>КОМПАНИЯ С ОГРАНИЧЕННОЙ ОТВЕТСТВЕННОСТЬЮ «КВАНТИКО ЛИМИТЕД»</t>
  </si>
  <si>
    <t>ПРЕДСТАВИТЕЛЬСТВО КОМПАНИИ С ОГРАНИЧЕННОЙ ОТВЕТСТВЕННОСТЬЮ «КВАНТИКО ЛИМИТЕД»</t>
  </si>
  <si>
    <t xml:space="preserve"> КОМПАНИЯ «ВАНКУВЕР ИНВЕСТМЕНТС ПЛС» </t>
  </si>
  <si>
    <t>ПРЕДСТАВИТЕЛЬСТВО КОМПАНИИ «ВАНКУВЕР ИНВЕСТМЕНТС ПЛС» (СЕЙШЕЛЬСКИЕ ОСТРОВА)</t>
  </si>
  <si>
    <t>АКЦИОНЕРНОЕ ОБЩЕСТВО «СВАРКО»</t>
  </si>
  <si>
    <t>ПРЕДСТАВИТЕЛЬСТВО АКЦИОНЕРНОГО ОБЩЕСТВА «СВАРКО»</t>
  </si>
  <si>
    <t>СИАЙЭС ОУТИСИ ФАРМА ЛИМИТЕД</t>
  </si>
  <si>
    <t>ПРЕДСТАВИТЕЛЬСТВО КОМПАНИИ «СИАЙЭС ОУТИСИ ФАРМА ЛИМИТЕД»</t>
  </si>
  <si>
    <t xml:space="preserve">КОМПАНИЯ С ОГРАНИЧЕННОЙ ОТВЕТСТВЕННОСТЬЮ ЭЙЭМИКС ЮКЕЙ ЛИМИТЕД </t>
  </si>
  <si>
    <t>ПРЕДСТАВИТЕЛЬСТВО КОМПАНИИ С ОГРАНИЧЕННОЙ ОТВЕТСТВЕННОСТЬЮ ЭЙЭМИКС ЮКЕЙ ЛИМИТЕД (ВЕЛИКОБРИТАНИЯ)</t>
  </si>
  <si>
    <t xml:space="preserve">АКЦИОНЕРНОЕ ОБЩЕСТВО ФАРМАЦЕВТИЧЕСКИЙ ЗАВОД  «ПОЛЬФАРМА» </t>
  </si>
  <si>
    <t>ПРЕДСТАВИТЕЛЬСТВО АКЦИОНЕРНОГО ОБЩЕСТВА ФАРМАЦЕВТИЧЕСКИЙ ЗАВОД  «ПОЛЬФАРМА» (ПОЛЬША)</t>
  </si>
  <si>
    <t>КОМПАНИЯ С ОГРАНИЧЕННОЙ ОТВЕТСТВЕННОСТЬЮ «ЭРПОРТ МЕНЕДЖМЕНТ КОМПАНИ ЛИМИТЕД»</t>
  </si>
  <si>
    <t>ПРЕДСТАВИТЕЛЬСТВО КОМПАНИИ «ЭРПОРТ МЕНЕДЖМЕНТ КОМПАНИ ЛИМИТЕД»</t>
  </si>
  <si>
    <t>ЛЕОБЕРСДОРФЕР МАШИШЕНФАБРИК ГМБХ И КО.КГ</t>
  </si>
  <si>
    <t>ПРЕДСТАВИТЕЛЬСТВО КОММАНДИТНОГО ТОВАРИЩЕСТВА «ЛЕОБЕРСДОРФЕР МАШИШЕНФАБРИК ГМБХ И КО.КГ» АВСТРИЯ Г. МОСКВА</t>
  </si>
  <si>
    <t>ДЖИ. ЭЙЧ. ГРЕЙС ХОЛДИНГС ЛИМИТЕД</t>
  </si>
  <si>
    <t>ПРЕДСТАВИТЕЛЬСТВО КОМПАНИИ ДЖИ. ЭЙЧ. ГРЕЙС ХОЛДИНГС ЛИМИТЕД (РЕСПУБЛИКА КИПР)</t>
  </si>
  <si>
    <t>ЦИТРИКС СИСТЕМС ИНТЕРНЭШНЛ ГМБХ</t>
  </si>
  <si>
    <t>ПРЕДСТАВИТЕЛЬСТВО ОБЩЕСТВА С ОГРАНИЧЕННОЙ ОТВЕТСТВЕННОСТЬЮ «ЦИТРИКС СИСТЕМС ИНТЕРНЭШНЛ ГМБХ»</t>
  </si>
  <si>
    <t>ЭЗАОТЕ С.П.А.</t>
  </si>
  <si>
    <t>ПРЕДСТАВИТЕЛЬСТВО ФИРМЫ "ЭЗАОТЕ С.П.А." (ИТАЛИЯ)</t>
  </si>
  <si>
    <t>НОВОЗАЙМС А/С</t>
  </si>
  <si>
    <t>ПРЕДСТАВИТЕЛЬСТВО АО «НОВОЗАЙМС А/С» (ДАНИЯ)</t>
  </si>
  <si>
    <t>«КОТЕКНОЛОДЖИ Б.В.» (НИДЕРЛАНДЫ)</t>
  </si>
  <si>
    <t>ЗАКРЫТОЕ АКЦИОНЕРНОЕ ОБЩЕСТВО «КО ТЕКНОЛОДЖИ Б.В.» (НИДЕРЛАНДЫ)</t>
  </si>
  <si>
    <t>ОБЩЕСТВО С ОГРАНИЧЕННОЙ ОТВЕТСТВЕННОСТЬЮ «ЛЕРРОС МОДЕН ГМБХ»</t>
  </si>
  <si>
    <t>ПРЕДСТАВИТЕЛЬСТВО ОБЩЕСТВА С ОГРАНИЧЕННОЙ ОТВЕТСТВЕННОСТЬЮ «ЛЕРРОС МОДЕН ГМБХ» (ГЕРМАНИЯ)</t>
  </si>
  <si>
    <t>ФАРМАЦОЙТИШЕ ФАБРИК МОНТАВИТ ГЕЗЕЛЬШАФТ М.Б.Х.</t>
  </si>
  <si>
    <t>ПРЕДСТАВИТЕЛЬСТВО КОМПАНИИ «ФАРМАЦОЙТИШЕ ФАБРИК МОНТАВИТ ГЕЗЕЛЬШАФТ М.Б.Х.» (АВСТРИЯ)</t>
  </si>
  <si>
    <t>АКЦИОНЕРНОЕ ОБЩЕСТВО «СЧМ ГРУП С.П.А.»</t>
  </si>
  <si>
    <t>ПРЕДСТАВИТЕЛЬСТВО АКЦИОНЕРНОЕ ОБЩЕСТВО «СЧМ ГРУП С.П.А.» (ИТАЛИЯ)</t>
  </si>
  <si>
    <t>ДЮРАБЛЬ ХУНКЕ УНД ЙОХХАЙМ ГМБХ УНД КО.КГ КОММАНДИТНОЕ ТОВАРИЩЕСТВО</t>
  </si>
  <si>
    <t>ПРЕДСТАВИТЕЛЬСТВО КОММАНДИТНОГО ТОВАРИЩЕСТВА ДЮРАБЛЬ ХУНКЕ УНД ЙОХХАЙМ ГМБХ УНД КО.КГ (ГЕРМАНИЯ)</t>
  </si>
  <si>
    <t>"ЦЕВИ ЮВЕЛЕН ХАНДЕЛЬС ГМБХ"</t>
  </si>
  <si>
    <t>ПРЕДСТАВИТЕЛЬСТВО КОМПАНИИ «ЦЕВИ ЮВЕЛЕН ХАНДЕЛЬС ГМБХ» (ГЕРМАНИЯ) Г. МОСКВА</t>
  </si>
  <si>
    <t>НИДЕК АСИ С.П.А.</t>
  </si>
  <si>
    <t>ПРЕДСТАВИТЕЛЬСТВО АКЦИОНЕРНОГО ОБЩЕСТВА С ЕДИНСТВЕННЫМ УЧАСТНИКОМ «НИДЕК АСИ СПА» (ИТАЛИЯ)</t>
  </si>
  <si>
    <t>КОМПАНИЯ С ОГРАНИЧЕННОЙ ОТВЕТСТВЕННОСТЬЮ «СУМИТОМО ЭЛЕКТРИК ХАРТМЕТАЛЛ ГМБХ»</t>
  </si>
  <si>
    <t>ПРЕДСТАВИТЕЛЬСТВО КОМПАНИИ С ОГРАНИЧЕННОЙ ОТВЕТСТВЕННОСТЬЮ «СУМИТОМО ЭЛЕКТРИК ХАРТМЕТАЛЛ ГМБХ»</t>
  </si>
  <si>
    <t>АКЦИОНЕРНАЯ КОМПАНИЯ  «ТОТО ЛТД.»</t>
  </si>
  <si>
    <t>ПРЕДСТАВИТЕЛЬСТВО АКЦИОНЕРНОЙ КОМПАНИИ  «ТОТО ЛТД.» (ЯПОНИЯ) Г. МОСКВА</t>
  </si>
  <si>
    <t>«ЭЛНОВА ХАНДЕЛСГЕЗЕЛЬШАФТ МБХ»</t>
  </si>
  <si>
    <t>ПРЕДСТАВИТЕЛЬСТВО ФИРМЫ «ЭЛНОВА ХАНДЕЛСГЕЗЕЛЬШАФТ МБХ»(ГЕРМАНИЯ)</t>
  </si>
  <si>
    <t>КОМПАНИЯ С ОГРАНИЧЕННОЙ ОТВЕТСТВЕННОСТЬЮ «СН2М ХИЛЛ ЭНЕРДЖИ ЭНД ИНФРАСТРУКТУРА СЕРВИСИЗ ЛИМИТЕД»</t>
  </si>
  <si>
    <t>ПРЕДСТАВИТЕЛЬСТВО КОМПАНИИ С ОГРАНИЧЕННОЙ ОТВЕТСТВЕННОСТЬЮ «СН2М ХИЛЛ ЭНЕРДЖИ ЭНД ИНФРАСТРУКТУРА СЕРВИСИЗ ЛИМИТЕД» В ЮЖНО-САХАЛИНСКЕ</t>
  </si>
  <si>
    <t>СПУТНИК ИНВЕСТМЕНТ ЛИМИТЕД</t>
  </si>
  <si>
    <t>ПРЕДСТАВИТЕЛЬСТВО КОМПАНИИ С ОГРАНИЧЕННОЙ ОТВЕТСТВЕННОСТЬЮ                          «СПУТНИК ИНВЕСТМЕНТ ЛИМИТЕД» (РЕСПУБЛИКА КИПР) В Г. МОСКВЕ</t>
  </si>
  <si>
    <t>АЛЬФА ЛАВАЛЬ ПАКИНОКС ПРОСТОЕ АКЦИОНЕРНОЕ ОБЩЕСТВО</t>
  </si>
  <si>
    <t>ПРЕДСТАВИТЕЛЬСТВО ПРОСТОГО АКЦИОНЕРНОГО ОБЩЕСТВА (ПАО) «АЛЬФА ЛАВАЛЬ ПАКИНОКС»ФРАНЦИЯ</t>
  </si>
  <si>
    <t>СТИЛ ПЕЙНТ ГМБХ ЛАКОКРАСОЧНАЯ ПРОДУКЦИЯ</t>
  </si>
  <si>
    <t>ПРЕДСТАВИТЕЛЬСТВО ООО «СТИЛ ПЕЙНТ ГМБХ ЛАКОКРАСОЧНАЯ ПРОДУКЦИЯ», ГЕРМАНИЯ</t>
  </si>
  <si>
    <t>КОРЕЙСКОЕ ГЕНЕРАЛЬНОЕ ОБЩЕСТВО ЦИНКОВОЙ ПРОМЫШЛЕННОСТИ, КНДР</t>
  </si>
  <si>
    <t>ПРЕДСТАВИТЕЛЬСТВО КОРЕЙСКОГО ГЕНЕРАЛЬНОГО ОБЩЕСТВА  ЦИНКОВОЙ ПРОМЫШЛЕННОСТИ КНДР В Г. ВЛАДИВОСТОКЕ ПРИМОРСКОГО КРАЯ</t>
  </si>
  <si>
    <t xml:space="preserve">КОМПАНИЯ С ОГРАНИЧЕННОЙ ОТВЕТСТВЕННОСТЬЮ «ДЖАСИНТАНА ЭНТЕРПРАЙЗИС ЛИМИТЕД» </t>
  </si>
  <si>
    <t xml:space="preserve">ПРЕДСТАВИТЕЛЬСТВО КОМПАНИИ С ОГРАНИЧЕННОЙ ОТВЕТСТВЕННОСТЬЮ «ДЖАСИНТАНА ЭНТЕРПРАЙЗИС ЛИМИТЕД» </t>
  </si>
  <si>
    <t>АНСЕЛЛ ХЕЛСКЕА ЮРОП (БЕЛЬГИЯ)</t>
  </si>
  <si>
    <t>МОСКОВСКОЕ ПРЕДСТАВИТЕЛЬСТВО КОМПАНИИИ «АНСЕЛЛ ХЕЛСКЕА ЮРОП» (БЕЛЬГИЯ)</t>
  </si>
  <si>
    <t>ОБЩЕСТВО С ОГРАНИЧЕННОЙ ОТВЕТСТВЕННОСТЬЮ «ТЛТ ГЛОБАЛ ДЫШ ТИДЖАРЕТ ЛИМИТЕД ШИРКЕТИ» ТУРЦИЯ</t>
  </si>
  <si>
    <t>ПРЕДСТАВИТЕЛЬСТВО ОБЩЕСТВА С ОГРАНИЧЕННОЙ ОТВЕТСТВЕННОСТЬЮ «ТЛТ ГЛОБАЛ ДЫШ ТИДЖАРЕТ ЛИМИТЕД ШИРКЕТИ» ТУРЦИЯ</t>
  </si>
  <si>
    <t>БИК-ГАРДНЕР ГМБХ</t>
  </si>
  <si>
    <t xml:space="preserve">ПРЕДСТАВИТЕЛЬСТВО ОБЩЕСТВА С ОГРАНИЧЕННОЙ ОТВЕТСТВЕННОСТЬЮ «БИК-ГАРДНЕР ГМБХ» </t>
  </si>
  <si>
    <t>КОМПАНИЯ «РОМ ЭНД ХААС (ЮК) ЛИМИТЕД»</t>
  </si>
  <si>
    <t>ПРЕДСТАВИТЕЛЬСТВО КОМПАНИИ «РОМ ЭНД ХААС (ЮК) ЛИМИТЕД» (ВЕЛИКОБРИТАНИЯ)</t>
  </si>
  <si>
    <t>ДИСИ АВИЭЙШН ГМБХ</t>
  </si>
  <si>
    <t>МОСКОВСКОЕ ПРЕДСТАВИТЕЛЬСТВО КОМПАНИИ «ДИСИ АВИЭЙШН ГМБХ»(ГЕРМАНИЯ)</t>
  </si>
  <si>
    <t>АРГОС ИНТЕРНЕШНЛ МАРКЕТИНГ ПРАЙВИТ ЛИМИТЕД</t>
  </si>
  <si>
    <t>«АРГОС ИНТЕРНЕШНЛ МАРКЕТИНГ ПРАЙВИТ ЛИМИТЕД», ПРЕДСТАВИТЕЛЬСТВО ФИРМЫ</t>
  </si>
  <si>
    <t>МОСКОВАН ТАЛО ОЮ</t>
  </si>
  <si>
    <t>ПРЕДСТАВИТЕЛЬСТВО КОМПАНИИ «МОСКОВАН ТАЛО ОЮ» (ФИНЛЯНДИЯ) Г. МОСКВА</t>
  </si>
  <si>
    <t>КОМПАНИЯ «КОРВЕЛЛ КОРПОРЭЙШН» (КОРЕЯ)</t>
  </si>
  <si>
    <t>ПРЕДСТАВИТЕЛЬСТВО КОМПАНИИ «КОРВЕЛЛ КОРПОРЭЙШН» (РЕСПУБЛИКА КОРЕЯ), Г. ВЛАДИВОСТОК</t>
  </si>
  <si>
    <t>ЭЦХ ВИЛЛ ГМБХ</t>
  </si>
  <si>
    <t>ПРЕДСТАВИТЕЛЬСТВО ОБЩЕСТВА «ЭЦХ ВИЛЛ ГМБХ» (ГЕРМАНИЯ) Г. МОСКВА</t>
  </si>
  <si>
    <t>МЕЖДУНАРОДНАЯ КОММЕРЧЕСКАЯ КОМПАНИЯ «ХАФРА ЛИМИТЕД»</t>
  </si>
  <si>
    <t>ПРЕДСТАВИТЕЛЬСТВО МЕЖДУНАРОДНОЙ КОММЕРЧЕСКОЙ КОМПАНИИ «ХАФРА ЛИМИТЕД»</t>
  </si>
  <si>
    <t>КОМПАНИЯ С ОГРАНИЧЕННОЙ ОТВЕТСТВЕННОСТЬЮ ЕВРОФАРМ (ЮК) КО ЛТД</t>
  </si>
  <si>
    <t>ПРЕДСТАВИТЕЛЬСТВО КОМПАНИИ С ОГРАНИЧЕННОЙ ОТВЕТСТВЕННОСТЬЮ ЕВРОФАРМ (ЮК) КО ЛТД (ВЕЛИКОБРИТАНИЯ) Г. МОСКВА</t>
  </si>
  <si>
    <t xml:space="preserve"> ТАЛИС МЕНЕДЖМЕНТ ХОЛДИНГ ГМБХ ОБЩЕСТВО С ОГРАНИЧЕННОЙ ОТВЕТСТВЕННОСТЬЮ</t>
  </si>
  <si>
    <t>ПРЕДСТАВИТЕЛЬСТВО ОБЩЕСТВА С ОГРАНИЧЕННОЙ ОТВЕТСТВЕННОСТЬЮ ТАЛИС МЕНЕДЖМЕНТ ХОЛДИНГ ГМБХ</t>
  </si>
  <si>
    <t>ТАЙКО ЭЛЕКТРОНИКС РАЙХЕМ БВБА</t>
  </si>
  <si>
    <t xml:space="preserve">ПРЕДСТАВИТЕЛЬСТВО КОМПАНИИ «ТАЙКО ЭЛЕКТРОНИКС РАЙХЕМ БВБА» В МОСКВЕ </t>
  </si>
  <si>
    <t>КОМПАНИЯ С ОГРАНИЧЕННОЙ ОТВЕТСТВЕННОСТЬЮ  ЭКШН ГЛОБАЛ КОММЬЮНИКЕЙШНЗ ЛИМИТЕД"</t>
  </si>
  <si>
    <t xml:space="preserve">ПРЕДСТАВИТЕЛЬСТВО КОМПАНИИ С ОГРАНИЧЕННОЙ ОТВЕТСТВЕННОСТЬЮ      " ЭКШН ГЛОБАЛ КОММЬЮНИКЕЙШНЗ ЛИМИТЕД" </t>
  </si>
  <si>
    <t xml:space="preserve">КОМПАНИЯ С ОГРАНИЧЕННОЙ ОТВЕТСТВЕННОСТЬЮ “МОЛДОВ РАША АПС” </t>
  </si>
  <si>
    <t>ПРЕДСТАВИТЕЛЬСТВО КОМПАНИИ С ОГРАНИЧЕННОЙ ОТВЕТСТВЕННОСТЬЮ “МОЛДОВ РАША АПС” (ДАНИЯ) Г. МОСКВА</t>
  </si>
  <si>
    <t xml:space="preserve">ПРИВАТНОЕ АКЦИОНЕРНОЕ ОБЩЕСТВО «ДОНЕЦКСТАЛЬ»-МЕТАЛЛУРГИЧЕСКИЙ ЗАВОД» </t>
  </si>
  <si>
    <t xml:space="preserve">ПРЕДСТАВИТЕЛЬСТВО ПРИВАТНОГО АКЦИОНЕРНОГО ОБЩЕСТВА «ДОНЕЦКСТАЛЬ»-МЕТАЛЛУРГИЧЕСКИЙ ЗАВОД» </t>
  </si>
  <si>
    <t xml:space="preserve">АКЦИОНЕРНОЕ ОБЩЕСТВО "ЭРГО ФЕРЗИХЕРУНГСГРУППЕ АКЦИЕНГЕЗЕЛЬШАФТ" </t>
  </si>
  <si>
    <t>ПРЕДСТАВИТЕЛЬСТВО АКЦИОНЕРНОГО ОБЩЕСТВА "ЭРГО ФЕРЗИХЕРУНГСГРУППЕ АКЦИЕНГЕЗЕЛЬШАФТ" ФРГ, Г. МОСКВА</t>
  </si>
  <si>
    <t>ФИРМА "КЛАУС УНИОН ГМБХ И КО.КГ"</t>
  </si>
  <si>
    <t>ПРЕДСТАВИТЕЛЬСТВО ФИРМЫ "КЛАУС УНИОН ГМБХ И КО.КГ"</t>
  </si>
  <si>
    <t xml:space="preserve">ОБЩЕСТВО С ОГРАНИЧЕННОЙ ОТВЕТСТВЕННОСТЬЮ «ВИЛЕБРЕЙТЕР ГРУП ХОЛДИНГ ГМБХ» </t>
  </si>
  <si>
    <t>ПРЕДСТАВИТЕЛЬСТВО ОБЩЕСТВА С ОГРАНИЧЕННОЙ ОТВЕТСТВЕННОСТЬЮ «ВИЛЕБРЕЙТЕР ГРУП ХОЛДИНГ ГМБХ» (ГЕРМАНИЯ) Г. МОСКВА</t>
  </si>
  <si>
    <t>КОМПАНИЯ «АДЗУМА ШИППИНГ КО., ЛТД.»</t>
  </si>
  <si>
    <t>МОСКОВСКОЕ ПРЕДСТАВИТЕЛЬСТВО КОМПАНИИ «АДЗУМА ШИППИНГ КО., ЛТД.»</t>
  </si>
  <si>
    <t xml:space="preserve">АО «ХЮВЕФАРМА» </t>
  </si>
  <si>
    <t>ПРЕДСТАВИТЕЛЬСТВО АКЦИОНЕРНОГО ОБЩЕСТВА «ХЮВЕФАРМА» (БОЛГАРИЯ) В Г. МОСКВА</t>
  </si>
  <si>
    <t>БЕРА ТРЭЙДИНГ ЛТД.</t>
  </si>
  <si>
    <t>ПРЕДСТАВИТЕЛЬСТВО МЕЖДУНАРОДНОЙ КОММЕРЧЕСКОЙ КОМПАНИИ БЕРА ТРЭЙДИНГ ЛТД.</t>
  </si>
  <si>
    <t xml:space="preserve">ОБЩЕСТВО С ОГРАНИЧЕННОЙ ОТВЕТСТВЕННОСТЬЮ УНИМЕД ФАРМА </t>
  </si>
  <si>
    <t>ПРЕДСТАВИТЕЛЬСТВО КОМПАНИИ ОБЩЕСТВО С ОГРАНИЧЕННОЙ ОТВЕТСТВЕННОСТЬЮ УНИМЕД ФАРМА (СЛОВАКИЯ)</t>
  </si>
  <si>
    <t>ПРЕДСТАВИТЕЛЬСТВО ФИРМЫ «СОДЖИЦ КОРПОРЕЙШН» (ЯПОНИЯ) Г.МОСКВА</t>
  </si>
  <si>
    <t>«ОЛИМПС» РИЖСКОЕ ОБЩЕСТВО С ОГРАНИЧЕННОЙ ОТВЕТСТВЕННОСТЬЮ</t>
  </si>
  <si>
    <t>ПРЕДСТАВИТЕЛЬСТВО РИЖСКОГО ОБЩЕСТВА С ОГРАНИЧЕННОЙ ОТВЕТСТВЕННОСТЬЮ «ОЛИМПС»</t>
  </si>
  <si>
    <t>ГЕОРГ ФИШЕР ПАЙПИНГ СИСТЕМС ЛТД</t>
  </si>
  <si>
    <t>ПРЕДСТАВИТЕЛЬСТВО АКЦИОНЕРНОГО ОБЩЕСТВА «ГЕОРГ ФИШЕР ПАЙПИНГ СИСТЕМС ЛТД» (ШВЕЙЦАРИЯ) Г. МОСКВА</t>
  </si>
  <si>
    <t>АДВАНСТ МАТЕРИАЛ ДЖАПАН КОРПОРЕЙШН</t>
  </si>
  <si>
    <t>ПРЕДСТАВИТЕЛЬСТВО АКЦИОНЕРНОЙ КОМПАНИИ «АДВАНСТ МАТЕРИАЛ ДЖАПАН КОРПОРЕЙШН» (ЯПОНИЯ) Г.МОСКВА</t>
  </si>
  <si>
    <t>ЮНИКЕМ ЛАБОРАТОРИЗ ЛТД.</t>
  </si>
  <si>
    <t>ПРЕДСТАВИТЕЛЬСТВО ФИРМЫ ЮНИКЕМ ЛАБОРАТОРИЗ ЛТД.</t>
  </si>
  <si>
    <t xml:space="preserve">КОМПАНИЯ «БЕССО ЛИМИТЕД» (ВЕЛИКОБРИТАНИЯ) </t>
  </si>
  <si>
    <t xml:space="preserve">МОСКОВСКОЕ ПРЕДСТАВИТЕЛЬСТВО КОМПАНИИ «БЕССО ЛИМИТЕД» (ВЕЛИКОБРИТАНИЯ) </t>
  </si>
  <si>
    <t>ОБЩЕСТВО С ОГРАНИЧЕННОЙ ОТВЕТСТВЕННОСТЬЮ ИКАР 95</t>
  </si>
  <si>
    <t>АРИСТА ЛАЙФСАЙЕНС</t>
  </si>
  <si>
    <t>ПРЕДСТАВИТЕЛЬСТВО ПРОСТОГО АКЦИОНЕРНОГО ОБЩЕСТВА «АРИСТА ЛАЙФСАЙЕНС»</t>
  </si>
  <si>
    <t>ТОЙОТА МОТОР КОРПОРЕЙШН</t>
  </si>
  <si>
    <t xml:space="preserve">ПРЕДСТАВИТЕЛЬСТВО КОМПАНИИ «ТОЙОТА МОТОР КОРПОРЕЙШН» (ЯПОНИЯ) Г.САНКТ-ПЕТЕРБУРГ </t>
  </si>
  <si>
    <t>ЕДИНОЛИЧНОЕ ОБЩЕСТВО С ОГРАНИЧЕННОЙ ОТВЕТСТВЕННОСТЬЮ «АГРОТЕКС» (БОЛГАРИЯ)</t>
  </si>
  <si>
    <t>МОСКОВСКОЕ ПРЕДСТАВИТЕЛЬСТВО ЕДИНОЛИЧНОГО ОБЩЕСТВА С ОГРАНИЧЕННОЙ ОТВЕТСТВЕННОСТЬЮ «АГРОТЕКС» (БОЛГАРИЯ)</t>
  </si>
  <si>
    <t xml:space="preserve">ЧАСТНАЯ КОМПАНИЯ С ОГРАНИЧЕННОЙ ОТВЕТСТВЕННОСТЬЮ В ПРЕДЕЛАХ АКЦИЙ " ДЕЙНАТЕК ПТЕ. ЛТД." </t>
  </si>
  <si>
    <t>ПРЕДСТАВИТЕЛЬСТВО ЧАСТНОЙ КОМПАНИЙ С ОГРАНИЧЕННОЙ ОТВЕТСТВЕННОСТЬЮ В ПРЕДЕЛАХ АКЦИЙ " ДЕЙНАТЕК ПТЕ. ЛТД." (СИНГАПУР) Г. НИЖНИЙ НОВГОРОД</t>
  </si>
  <si>
    <t>ИНДИВИДУАЛЬНОГО ОБЩЕСТВА С ОГРАНИЧЕННОЙ ОТВЕТСТВЕННОСТЬЮ «ВИРАЛ КС» (БОЛГАРИЯ)</t>
  </si>
  <si>
    <t>МОСКОВСКОЕ ПРЕДСТАВИТЕЛЬСТВО ИНДИВИДУАЛЬНОГО ОБЩЕСТВА С ОГРАНИЧЕННОЙ ОТВЕТСТВЕННОСТЬЮ «ВИРАЛ КС» (БОЛГАРИЯ)</t>
  </si>
  <si>
    <t>ТОВАРИЩЕСТВО С ОГРАНИЧЕННОЙ ОТВЕТСТВЕННОСТЬЮ «МА-ФАШЕН ГРУПП»</t>
  </si>
  <si>
    <t>ПРЕДСТАВИТЕЛЬСТВО ТОВАРИЩЕСТВА С ОГРАНИЧЕННОЙ ОТВЕТСТВЕННОСТЬЮ «МА-ФАШЕН ГРУПП»</t>
  </si>
  <si>
    <t xml:space="preserve">АКЦИОНЕРНОЕ ОБЩЕСТВО «РАВАГО ДИСТРИБЬЮШН ЦЕНТР Н.В.» </t>
  </si>
  <si>
    <t xml:space="preserve">ПРЕДСТАВИТЕЛЬСТВО АКЦИОНЕРНОГО ОБЩЕСТВА «РАВАГО ДИСТРИБЬЮШН ЦЕНТР Н.В.» (БЕЛЬГИЯ) </t>
  </si>
  <si>
    <t>ЕДИНОЛИЧНОЕ АКЦИОНЕРНОЕ ОБЩЕСТВО «АДИФАРМ» ЕАО (БОЛГАРИЯ)</t>
  </si>
  <si>
    <t>МОСКОВСКОЕ ПРЕДСТАВИТЕЛЬСТВО ЕДИНОЛИЧНОГО АКЦИОНЕРНОГО ОБЩЕСТВА «АДИФАРМ» ЕАО (БОЛГАРИЯ)</t>
  </si>
  <si>
    <t>ОБЩЕСТВO С ОГРАНИЧЕННОЙ ОТВЕТСТВЕННОСТЬЮ ЭРИЭЛЛ КОРПОРЕЙШН С.Р.О.</t>
  </si>
  <si>
    <t>ПРЕДСТАВИТЕЛЬСТВО ОБЩЕСТВА С ОГРАНИЧЕННОЙ ОТВЕТСТВЕННОСТЬЮ ЭРИЭЛЛ КОРПОРЕЙШН С.Р.О.</t>
  </si>
  <si>
    <t>ОВЕРТЕК СЕРВИСЕС ЛИМИТЕД</t>
  </si>
  <si>
    <t>ПРЕДСТАВИТЕЛЬСТВО КОМПАНИИ С ОГРАНИЧЕННОЙ ОТВЕТСТВЕННОСТЬЮ “ОВЕРТЕК СЕРВИСЕС ЛИМИТЕД” (РЕСПУБЛИКА КИПР) Г.МОСКВА</t>
  </si>
  <si>
    <t>ОБЩЕСТВО С ОРГАНИЧЕННОЙ ОТВЕСТВЕННОСТЬЮ
УРВЕРК ДРЭАМЛИНЕС</t>
  </si>
  <si>
    <t>ПРЕДСТАВИТЕЛЬСТВО ОБЩЕСТВА С ОРГАНИЧЕННОЙ ОТВЕСТВЕННОСТЬЮ
УРВЕРК ДРЭАМЛИНЕС</t>
  </si>
  <si>
    <t xml:space="preserve">ОБЩЕСТВО С ОГРАНИЧЕННОЙ ОТВЕТСТВЕННОСТЬЮ «УОРЛДВЕНТУРЕС МАРКЕТИНГ, ООО» </t>
  </si>
  <si>
    <t xml:space="preserve">ПРЕДСТАВИТЕЛЬСТВО ОБЩЕСТВА С ОГРАНИЧЕННОЙ ОТВЕТСТВЕННОСТЬЮ «УОРЛДВЕНТУРЕС МАРКЕТИНГ, ООО» (США) В ГОРОДЕ МОСКВЕ </t>
  </si>
  <si>
    <t>АКЦИОНЕРНОЕ ОБЩЕСТВО ЗАКРЫТОГО ТИПА ИНДИМПЕКС ИНТЕРНЭШНЛ АПС (ДАНИЯ)</t>
  </si>
  <si>
    <t>ПРЕДСТАВИТЕЛЬСТВО АКЦИОНЕРНОГО ОБЩЕСТВА ЗАКРЫТОГО ТИПА ИНДИМПЕКС ИНТЕРНЭШНЛ АПС (ДАНИЯ)</t>
  </si>
  <si>
    <t>ОБЩЕСТВO С ОГРАНИЧЕННОЙ ОТВЕТСТВЕННОСТЬЮ ИМП ПРОМОНТ</t>
  </si>
  <si>
    <t>ПРЕДСТАВИТЕЛЬСТВО ОБЩЕСТВА С ОГРАНИЧЕННОЙ ОТВЕТСТВЕННОСТЬЮ ИМП ПРОМОНТ</t>
  </si>
  <si>
    <t>КРЕСФИЛД КОНСАЛТИНГ СЕРВИСЕЗ ЛИМИТЕД</t>
  </si>
  <si>
    <t>ПРЕДСТАВИТЕЛЬСТВО ЧАСТНОЙ КОМПАНИИ С ОГРАНИЧЕННОЙ АКЦИЯМИ ОТВЕТСТВЕННОСТЬЮ «КРЕСФИЛД КОНСАЛТИНГ СЕРВИСЕЗ ЛИМИТЕД» (ВЕЛИКОБРИТАНИЯ) Г. МОСКВА</t>
  </si>
  <si>
    <t>КОМПАНИЯ С ОГРАНИЧЕННОЙ ОТВЕТСТВЕННОСТЬЮ “КАПТУМ ТРЕЙДИНГ ЛИМИТЕД”</t>
  </si>
  <si>
    <t>ПРЕДСТАВИТЕЛЬСТВО КОМПАНИИ С ОГРАНИЧЕННОЙ ОТВЕТСТВЕННОСТЬЮ “КАПТУМ ТРЕЙДИНГ ЛИМИТЕД”</t>
  </si>
  <si>
    <t>ТРИНСИО ЮРОП ГМБХ</t>
  </si>
  <si>
    <t>ПРЕДСТАВИТЕЛЬСТВО КОМПАНИИ “ТРИНСИО ЮРОП ГМБХ” В МОСКВЕ</t>
  </si>
  <si>
    <t xml:space="preserve">РБЛ-РЕИ АКЦИОНЕРНОЕ ОБЩЕСТВО </t>
  </si>
  <si>
    <t>ПРЕДСТАВИТЕЛЬСТВО АКЦИОНЕРНОГО ОБЩЕСТВА РБЛ-РЕИ</t>
  </si>
  <si>
    <t>ЗАКРЫТОЕ  АКЦИОНЕРНОЕ ОБЩЕСТВО "БЕЛВЕСТ РИТЕЙЛ ПРЕДУРАЛЬЕ-СЕВЕР"</t>
  </si>
  <si>
    <t>ФИЛИАЛ ЗАКРЫТОГО   АКЦИОНЕРНОГО ОБЩЕСТВА "БЕЛВЕСТ РИТЕЙЛ ПРЕДУРАЛЬЕ-СЕВЕР"</t>
  </si>
  <si>
    <t>КОМПАНИЯ С ОГРАНИЧЕННОЙ ОТВЕТСТВЕННОСТЬЮ ТАХАЛ КОНСАЛТИНГ ИНЖИНИИРЗ ЛТД.</t>
  </si>
  <si>
    <t>ФИЛИАЛ КОМПАНИИ С ОГРАНИЧЕННОЙ ОТВЕТСТВЕННОСТЬЮ «ТАХАЛ КОНСАЛТИНГ ИНЖИНИИРЗ ЛТД»</t>
  </si>
  <si>
    <t>ЗАКРЫТОЕ   АКЦИОНЕРНОЕ ОБЩЕСТВО "БЕЛВЕСТ РИТЕЙЛ РОСТОВ- НА- ДОНУ"</t>
  </si>
  <si>
    <t>ФИЛИАЛ ЗАКРЫТОГО   АКЦИОНЕРНОГО ОБЩЕСТВА "БЕЛВЕСТ РИТЕЙЛ РОСТОВ- НА- ДОНУ"</t>
  </si>
  <si>
    <t>ЗАКРЫТОЕ АКЦИОНЕРНОЕ ОБЩЕСТВО С ОГРАНИЧЕННОЙ ОТВЕТСТВЕННОСТЬЮ «ВООРТМАН РОССИЯ Б.В.»</t>
  </si>
  <si>
    <t>ФИЛИАЛ ЗАКРЫТОГО АКЦИОНЕРНОГО ОБЩЕСТВА С ОГРАНИЧЕННОЙ ОТВЕТСТВЕННОСТЬЮ «ВООРТМАН РОССИЯ Б.В.» В ГОРОДЕ САНКТ-ПЕТЕРБУРГЕ</t>
  </si>
  <si>
    <t>ТЕМЕНОС МИДЛ ИСТ ЛИМИТЕД</t>
  </si>
  <si>
    <t>ФИЛИАЛ КОМПАНИИ С ОГРАНИЧЕННОЙ ОТВЕТСВЕННОСТЬЮ «ТЕМЕНОС МИДЛ ИСТ ЛИМИТЕД»</t>
  </si>
  <si>
    <t>ЗАКРЫТОЕ   АКЦИОНЕРНОЕ ОБЩЕСТВО "БЕЛВЕСТ РИТЕЙЛ КРАСНОЯРСК"</t>
  </si>
  <si>
    <t>ФИЛИАЛ ЗАКРЫТОГО   АКЦИОНЕРНОГО ОБЩЕСТВА "БЕЛВЕСТ РИТЕЙЛ КРАСНОЯРСК"</t>
  </si>
  <si>
    <t>ЗАКРЫТОЕ   АКЦИОНЕРНОЕ ОБЩЕСТВО "БЕЛВЕСТ РИТЕЙЛ ПОВОЛЖЬЕ-СЕВЕР"</t>
  </si>
  <si>
    <t>ФИЛИАЛ ЗАКРЫТОГО   АКЦИОНЕРНОГО ОБЩЕСТВА "БЕЛВЕСТ РИТЕЙЛ ПОВОЛЖЬЕ-СЕВЕР"</t>
  </si>
  <si>
    <t>АКЦИОНЕРНОЕ ОБЩЕСТВО «БМГС»</t>
  </si>
  <si>
    <t>ФИЛИАЛ АКЦИОНЕРНОГО ОБЩЕСТВА «БМГС»</t>
  </si>
  <si>
    <t xml:space="preserve">ФИЛИАЛ КОМПАНИИ САМСУНГ ТАЛЕС КО., ЛТД. </t>
  </si>
  <si>
    <t>ФИЛИАЛ КОМПАНИИ САМСУНГ ТАЛЕС КО., ЛТД. (РЕСПУБЛИКА КОРЕЯ)</t>
  </si>
  <si>
    <t>КОРПОРАЦИЯ «ТОРНТОН ТОМАСЕТТИ, ИНК.»</t>
  </si>
  <si>
    <t>ФИЛИАЛ КОРПОРАЦИИ «ТОРНТОН ТОМАСЕТТИ, ИНК.»</t>
  </si>
  <si>
    <t xml:space="preserve"> ЧАСТНАЯ АКЦИОНЕРНАЯ КОМПАНИЯ С ОГРАНИЧЕННОЙ ОТВЕТСТВЕННОСТЬЮ «ЛИНКОЛЬН ИНТЕРНЕШНЛ СИ-АЙ-ЭС ХОЛДИНГ Б.В.»</t>
  </si>
  <si>
    <t>ФИЛИАЛ ЧАСТНОЙ АКЦИОНЕРНОЙ КОМПАНИИ С ОГРАНИЧЕННОЙ ОТВЕТСТВЕННОСТЬЮ «ЛИНКОЛЬН ИНТЕРНЕШНЛ СИ-АЙ-ЭС ХОЛДИНГ Б.В.»</t>
  </si>
  <si>
    <t>КОМПАНИЯ С ОГРАНИЧЕННОЙ ОТВЕТСТВЕННОСТЬЮ ВАЛЛЕНИУС ВИЛХЕЛМСЕН ЛОДЖИСТИКС АС</t>
  </si>
  <si>
    <t>ФИЛИАЛ КОМПАНИИ С ОГРАНИЧЕННОЙ ОТВЕТСТВЕННОСТЬЮ ВАЛЛЕНИУС ВИЛХЕЛМСЕН ЛОДЖИСТИКС АС</t>
  </si>
  <si>
    <t>ЗАКРЫТОЕ АКЦИОНЕРНОЕ ОБЩЕСТВО «БЕЛВЕСТ РИТЕЙЛ ВОЛГА»</t>
  </si>
  <si>
    <t>ФИЛИАЛ ЗАКРЫТОГО АКЦИОНЕРНОГО ОБЩЕСТВА «БЕЛВЕСТ РИТЕЙЛ ВОЛГА»</t>
  </si>
  <si>
    <t xml:space="preserve">ЧАСТНАЯ КОМПАНИЯ С ОГРАНИЧЕННОЙ ОТВЕТСТВЕННОСТЬЮ «КЛИКТЕК НИДЕРЛАНДС БИ.ВИ.» </t>
  </si>
  <si>
    <t>ФИЛИАЛ ЧАСТНОЙ КОМПАНИИ С ОГРАНИЧЕННОЙ ОТВЕТСТВЕННОСТЬЮ «КЛИКТЕК НИДЕРЛАНДС БИ.ВИ.» (НИДЕРЛАНДЫ)</t>
  </si>
  <si>
    <t>ХАЙТМАН РАША ЛЛК</t>
  </si>
  <si>
    <t>ФИЛИАЛ ОБЩЕСТВА С ОГРАНИЧЕННОЙ ОТВЕТСТВЕННОСТЬЮ «ХАЙТМАН РАША ЛЛК»</t>
  </si>
  <si>
    <t>ЗАКРЫТОЕ АКЦИОНЕРНОЕ ОБЩЕСТВО «БЕЛВЕСТ РИТЕЙЛ ЦЕНТР-ВОСТОК»</t>
  </si>
  <si>
    <t>ФИЛИАЛ ЗАКРЫТОГО АКЦИОНЕРНОГО ОБЩЕСТВА «БЕЛВЕСТ РИТЕЙЛ ЦЕНТР-ВОСТОК»</t>
  </si>
  <si>
    <t>АКЦИОНЕРНАЯ КОМПАНИЯ «ЛНГ ДЕЛИВЕРИ СЕРВИС КО., ЛТД.»</t>
  </si>
  <si>
    <t>ФИЛИАЛ АКЦИОНЕРНОЙ КОМПАНИИ «ЛНГ ДЕЛИВЕРИ СЕРВИС КО., ЛТД.»</t>
  </si>
  <si>
    <t>АКЦИОНЕРНАЯ КОМПАНИЯ "ЭЛ АЙ БИ КОРПОРЭЙШН" (ЯПОНИЯ), Г. ВЛАДИВОСТОК</t>
  </si>
  <si>
    <t>ПРЕДСТАВИТЕЛЬСТВО АКЦИОНЕРНОЙ КОМПАНИИ «ЭЛ АЙ БИ КОРПОРЭЙШН» (ЯПОНИЯ), Г. ВЛАДИВОСТОК</t>
  </si>
  <si>
    <t>АКТС ТРЕЙДИНГ КОРПОРЕЙШН</t>
  </si>
  <si>
    <t>ПРЕДСТАВИТЕЛЬСТВО КОМПАНИИ «АКТС ТРЕЙДИНГ КОРПОРЕЙШН», ЯПОНИЯ</t>
  </si>
  <si>
    <t>ОТКРЫТОЕ АКЦИОНЕРНОЕ ОБЩЕСТВО «ХАРБИНСКАЯ АВТОМАТИКА «БОРЦЫ»»</t>
  </si>
  <si>
    <t>ПРЕДСТАВИТЕЛЬСТВО АКЦИОНЕРНОГО ОБЩЕСТВА «ХАРБИНСКАЯ АВТОМАТИКА «БОРЦЫ»»</t>
  </si>
  <si>
    <t>ИНА-ИНДУСТРИЯ НАФТЕ Д.Д.</t>
  </si>
  <si>
    <t>ПРЕДСТАВИТЕЛЬСТВО ФИРМЫ «ИНА-ИНДУСТРИЯ НАФТЕ Д.Д.»</t>
  </si>
  <si>
    <t>АССОЦИАЦИЯ «ЗЕ АССОСИЭШН ОФ ЧАРТЕРД СЕРТИФАЙД ЭККАУНТАНТС»</t>
  </si>
  <si>
    <t>ПРЕДСТАВИТЕЛЬСТВО АССОЦИАЦИИ «ЗЕ АССОСИЭШН ОФ ЧАРТЕРД СЕРТИФАЙД ЭККАУНТАНТС»</t>
  </si>
  <si>
    <t>ОБЩЕСТВО С ОГРАНИЧЕННОЙ ОТВЕТСТВЕННОСТЬЮ                 «ЭЙРБЕРЛИН ТЕХНИК ГМБХ»</t>
  </si>
  <si>
    <t>ПРЕДСТАВИТЕЛЬСТВО ОБЩЕСТВА С ОГРАНИЧЕННОЙ ОТВЕТСТВЕННОСТЬЮ «ЭЙРБЕРЛИН ТЕХНИК ГМБХ»</t>
  </si>
  <si>
    <t>АКЦИОНЕРНАЯ КОМПАНИЯ «ПРОДИР ИНТЕРНЭШНЛ»</t>
  </si>
  <si>
    <t>ПРЕДСТАВИТЕЛЬСТВО АКЦИОНЕРНОЙ КОМПАНИИ «ПРОДИР ИНТЕРНЭШНЛ»</t>
  </si>
  <si>
    <t>АКЦИОНЕРНОЕ ОБЩЕСТВО «МАЙНИНГ ТЕКНОЛОДЖИ С.И.М. АГ»</t>
  </si>
  <si>
    <t>ПРЕДСТАВИТЕЛЬСТВО АКЦИОНЕРНОГО ОБЩЕСТВА «МАЙНИНГ ТЕКНОЛОДЖИ С.И.М. АГ»</t>
  </si>
  <si>
    <t>КОМПАНИЯ С ОГРАНИЧЕННОЙ ОТВЕТСТВЕННОСТЬЮ «ЭЗОЛАН ХОЛДИНГ ЛИМИТЕД»</t>
  </si>
  <si>
    <t>ПРЕДСТАВИТЕЛЬСТВО КОМПАНИИ С ОГРАНИЧЕННОЙ ОТВЕТСТВЕННОСТЬЮ «ЭЗОЛАН ХОЛДИНГ ЛИМИТЕД» (КИПР)</t>
  </si>
  <si>
    <t>АКЦИОНЕРНОЕ ОБЩЕСТВО «МАРСИЛЛИ ЭНД КО. С.П.А.»</t>
  </si>
  <si>
    <t>ПРЕДСТАВИТЕЛЬСТВО АКЦИОНЕРНОГО ОБЩЕСТВА «МАРСИЛЛИ ЭНД КО. С.П.А.»</t>
  </si>
  <si>
    <t>КОМПАНИЯ С ОГРАНИЧЕННОЙ ОТВЕТСТВЕННОСТЬЮ «ГЛОСЕЙБ (САЙПРУС) ЛИМИТЕД»</t>
  </si>
  <si>
    <t>ПРЕДСТАВИТЕЛЬСТВО КОМПАНИИ С ОГРАНИЧЕННОЙ ОТВЕТСТВЕННОСТЬЮ «ГЛОСЕЙБ (САЙПРУС) ЛИМИТЕД»</t>
  </si>
  <si>
    <t>ОБЩЕСТВО С ОГРАНИЧЕННОЙ ОТВЕТСТВЕННОСТЬЮ «РИМСА ПЛЮС»</t>
  </si>
  <si>
    <t>ПРЕДСТАВИТЕЛЬСТВО ОБЩЕСТВА С ОГРАНИЧЕННОЙ ОТВЕТСТВЕННОСТЬЮ «РИМСА ПЛЮС» (ПОЛЬША) САНКТ-ПЕТЕРБУРГ</t>
  </si>
  <si>
    <t>ЧАСТНОЕ ОБЩЕСТВО С ОГРАНИЧЕННОЙ ОТВЕТСТВЕННОСТЬЮ "ЛОТТЕ ЕУРОП ИНВЕСТМЕНТ Б.В"</t>
  </si>
  <si>
    <t>ФИЛИАЛ ЧАСТНОГО ОБЩЕСТВА С ОГРАНИЧЕННОЙ ОТВЕТСТВЕННОСТЬЮ "ЛОТТЕ ЕУРОП ИНВЕСТМЕНТ Б.В"</t>
  </si>
  <si>
    <t xml:space="preserve">АКЦИОНЕРНОЕ ОБЩЕСТВО "СТИЛМАС С.П.А. </t>
  </si>
  <si>
    <t>ПРЕДСТАВИТЕЛЬСТВО АКЦИОНЕРНОГО ОБЩЕСТВА "СТИЛМАС С.П.А." (ИТАЛИЯ) Г.МОСКВА</t>
  </si>
  <si>
    <t>КОМПАНИЯ «БВЛ ТЕХНОЛОДЖИС ЛИМИТЕД»</t>
  </si>
  <si>
    <t>ПРЕДСТАВИТЕЛЬСТВО КОМПАНИИ « БВЛ ТЕХНОЛОДЖИС ЛИМИТЕД» (ВЕЛИКОБРИТАНИЯ) г. МОСКВА</t>
  </si>
  <si>
    <t>БУХЕР УНИПЕКТИН АГ</t>
  </si>
  <si>
    <t>МОСКОВСКОЕ ПРЕДСТАВИТЕЛЬСТВО ФИРМЫ "БУХЕР УНИПЕКТИН АГ"</t>
  </si>
  <si>
    <t>СЕС АСТРА АБ</t>
  </si>
  <si>
    <t>ПРЕДСТАВИТЕЛЬСТВО ЧАСТНОЙ КОМПАНИИ С ОГРАНИЧЕННОЙ ОТВЕТСТВЕННОСТЬЮ "СЕС АСТРА АБ" (ШВЕЦИЯ) Г. МОСКВА</t>
  </si>
  <si>
    <t>«ГЕРБРЮДЕР МАРТИН ГМБХ &amp; КО. КГ» (ГЕРМАНИЯ)</t>
  </si>
  <si>
    <t>ПРЕДСТАВИТЕЛЬСТВО КОММАНДИТНОГО ТОВАРИЩЕСТВА «ГЕРБРЮДЕР МАРТИН ГМБХ &amp; КО. КГ» (ГЕРМАНИЯ)</t>
  </si>
  <si>
    <t>ЭН-МИ-ЭЙЧ ЭДВАЙЗОРС,ИНК</t>
  </si>
  <si>
    <t>ПРЕДСТАВИТЕЛЬСТВО ЗАКРЫТОГО АКЦИОНЕРНОГО ОБЩЕСТВА «ЭН-МИ-ЭЙЧ ЭДВАЙЗОРС,ИНК»США Г.САНКТ-ПЕТЕРБУРГ</t>
  </si>
  <si>
    <t>ОБЩЕСТВО ШРАК СЕКОНЕТ АГ</t>
  </si>
  <si>
    <t>ПРЕДСТАВИТЕЛЬСТВО "ШРАК СЕКОНЕТ АГ"</t>
  </si>
  <si>
    <t>МОСКОВСКОЕ ПРЕДСТАВИТЕЛЬСТВО АКЦИОНЕРНОГО ОБЩЕСТВА "ПСИ АКЦИЕНГЕЗЕЛЬШАФТ ПО ПРОДУКТАМ И СИСТЕМАМ ИНФОРМАЦИОННЫХ ТЕХНОЛОГИЙ"</t>
  </si>
  <si>
    <t>АКЦИОНЕРНОЕ ОБЩЕСТВО" ГРУППА ЛАКТАЛИС"</t>
  </si>
  <si>
    <t>ПРЕДСТАВИТЕЛЬСТВО АКЦИОНЕРНОГО ОБЩЕСТВА  "ГРУППА ЛАКТАЛИС"</t>
  </si>
  <si>
    <t xml:space="preserve">ДЫККЫМ КОМПАНИ ЛИМИТЕД </t>
  </si>
  <si>
    <t>МОСКОВСКОЕ ПРЕДСТАВИТЕЛЬСТВО ФИРМЫ «ДЫККЫМ КОМПАНИ ЛИМИТЕД»</t>
  </si>
  <si>
    <t>КОМПАНИЯ "ГЛОБАЛ ВЭЛС МЕНЕДЖМЕНТ ЦЕНТР ЛИМИТЕД"</t>
  </si>
  <si>
    <t>ФИЛИАЛ КОМПАНИИ «ГЛОБАЛ ВЭЛС МЕНЕДЖМЕНТ ЦЕНТР ЛИМИТЕД»</t>
  </si>
  <si>
    <t>КОРПОРАЦИЯ «ИМПЕРКС ИНКОРПОРЕЙТИД»</t>
  </si>
  <si>
    <t>ПРЕДСТАВИТЕЛЬСТВО КОРПОРАЦИЯ «ИМПЕРКС ИНКОРПОРЕЙТИД»</t>
  </si>
  <si>
    <t>СНС-ЛАВАЛИН ИНТЕРНЭШНЛ ИНК</t>
  </si>
  <si>
    <t xml:space="preserve">ПРЕДСТАВИТЕЛЬСТВО ФИРМЫ «СНС-ЛАВАЛИН ИНТЕРНЭШНЛ ИНК» </t>
  </si>
  <si>
    <t xml:space="preserve">"АРОМСА БЕСИН АРОМА ВЕ КАТКЫ МАДДЕЛЕРИ САНАЙИ ВЕ ТИДЖАРЕТ" </t>
  </si>
  <si>
    <t>ПРЕДСТАВИТЕЛЬСТВО ЗАО «АРОМСА БЕСИН АРОМА ВЕ КАТКЫ МАДДЕЛЕРИ САНАЙИ ВЕ ТИДЖАРЕТ»</t>
  </si>
  <si>
    <t>АКЦИОНЕРНОЕ ОБЩЕСТВО «АЗИЯ АВТО»</t>
  </si>
  <si>
    <t>ПРЕДСТАВИТЕЛЬСТВО АКЦИОНЕРНОГО ОБЩЕСТВА «АЗИЯ АВТО»</t>
  </si>
  <si>
    <t>КОМПАНИЯ С ОГРАНИЧЕННОЙ ОТВЕТСТВЕННОСТЬЮ «РАЭБУРН СЕРВИСИЗ ЛИМИТЕД»</t>
  </si>
  <si>
    <t>ПРЕДСТАВИТЕЛЬСТВО КОМПАНИИ С ОГРАНИЧЕННОЙ ОТВЕТСТВЕННОСТЬЮ «РАЭБУРН СЕРВИСИЗ ЛИМИТЕД» (ВЕЛИКОБРИТАНИЯ)</t>
  </si>
  <si>
    <t>КБС ПРОЦЕСС ТЕКНОЛОДЖИ ЛИМИТЕД ЛТД</t>
  </si>
  <si>
    <t xml:space="preserve">ПРЕДСТАВИТЕЛЬСТВО КОМПАНИИ  «КБС ПРОЦЕСС ТЕКНОЛОДЖИ ЛИМИТЕД» </t>
  </si>
  <si>
    <t>КОМПАНИЯ С ОГРАНИЧЕННОЙ ОТВЕТСТВЕННОСТЬЮ «МИКАЛА ЛИМИТЕД»</t>
  </si>
  <si>
    <t>ФИЛИАЛ КОМПАНИИ С ОГРАНИЧЕННОЙ ОТВЕТСТВЕННОСТЬ  «МИКАЛА ЛИМИТЕД»</t>
  </si>
  <si>
    <t>КОМПАНИЯ С ОГРАНИЧЕННОЙ ОТВЕТСТВЕННОСТЬЮ "КОРАЛСАНДЗ ИНВЕСТМЕНТС ЛИМИТЕД"</t>
  </si>
  <si>
    <t>ПРЕДСТАВИТЕЛЬСТВО КОМПАНИИ С ОГРАНИЧЕННОЙ ОТВЕТСТВЕННОСТЬЮ "КОРАЛСАНДЗ ИНВЕСТМЕНТС ЛИМИТЕД" (РЕСПУБЛИКА КИПР) Г.МОСКВА</t>
  </si>
  <si>
    <t xml:space="preserve">ООО "БУЛГАРКОНСЕРВ РУПИТЕ" </t>
  </si>
  <si>
    <t>МОСКОВСКОЕ ПРЕДСТАВИТЕЛЬСТВО ОБЩЕСТВА С ОГРАНИЧЕННОЙ ОТВЕТСТВЕННОСТЬЮ "БУЛГАРКОНСЕРВ РУПИТЕ" (БОЛГАРИЯ)</t>
  </si>
  <si>
    <t>ЧАСТНАЯ КОМПАНИЯ С ОГРАНИЧЕННОЙ ОТВЕТСТВЕННОСТЬЮ  "АЙЭЙЧЭС ГЛОБАЛ ЛИМИТЕД"</t>
  </si>
  <si>
    <t>ФИЛИАЛ ЧАСТНОЙ КОМПАНИИ С ОГРАНИЧЕННОЙ ОТВЕТСТВЕННОСТЬЮ "АЙЭЙЧЭС ГЛОБАЛ ЛИМИТЕД"</t>
  </si>
  <si>
    <t>КОРПОРАЦИИ "ДЕЛАВЭР ИНЖИРИНГ МЕНЕДЖМЕНТ, ИНК"</t>
  </si>
  <si>
    <t>ФИЛИАЛ КОРПОРАЦИИ "ДЕЛАВЭР ИНЖИНИРИНГ МЕНЕДЖМЕНТ, ИНК."</t>
  </si>
  <si>
    <t>КОММАНДИТНОЕ ТОВАРИЩЕСТВО «АНТОН ОЛЕРТ ГМБХ УНД КО.»</t>
  </si>
  <si>
    <t>ПРЕДСТАВИТЕЛЬСТВО КОММАНДИТНОГО ТОВАРИЩЕСТВА «АНТОН ОЛЕРТ ГМБХ УНД КО.»</t>
  </si>
  <si>
    <t>КОМПАНИЯ С ОГРАНИЧЕННОЙ ОТВЕТСТВЕННОСТЬЮ «ДУМПИНО ЛИМИТЕД»</t>
  </si>
  <si>
    <t>ФИЛИАЛ КОМПАНИИ С ОГРАНИЧЕННОЙ ОТВЕТСТВЕННОСТЬЮ «ДУМАПИНО ЛИМИТЕД» (РЕСПУБЛИКА КИПР)</t>
  </si>
  <si>
    <t>ТЮЯП ТЮМ ФУРДЖЫЛЫК ЯПЫМ АНОНИМ ШИРКЕТИ</t>
  </si>
  <si>
    <t>МОСКОВСКОЕ ПРЕДСТАВИТЕЛЬСТВО КОМПАНИИ "ТЮЯП ТЮМ ФУРДЖЫЛЫК ЯПЫМ АНОНИМ  ШИРКЕТИ "</t>
  </si>
  <si>
    <t>ЧАЙНА ЮНИКОМ (ЕВРОПА) ОПЕРЕЙШНС ЛИМИТЕД</t>
  </si>
  <si>
    <t>ПРЕДСТАВИТЕЛЬСТВО КОМПАНИИ "ЧАЙНА ЮНИКОМ (ЕВРОПА) ОПЕРЕЙШНС ЛИМИТЕД" (ВЕЛИКОБРИТАНИЯ) Г.МОСКВА</t>
  </si>
  <si>
    <t>БЕЙКЕР ХЬЮЗ Б.В.</t>
  </si>
  <si>
    <t>ФИЛИАЛ КОМПАНИИ С ОГРАНИЧЕННОЙ ОТВЕТСТВЕННОСТЬЮ «БЕЙКЕР ХЬЮЗ Б.В.»</t>
  </si>
  <si>
    <t>КОММЕРЧЕСКАЯ КОМПАНИЯ БВО «ГЭЛАКСИ ЕВРОТРЕЙДИНГ ЛТД.»</t>
  </si>
  <si>
    <t>ФИЛИАЛ КОММЕРЧЕСКОЙ КОМПАНИИ БВО «ГЭЛАКСИ ЕВРОТРЕЙДИНГ ЛТД.» (БРИТАНСКИЕ ВИРГИНСТКЕ ОСТРАВА)</t>
  </si>
  <si>
    <t>"РОНАЛЬД А. ЧИЗХОЛМ ИНТЕРНЭЙШНЛ ЛИМИТЕД"</t>
  </si>
  <si>
    <t>ПРЕДСТАВИТЕЛЬСТВО КОРПОРАЦИИ "РОНАЛЬД А. ЧИЗХОЛМ ИНТЕРНЭЙШНЛ ЛИМИТЕД"</t>
  </si>
  <si>
    <t>ОБЩЕСТВО С ОГРАНИЧЕННОЙ ОТВЕТСТВЕННОСТЬЮ «Т-СИСТЕМС ИНТЕРНЕШНЛ ГМБХ (ГЕРМАНИЯ)</t>
  </si>
  <si>
    <t>ПРЕДСТАВИТЕЛЬСТВО ОБЩЕСТВА С ОГРАНИЧЕННОЙ ОТВЕТСТВЕННОСТЬЮ «Т-СИСТЕМС ИНТЕРНЕШНЛ ГМБХ»</t>
  </si>
  <si>
    <t xml:space="preserve">АРТ ТЕКС КОМПАНИ ЛИМИТЕД </t>
  </si>
  <si>
    <t>МОСКОВСКОЕ ПРЕДСТАВИТЕЛЬСТВО ФИРМЫ «АРТ ТЕКС КОМПАНИ ЛИМИТЕД»</t>
  </si>
  <si>
    <t>ДАССО АВИАСЬОН</t>
  </si>
  <si>
    <t>ПРЕДСТАВИТЕЛЬСТВО АКЦИОНЕРНОГО ОБЩЕСТВА «ДАССО АВИАСЬОН» (ФРАНЦИЯ)</t>
  </si>
  <si>
    <t>РЕЙЗО ЛИМИТЕД</t>
  </si>
  <si>
    <t>ПРЕДСТАВИТЕЛЬСТВО КОММЕРЧЕСКОЙ КОМПАНИИ ИЗ БВО "РЕЙЗО ЛИМИТЕД"</t>
  </si>
  <si>
    <t>ЕДИНОЛИЧНОЕ ОБЩЕСТВО С ОГРАНИЧЕННОЙ ОТВЕТСТВЕННОСТЬЮ "МОТИВАЦИЯ" ЕООО (БОЛГАРИЯ)</t>
  </si>
  <si>
    <t>МОСКОВСКОЕ ПРЕДСТАВИТЕЛЬСТВО ЕДИНОЛИЧНОГО ОБЩЕСТВА С ОГРАНИЧЕННОЙ ОТВЕТСТВЕННОСТЬЮ "МОТИВАЦИЯ" (БОЛГАРИЯ)</t>
  </si>
  <si>
    <t>ЕДИНОЛИЧНОЕ ОБЩЕСТВО С ОГРАНИЧЕННОЙ ОТВЕТСТВЕННОСТЬЮ "ЛАУРУС СОЛЮШНС"  ЕООО</t>
  </si>
  <si>
    <t>МОСКОВСКОЕ ПРЕДСТАВИТЕЛЬСТВО ОБЩЕСТВА С ОГРАНИЧЕННОЙ ОТВЕТСТВЕННОСТЬЮ "ЛАУРУС СОЛЮШНС" ЕООО</t>
  </si>
  <si>
    <t>ИНТЕРСТОК КОРП. ЛИМИТЕД</t>
  </si>
  <si>
    <t>МОСКОВСКОЕ ПРЕДСТАВИТЕЛЬСТВО КОМПАНИИ "ИНТЕРСТОК КОРП. ЛИМИТЕД"</t>
  </si>
  <si>
    <t>КОМПАНИЯ С ОГРАНИЧЕННОЙ ОТВЕТСТВЕННОСТЬЮ «МЕДЕСОЙЛ ТРЕЙТИНГ ЛИМИТЕД»</t>
  </si>
  <si>
    <t>ПРЕДСТАВИТЕЛЬСТВО КОМПАНИИ С ОГРАНИЧЕННОЙ ОТВЕТСТТВЕННОСТЬЮ «МЕДЕСОЙЛ ТРЕЙДИНГ ЛИМИТД», РЕСПУБЛИКА КИПР В Г,МОСКВЕ</t>
  </si>
  <si>
    <t>РЕМИ КУАНТРО ЮРОП ЭНД МЕА СА</t>
  </si>
  <si>
    <t>ПРЕДСТАВИТЕЛЬСТВО АКЦИОНЕРНОГО ОБЩЕСТВА "РЕМИ КУАНТРО ЮРОП ЭНД МЕА СА"</t>
  </si>
  <si>
    <t>ЛАБОРАТУАР САРБЕК</t>
  </si>
  <si>
    <t>ПРЕДСТАВИТЕЛЬСТВО КОМПАНИИ АО "ЛАБОРАТУАР САРБЕК". ФРАНЦИЯ</t>
  </si>
  <si>
    <t>ОБЩЕСТВО СОГРАНИЧЕННОЙ ОТВЕТСТВЕННОСТЬЮ «НИИЛАМ ХАМАС ТЕКСТОРИУМ»</t>
  </si>
  <si>
    <t>ПРЕДСТАВИТЕЛЬСТВО ОБЩЕСТВА С ОГРАНИЧЕННОЙ ОТВЕТСТВЕННОСТЬЮ «НИИЛАМ ХАМАС ТЕКСТРИУМ</t>
  </si>
  <si>
    <t>"ТРАЙ-КЕЙ ИНДАСТРИЗ ИНК."</t>
  </si>
  <si>
    <t>ПРЕДСТАВИТЕЛЬСТВО КОММЕРЧЕСКОЙ НАЦИОНАЛЬНОЙ КОРПОРАЦИИ «ТРАЙ-КЕЙ ИНДАСТРИЗ, ИНК.»</t>
  </si>
  <si>
    <t>ФСЮ КАПИТАЛ ЛИМИТЕД (ВЕЛИКОБРИТАНИЯ)</t>
  </si>
  <si>
    <t>МОСКОВСКОЕ ПРЕДСТАВИТЕЛЬСТВО ФИРМЫ ФСЮ КАПИТАЛ ЛИМИТЕД (ВЕЛИКОБРИТАНИЯ)</t>
  </si>
  <si>
    <t>ОБЩЕСТВО С ОГРАНИЧЕННОЙ ОТВЕТСТВЕННОСТЬЮ КОЗА ДЕ РЕЗА</t>
  </si>
  <si>
    <t>ПРЕДСТАВИТЕЛЬСТВО ОБЩЕСТВА С ОГРАНИЧЕННОЙ ОТВЕТСТВЕННОСТЬЮ КОЗА ДЕ РЕЗА</t>
  </si>
  <si>
    <t xml:space="preserve">ЧАСТНАЯ  КОМПАНИЯ С ОГРАНИЧЕННОЙ ОТВЕТСТВЕННОСТЬЮ ВААРДЕ КАПИТАЛ Б.В.  </t>
  </si>
  <si>
    <t>ПРЕДСТАВИТЕЛЬСТВО   ЧАСТНОЙ КОМПАНИИ С ОГРАНИЧЕННОЙ ОТВЕТСТВЕННОСТЬЮ «ВААРДЕ КАПИТАЛ Б.В. » (НИДЕРЛАНДЫ) Г. МОСКВА</t>
  </si>
  <si>
    <t>ОБЩЕСТВО С ОГРАНИЧЕННОЙ ОТВЕТСТВЕННОСТЬЮ ПО ТОРГОВЛЕ И ПРЕДОСТАВЛЕНИЮ УСЛУГ « ФУХОА»</t>
  </si>
  <si>
    <t>ПРЕДСТАВИТЕЛЬСТВО ОБЩЕСТВА С ОГРАНИЧЕННОЙ ОТВЕТСТВЕННОСТЬЮ ПО ТОРГОВЛЕ И ПРЕДОСТАВЛЕНИЮ УСЛУГ « ФУХОА» (ВЬЕТНАМ) Г. МОСКВА</t>
  </si>
  <si>
    <t>АКЦИОНЕРНАЯ КОМПАНИЯ "ЭДВАРДЗ ЛАЙФСАЙЕНС ИЗ АГ"</t>
  </si>
  <si>
    <t>ПРЕДСТАВИТЕЛЬСТВО АКЦИОНЕРНОЙ КОМПАНИИ "ЭДВАРДЗ ЛАЙФСАЙЕНСИЗ АГ" (ШВЕЙЦАРИЯ)</t>
  </si>
  <si>
    <t>АКЦИОНЕРНОЕ ОБЩЕСТВО УПРОЩЕННОГО ТИПА "НЕКСИРА ИНТЕРНАСИОНАЛЬ"</t>
  </si>
  <si>
    <t xml:space="preserve">ПРЕДСТАВИТЕЛЬСТВО АКЦИОНЕРНОГО ОБЩЕСТВА УПРОЩЕННОГО ТИПА "НЕКСИРА ИНТЕРНАСИОНАЛЬ" (ФРАНЦИЯ) </t>
  </si>
  <si>
    <t>ПЛАНАРХ ОБЩЕСТВО С ОГРАНИЧЕННОЙ ОТВЕТСТВЕННОСТЬЮ</t>
  </si>
  <si>
    <t>ПРЕДСТАВИТЕЛЬСТВО ОБЩЕСТВА С ОГРАНИЧЕННОЙ ОТВЕТСТВЕННОСТЬЮ "ПЛАНАРХ"</t>
  </si>
  <si>
    <t>ОБЩЕСТВО С ОГРАНИЧЕННОЙ ОТВЕТСТВЕННОСТЬЮ САМСОНИКС ТРЕЙД ГРУП</t>
  </si>
  <si>
    <t>ПРЕДСТАВИТЕЛЬСТВО ОБЩЕСТВА С ОГРАНИЧЕННОЙ ОТВЕТСТВЕННОСТЬЮ САМСОНИКС ТРЕЙД ГРУП (ЧЕШСКАЯ РЕСПУБЛИКА)</t>
  </si>
  <si>
    <t>ЧЖЭЦЗЯНСКАЯ ЭЛЕКТРОННАЯ КОМПАНИЯ ЛИМИТЕД «КАН»</t>
  </si>
  <si>
    <t>МОСКВОВСКОЕ  ПРЕДСТАВИТЕЛЬСТВО ЧЖЭЦЗЯНСКОЙ ЭЛЕКТРОННОЙ КОМПАНИИ ЛИМИТЕД «КАН» (КИТАЙ)</t>
  </si>
  <si>
    <t>ДЖЕЙ ТЭГ ТЕКНОЛОДЖИЗ Б В</t>
  </si>
  <si>
    <t>ПРЕДСТАВИТЕЛЬСТВО ЗАКРЫТОГО АКЦИОНЕРНОГО ОБЩЕСТВА С ОГРАНИЧЕННОЙ ОТВЕТСТВЕННОСТЬЮ "ДЖЕЙ ТЭГ ТЕКНОЛОДЖИЗ Б.В."</t>
  </si>
  <si>
    <t>ОБЩЕСТВО С ОГРАНИЧЕННОЙ ОТВЕТСТВЕННОСТЬЮ "АТЛАС КОРПОРЕЙТ СЕРВИСЕЗ ГМБХ</t>
  </si>
  <si>
    <t>ПРЕДСТАВИТЕЛЬСТВО ОБЩЕСТВА С ОГРАНИЧЕННОЙ ОТВЕТСТВЕННОСТЬЮ "АТЛАС КОРПОРЕЙТ СЕРВИСЕЗ ГМБХ" (ШВЕЙЦАРИЯ)</t>
  </si>
  <si>
    <t>ХЕСС ААС СИСТЕМС Б.В.</t>
  </si>
  <si>
    <t>ПРЕДСТАВИТЕЛЬСТВО ЗАКРЫТОГО АКЦИОНЕРНОГО ОБЩЕСТВА С ОГРАНИЧЕННОЙ ОТВЕТСТВЕННОСТЬЮ ХЕСС ААС СИСТЕМС Б.В.</t>
  </si>
  <si>
    <t>ТУМЛАРЕ КОРПОРЕЙШН А/С (ДАНИЯ)</t>
  </si>
  <si>
    <t>МОСКОВСКОЕ ПРЕДСТАВИТЕЛЬСТВО ТУМЛАРЕ КОРПОРЕЙШН А/С (ДАНИЯ)</t>
  </si>
  <si>
    <t>ЧАСТНАЯ КОМПАНИЯ С ОГРАНИЧЕННОЙ ОТВЕТСТВЕННОСТЬЮ ТОММИ ХИЛФИГЕР ЮРОП Б.В.</t>
  </si>
  <si>
    <t>ПРЕДСТАВИТЕЛЬСТВО ЧАСТНОЙ КОМПАНИИ С ОГРАНИЧЕННОЙ ОТВЕТСТВЕННОСТЬЮ ТОММИ ХИЛФИГЕР ЮРОП Б.В.</t>
  </si>
  <si>
    <t>АКЦИОНЕРНОЕ ОБЩЕСТВО "БЕРНАРД КОНТРОЛЗ"</t>
  </si>
  <si>
    <t>МОСКОВСКОЕ ПРЕДСТАВИТЕЛЬСТВО АКЦИОНЕРНОГО ОБЩЕСТВА "БЕРНАРД КОНТРОЛЗ" (ФРАНЦИЯ)</t>
  </si>
  <si>
    <t>КОМПАНИЯ С ОГРАНИЧЕННОЙ ОТВЕТСТВЕННОСТЬЮ "РИО ЛИМИТЕД"</t>
  </si>
  <si>
    <t>ПРЕДСТАВИТЕЛЬСТВО КОМПАНИИ С ОГРАНИЧЕННОЙ ОТВЕТСТВЕННОСТЬЮ "РИО ЛИМИТЕД" (КИПР)</t>
  </si>
  <si>
    <t>БЕЙКЕР КНАПП ЭНД ТАББС. ИНК.</t>
  </si>
  <si>
    <t>ПРЕДСТАВИТЕЛЬСТВО КОРПОРАЦИИ БЕЙКЕР КНАПП ЭНД ТАББС. ИНК.</t>
  </si>
  <si>
    <t>АКЦИОНЕРНОЕ ОБЩЕСТВО КИТ ФИНАНС ЕВРОПА</t>
  </si>
  <si>
    <t>ПРЕДСТАВИТЕЛЬСТВО АКЦИОНЕРНОГО ОБЩЕСТВА КИС ФИНАНС ЕВРОПА</t>
  </si>
  <si>
    <t>Ю АР ЭС ФЕДЕРАЛ СЕРВИСЕЗ ИНТЕРНЭШНЛ, ИНК</t>
  </si>
  <si>
    <t xml:space="preserve">ПРЕДСТАВИТЕЛЬСТВО КОРПОРАЦИИ «Ю АР ЭС ФЕДЕРАЛ СЕРВИСЕЗ ИНТЕРНЭШЛ, ИНК» </t>
  </si>
  <si>
    <t>КОМПАНИЯ “ЛАРСЕН ЭНД ТУБРО ЛИМИТЕД”</t>
  </si>
  <si>
    <t>МОСКОВСКОЕ ПРЕДСТАВИТЕЛЬСТВО КОМПАНИИ “ЛАРСЕН ЭНД ТУБРО ЛИМИТЕД” (ИНДИЯ)</t>
  </si>
  <si>
    <t>МЕЖДУНАРОДНАЯ КОММЕРЧЕСКАЯ КОМПАНИЯ СЕЛВИК КОРПОРЕЙШН</t>
  </si>
  <si>
    <t>ПРЕДСТАВИТЕЛЬСТВО МЕЖДУНАРОДНОЙ КОММЕРЧЕСКОЙ КОМПАНИИ СЕЛВИК КОРПОРЕЙШН В ГОРОДЕ МОСКВЕ</t>
  </si>
  <si>
    <t>КОРПОРАЦИЯ «ФАЙБРО АНИМАЛ ХЕЛФ КОРПОРЭЙШН»</t>
  </si>
  <si>
    <t>ПРЕДСТАВИТЕЛЬСТВО КОРПОРАЦИИ «ФАЙБРО АНИМАЛ ХЕЛФ КОРПОРЭЙШН» (США)</t>
  </si>
  <si>
    <t>КОМПАНИЯ ТОКХАЙМ ГМБХ</t>
  </si>
  <si>
    <t>ПРЕДСТАВИТЕЛЬСТВО КОМПАНИИ С ОГРАНИЧЕННОЙ ОТВЕТСТВЕННОСТЬЮ    " ТОКХАЙМ ГМБХ" (ГЕРМАНИЯ) Г.МОСКВА</t>
  </si>
  <si>
    <t>« ИНДЕЗИТ КОМПАНИ С.П.А.» (ИТАЛИЯ)</t>
  </si>
  <si>
    <t>МОСКВОВСКОЕ  ПРЕДСТАВИТЕЛЬСТВО ФИРМЫ « ИНДЕЗИТ КОМПАНИ С.П.А.» (ИТАЛИЯ)</t>
  </si>
  <si>
    <t>КОМПАНИЯ С ОГРАНИЧЕННОЙ ОТВЕТСТВЕННОСТЬЮ «ОСАНТРИКО ЛИМИТЕД» (КИПР)</t>
  </si>
  <si>
    <t>ПРЕДСТАВИТЕЛЬСТВО КОМПАНИИ С ОГРАНИЧЕННОЙ ОТВЕТСТВЕННОСТЬЮ «ОСАНТРИКО ЛИМИТЕД» (КИПР)</t>
  </si>
  <si>
    <t>КГСГ ЛИМИТЕД ЛАЙЭБИЛИТИ КОМПАНИ</t>
  </si>
  <si>
    <t>МОСКОВСКОЕ ПРЕДСТАВИТЕЛЬСТВО ФИРМЫ «КГСГ ЛИМИТЕД ЛАЙЭБИЛИТИ КОМПАНИ» (США)</t>
  </si>
  <si>
    <t>ОБЩЕСТВО С ОГРАНИЧЕННОЙ ОТВЕТСТВЕННОСТЬЮ КОМПАНИЯ ПО ИМПОРТУ И ЭКСПОРТУ  АВТОМОБИЛЬНОЙ ПРОМЫШЛЕННОСТИ ДУНФЭН КИТАЯ  (КИТАЙ)</t>
  </si>
  <si>
    <t>ПРЕДСТАВИТЕЛЬСТВО ОБЩЕСТВА С ОГРАНИЧЕННОЙ ОТВЕТСТВЕННОСТЬЮ КОМПАНИЯ ПО ИМПОРТУ ЭКСПОРТУ АВТОМОБИЛЬНОЙ ПРОМЫШЛЕННОСТИ ДУНФЭН КИТАЯ  (КИТАЙ)</t>
  </si>
  <si>
    <t>ТУНХУА ВАНЬТУН ФАРМАЦЕУТИКАЛ СТОК КО ЛТД (КИТАЙ)</t>
  </si>
  <si>
    <t>ПРЕДСТАВИТЕЛЬСТВО КОМПАНИИ "ТУНХУА ВАНЬТУН ФАРМАЦЕУТИКАЛ СТОК КО., ЛТД" (КИТАЙ), Г.МОСКВА</t>
  </si>
  <si>
    <t>АКЦИОНЕРНОЕ ОБЩЕСТВО "КОСЕНТИНО"</t>
  </si>
  <si>
    <t>ПРЕДСТАВИТЕЛЬСТВО КОМПАНИИ "КОСЕНТИНО СА" В Г. МОСКВЕ</t>
  </si>
  <si>
    <t xml:space="preserve">ИДИАДА  АУТОМОТИВ ТЕКНОЛОДЖИ С.А </t>
  </si>
  <si>
    <t xml:space="preserve">ПРЕДСТАВИТЕЛЬСТВО АКЦИОНЕРНОГО ОБЩЕСТВА "ИДИАДА АУТОМОТИВ ТЕКНОЛОДЖИ С.А." </t>
  </si>
  <si>
    <t>КОМПАНИЯ С ОГРАНИЧЕННОЙ ОТВЕТСТВЕННОСТЬЮ «ЗОУНМЕДИА ЭНТЕРПРАЙЗЕС ЛИМИТЕД»</t>
  </si>
  <si>
    <t xml:space="preserve">ПРЕДСТАВИТЕЛЬСТВО КОМПАНИИ С ОГРАНИЧЕННОЙ ОТВЕТСТВЕННОСТЬЮ «ЗОУНМЕДИА ЭНТЕРПРАЙЗЕС ЛИМИТЕД» (ВЕЛИКОБРИТАНИЯ) </t>
  </si>
  <si>
    <t>КОМПАНИЯ С ОГРАНИЧЕННОЙ ОТВЕТСТВЕННОСТЬЮ «СЮЙЧЖОУСКОЕ МЕДИЦИНСКОЕ ОБОРУДОВАНИЕ «КЕРНЕЛ»</t>
  </si>
  <si>
    <t>ПРЕДСТАВИТЕЛЬСТВО КОМПАНИИ С ОГРАНИЧЕННОЙ ОТВЕТСТВЕННОСТЬЮ «СЮЙЧЖОУСКОЕ МЕДИЦИНСКОЕ ОБОРУДОВАНИЕ «КЕРНЕЛ»</t>
  </si>
  <si>
    <t>ЛАКСДЖИН МОТОР КО., ЛТД</t>
  </si>
  <si>
    <t>ПРЕДСТАВИТЕЛЬСТВО ОБЩЕСТВА С ОГРАНИЧЕННОЙ ОТВЕТСТВЕННОСТЬЮ «ЛАКСДЖИН МОТОР КО., ЛТД» (ТАЙВАНЬ (КИТАЙ)) Г. МОСКВА</t>
  </si>
  <si>
    <t>ОБЩЕСТВО С ОГРАНИЧЕННОЙ ОТВЕТСТВЕННОСТЬЮ                            « ТХАНЬНАМ»</t>
  </si>
  <si>
    <t>ПРЕДСТАВИТЕЛЬСТВО ОБЩЕСТВО С ОГРАНИЧЕННОЙ ОТВЕТСТВЕННОСТЬЮ "ТХАНЬНАМ"</t>
  </si>
  <si>
    <t xml:space="preserve">ОБЩЕСТВО С ОГРАНИЧЕННОЙ ОТВЕТСТВЕННОСТЬЮ «ЧАЙНАЛИТИКС»  </t>
  </si>
  <si>
    <t>ПРЕДСТАВИТЕЛЬСТВО ОБЩЕСТВА С ОГРАНИЧЕННОЙ ОТВЕТСТВЕННОСТЬЮ «ЧАЙНАЛИТИКС» (США) Г. МОСКВА</t>
  </si>
  <si>
    <t>ОБЩЕСТВО С ОГРАНИЧЕННОЙ ОТВЕТСТВЕННОСТЬЮ "ДОГУКАН ИНШААТ ВЕ ТИДЖАРЕТ ЛИМИТЕД ШИРКЕТИ"</t>
  </si>
  <si>
    <t>МОСКОВСКОЕ ПРЕДСТАВИТЕЛЬСТВО ФИРМЫ "ДОГУКАН ИНШААТ ВЕ ТИДЖАРЕТ ЛИМИТЕД ШИРКЕТИ" (ТУРЦИЯ)</t>
  </si>
  <si>
    <t>ЗАКРЫТАЯ АКЦИОНЕРНАЯ КОМПАНИЯ С ОГРАНИЧЕННОЙ ОТВЕТСТВЕННОСТЬЮ "СПЕКТРАЛИНК ЮРОУП АПС"</t>
  </si>
  <si>
    <t>ФИЛИАЛ ЗАКРЫТОЙ АКЦИОНЕРНОЙ КОМПАНИИ С ОГРАНИЧЕННОЙ ОТВЕТСТВЕННОСТЬЮ "СПЕКТРАЛИНК ЮРОУП АПС" В Г. МОСКВЕ</t>
  </si>
  <si>
    <t>ОБЩЕСТВО С ОГРАНИЧЕННОЙ ОТВЕТСТВЕННОСТЬЮ ФОРУМ ЕВРОПА</t>
  </si>
  <si>
    <t>ПРЕДСТАВИТЕЛЬСТВО ОБЩЕСТВА С ОГРАНИЧЕННОЙ ОТВЕТСТВЕННОСТЬЮ ФОРУМ ЕВРОПА</t>
  </si>
  <si>
    <t>ЭРВЕ ИСТЕРН ЮРОП</t>
  </si>
  <si>
    <t>ПРЕДСТАВИТЕЛЬСТВО АКЦИОНЕРНОГО ОБЩЕСТВА УПРОЩЕННОГО ТИПА "ЭРВЕ ИСТЕРН ЮРОП"</t>
  </si>
  <si>
    <t>ОБЩЕСТВО С ОГРАНИЧЕННОЙ ОТВЕТСТВЕННОСТЬЮ СОЛУМ АКТИВИТЫ</t>
  </si>
  <si>
    <t>ПРЕДСТАВИТЕЛЬСТВО ОБЩЕСТВА С ОГРАНИЧЕННОЙ ОТВЕТСТВЕННОСТЬЮ СОЛУМ АКТИВИТЫ (ЧЕШСКАЯ РЕСПУБЛИКА)</t>
  </si>
  <si>
    <t>ОБЩЕСТВО С ОГРАНИЧЕННОЙ ОТВЕТСТВЕННОСТЬЮ "ДОКУМЕДС" (ЛАТВИЯ)</t>
  </si>
  <si>
    <t>ПРЕДСТАВИТЕЛЬСТВО ОБЩЕСТВА С ОГРАНИЧЕННОЙ ОТВЕТСТВЕННОСТЬЮ "ДОКУМЕДС" (ЛАТВИЯ) В Г.МОСКВА</t>
  </si>
  <si>
    <t>ОБЩЕСТВО С ОГРАНИЧЕННОЙ ОТВЕТСТВЕННОСТЬЮ БАБИЛОН ТАУЭР</t>
  </si>
  <si>
    <t>ПРЕДСТАВИТЕЛЬСТВО ОБЩЕСТВА С ОГРАНИЧЕННОЙ ОТВЕТСТВЕННОСТЬЮ БАБИЛОН ТАУЭР</t>
  </si>
  <si>
    <t>ПОЛЬСКАЯ ТУРИСТИЧЕСКАЯ ОРГАНИЗАЦИЯ</t>
  </si>
  <si>
    <t>ПРЕДСТАВИТЕЛЬСТВО ПОЛЬСКОЙ ТУРИСТИЧЕСКОЙ ОРГАНИЗА</t>
  </si>
  <si>
    <t>АКЦИОНЕРНОЕ ОБЩЕСТВО"СКОУП ИНТЕРНЭШНЛ АГ"</t>
  </si>
  <si>
    <t>ПРЕДСТАВИТЕЛЬСТВО АКЦИОНЕРНОГО ОБЩЕСТВА "СКОУП ИНТЕРНЭШНЛ АГ"(ГЕРМАНИЯ) Г. МОСКВА</t>
  </si>
  <si>
    <t>ЕДИНОЛИЧНОЕ ОБЩЕСТВО  С  ОГРАНИЧЕННОЙ ОТВЕТСТВЕННОСТЬЮ «НИМЕРИЯ» (БОЛГАРИЯ)</t>
  </si>
  <si>
    <t xml:space="preserve">МОСКОВСКОЕ ПРЕДСТАВИТЕЛЬСТВО  ЕДИНОЛИЧНОГО ОБЩЕСТВА  С  ОГРАНИЧЕННОЙ ОТВЕТСТВЕННОСТЬЮ «НИМЕРИЯ» (БОЛГАРИЯ) </t>
  </si>
  <si>
    <t>КОМПАНИЯ "ИМПЕРИАЛ ТИ ЭКСПОРТС (ПРАЙВИТ) ЛИМИТЕД</t>
  </si>
  <si>
    <t>ПРЕДСТАВИТЕЛЬСТВО КОМПАНИИ "ИМПЕРИАЛ ТИ ЭКСПОРТС (ПРАЙВИТ)ЛИМИТЕД" (ШРИ-ЛАНКА)</t>
  </si>
  <si>
    <t>ЭЙРФИКС АВИЭЙШН ОЮ</t>
  </si>
  <si>
    <t>ПРЕДСТАВИТЕЛЬСТВО АКЦИОНЕРНОГО ОБЩЕСТВА "ЭЙРФИКС АВИЭЙШН ОЮ"</t>
  </si>
  <si>
    <t>КОМПАНИЯ С ОГРАНИЧЕННОЙ ОТВЕТСТВЕННОСТЬЮ "ЮНИКОМ СОЛЮШНЗ ЛИМИТЕД"</t>
  </si>
  <si>
    <t>ПРЕДСТАВИТЕЛЬСТВО КОМПАНИИ С ОГРАНИЧЕННОЙ ОТВЕТСТВЕННОСТЬЮ "ЮНИКОМ СОЛЮШНЗ ЛИМИТЕД" (БРИТАНСКИЕ ВИРГИНСКИЕ ОСТРОВА) Г. МОСКВА</t>
  </si>
  <si>
    <t>ШАДЕ ЛАГЕРТЕХНИК ГМБХ</t>
  </si>
  <si>
    <t>ПРЕДСТАВИТЕЛЬСТВО ОБЩЕСТВА С ОГРАНИЧЕННОЙ ОТВЕТСТВЕННОСТЬЮ «ШАДЕ ЛАГЕРТЕХНИК ГМБХ»</t>
  </si>
  <si>
    <t>ОБЩЕСТВО С ОГРАНИЧЕННОЙ ОТВЕТСТВЕННОСТЬЮ «ОМКО ХОРВАТИЯ»</t>
  </si>
  <si>
    <t>ПРЕДСТАВИТЕЛЬСТВО ОБЩЕСТВА С ОГРАНИЧЕННОЙ ОТВЕТСТВЕННОСТЬЮ «ОМКО ХОРВАТИЯ» (РЕСПУБЛИКА ХОРВАТИЯ) Г. МОСКВА</t>
  </si>
  <si>
    <t>НГК СПАРК ПЛАГ ЕВРОПА ГМБХ</t>
  </si>
  <si>
    <t>ПРЕДСТАВИТЕЛЬСТВО ОБЩЕСТВА С ОГРАНИЧЕННОЙ ОТВЕТСВЕННОСТЬЮ «НГК СПАРК ПЛАГ ЕВРОПА ГМБХ» (ГЕРМАНИЯ) Г.МОСКВА</t>
  </si>
  <si>
    <t>КОМПАНИЯ «БЕЛТРОН ТРЕЙДИНГ ЛИМИТЕД»</t>
  </si>
  <si>
    <t>ПРЕДСТАВИТЕЛЬСТВО КОМПАНИИ «БЕЛТРОН ТРЕЙДИНГ ЛИМИТЕД» (КИПР) Г.МОСКВА</t>
  </si>
  <si>
    <t>ОБЩЕСТВО С ОГРАНИЧЕННОЙ  ОТВЕТСТВЕННОСТЬЮ "ПРЮФТЕХНИК МТ ГМБХ"</t>
  </si>
  <si>
    <t xml:space="preserve">МОСКОВСКОЕ ПРЕДСТАВИТЕЛЬСТВО ОБЩЕСТВА С ОГРАНИЧЕННОЙ ОТВЕТСТВЕННОСТЬЮ «ПРЮФТЕХНИК МТ ГМБХ» </t>
  </si>
  <si>
    <t>КОДЖЕФРИН С.П.А.</t>
  </si>
  <si>
    <t>АКЦИОНЕРНОЕ ОБЩЕСТВО «КОДЖЕФРИН С.П.А.»</t>
  </si>
  <si>
    <t>АРГЕ ИНШААТ ВЕ ТИДЖАРЕТ АНОНИМ ШИРКЕТИ</t>
  </si>
  <si>
    <t>ПРЕДСТАВИТЕЛЬСТВО АКЦИОНЕРНОГО ОБЩЕСТВА "АРГЕ ИНШААТ ВЕ ТИДЖАРЕТ АНОНИМ ШИРКЕТИ"</t>
  </si>
  <si>
    <t>ПАЕВОЕ ТОВАРИЩЕСТВО ОРМЕРОК</t>
  </si>
  <si>
    <t>ПРЕДСТАВИТЕЛЬСТВО ПАЕВОГО ТОВАРИЩЕСТВА "ОРМЕРОК"</t>
  </si>
  <si>
    <t>ЭМБИ ИНТЕРНЭШНЛ КОНСАЛТИНГ ГРУПП ЛИМИТЕД</t>
  </si>
  <si>
    <t>ПРЕДСТАВИТЕЛЬСТВО МЕЖДУНАРОДНОЙ КОММЕРЧЕСКОЙ КОМПАНИИ  ЭМБИ ИНТЕРНЭШНЛ КОНСАЛТИНГ ГРУПП ЛИМИТЕД</t>
  </si>
  <si>
    <t>«ШЛЮМБЕРЖЕ ЛОДЖЕЛКО, ИНК.»</t>
  </si>
  <si>
    <t>ФИЛИАЛ КОМПАНИИ «ШЛЮМБЕРЖЕ ЛОДЖЕЛКО, ИНК.»</t>
  </si>
  <si>
    <t>РИДОСА ДЕВЕЛОПМЕНТ ЛТД</t>
  </si>
  <si>
    <t>ПРЕДСТАВИТЕЛЬСТВО КОМПАНИИ С ОГРАНИЧЕННОЙ ОТВЕТСТВЕННОСТЬЮ "РИДОСА ДЕВЕЛОПМЕНТ ЛТД" (РЕСПУБЛИКА КИПР)</t>
  </si>
  <si>
    <t>«ШЛЮМБЕРЖЕ ОЙЛ ЭНД ГАЗ ТЕХНОЛОДЖИС Б.В.»</t>
  </si>
  <si>
    <t>ФИЛИАЛ КОМПАНИИ «ШЛЮМБЕРЖЕ ОЙЛ ЭНД ГАЗ ТЕХНОЛОДЖИС Б.В.», Г. ТЮМЕНЬ</t>
  </si>
  <si>
    <t>ОБЪЕДИНЕНИЕ С ЭКОНОМИЧЕСКОЙ ЦЕЛЬЮ АТУ ФРАНС, АГЕНТСТВО ПО РАЗВИТИЮ ТУРИЗМА ВО ФРАНЦИЮ</t>
  </si>
  <si>
    <t>ПРЕДСТАВИТЕЛЬСТВО ОБЪЕДИНЕНИЯ С ЭКОНОМИЧЕСКОЙ ЦЕЛЬЮ АТУ ФРАНС, АГЕНТСТВО ПО РАЗВИТИЮ ТУРИЗМА ВО ФРАНЦИЮ (ФРАНЦИЯ) Г. МОСКВА</t>
  </si>
  <si>
    <t>ЧАСТНАЯ КОМПАНИЯ С ОГРАНИЧЕННОЙ ОТВЕТСТВЕННОСТЬЮ МУДИ’С СЕРВИС ЛИМИТЕД</t>
  </si>
  <si>
    <t>ФИЛИАЛ ЧАСТНОЙ КОМПАНИИ С ОГРАНИЧЕННОЙ ОТВЕТСТВЕННОСТЬЮ МУДИ’C ИНВЕСТОРС СЕРВИС ЛИМИТЕД (ВЕЛИКОБРИТАНИЯ), Г.МОСКВА</t>
  </si>
  <si>
    <t>КОМПАНИЯ С ОГРАНИЧЕННОЙ ОТВЕТСТВЕННОСТЬЮ ЛОНВИЛИЯ ХОЛДИНГЗ ЛТД</t>
  </si>
  <si>
    <t>ФИЛИАЛ КОМПАНИИ С ОГРАНИЧЕННОЙ ОТВЕТСТВЕННОСТЬЮ ЛОНВИЛИЯ ХОЛДИНГЗ ЛТД (РЕСПУБЛИКА КИПР) В РОССИЙСКОЙ ФЕДЕРАЦИИ</t>
  </si>
  <si>
    <t>ФИРМА "СКАБ ИНТЕРНЕШНЛ КОРП."</t>
  </si>
  <si>
    <t>ПРЕДСТАВИТЕЛЬСТВО  ФИРМЫ "СКАБ ИНТЕРНЕШНЛ КОРП."</t>
  </si>
  <si>
    <t>КОМПАНИЯ С ОГРАНИЧЕННОЙ ОТВЕТСТВЕННОСТЬЮ «МИЛДЕРА ХОЛДИНГЗ ЛИМИТЕД»</t>
  </si>
  <si>
    <t>ПРЕДСТАВИТЕЛЬСТВО КОМПАНИИ С ОГРАНИЧЕННОЙ ОТВЕТСТВЕННОСТЬЮ «МИЛДЕРА ХОЛДИНГЗ ЛИМИТЕД» (РЕСПУБЛИКА КИПР)</t>
  </si>
  <si>
    <t>ОТКРЫТОЕ АКЦИОНЕРНОЕ ОБЩЕСТВО «ДРЕДЖИН ЭНД МЕРИТАЙМ МЕНЕДЖМЕНТ С.А.»</t>
  </si>
  <si>
    <t>ФИЛИАЛ ОТКРЫТОГО АКЦИОНЕРНОГО ОБЩЕСТВА «ДРЕДЖИН ЭНД МЕРИТАЙМ МЕНЕДЖМЕНТ С.А.»</t>
  </si>
  <si>
    <t>АКЦИОНЕРНОЕ ОБЩЕСТВО «СМС МЕЕР С.П.А.» (ИТАЛИЯ)</t>
  </si>
  <si>
    <t>ФИЛИАЛ АКЦИОНЕРНОГО ОБЩЕСТВА «СМС МЕЕР С.П.А.» (ИТАЛИЯ), КАЛУЖСКАЯ ОБЛАСТЬ, БОРОВСКИЙ РАЙОН, ВОРСИНО</t>
  </si>
  <si>
    <t>КОМПАНИЯ С ОГРАНИЧЕННОЙ ОТВЕТСТВЕННОСТЬЮ «ЯН ДЕ НУЛ Н.В.»</t>
  </si>
  <si>
    <t>ФИЛИАЛ КОМПАНИИ С ОГРАНИЧЕННОЙ ОТВЕТСТВЕННОСТЬЮ «ЯН ДЕ НУЛ Н.В.»</t>
  </si>
  <si>
    <t>АКЦИОНЕРНОЕ ОБЩЕСТВО"СЕВЕНФОРТ-ИНЖИНИРИНГ КОМПАНИ ЛДА"</t>
  </si>
  <si>
    <t>ФИЛИАЛ АКЦИОНЕРНОГО ОБЩЕСТВА "СЕВЕНФОРТ-ИНЖИНИРИНГ КОМПАНИ ЛДА"(ПОРТУГАЛИЯ)</t>
  </si>
  <si>
    <t>ООО РЭЙСКОМ ТЕХНОЛОГИЯ</t>
  </si>
  <si>
    <t>ПРЕДСТАВИТЕЛЬСТВО ООО РЭЙСКОМ ТЕХНОЛОГИЯ (КИТАЙ) Г. МОСКВА</t>
  </si>
  <si>
    <t>АКЦИЕН-ГЕЗЕЛЬШАФТ ДЕР ДИЛЛИНГЕР ХЮТТЕНВЕРКЕ</t>
  </si>
  <si>
    <t>ПРЕДСТАВИТЕЛЬСТВО АКЦИОНЕРНОГО ОБЩЕСТВА "АКЦИЕН-ГЕЗЕЛЬШАФТ ДЕР ДИЛЛИНГЕР ХЮТТЕНВЕРКЕ" (ГЕРМАНИЯ)</t>
  </si>
  <si>
    <t>КОМПАНИЯ  С ОГРАНИЧЕННОЙ ОТВЕТСТВЕННОСТЬЮ АЙОНА АЙПИ ЛИМИТЕД</t>
  </si>
  <si>
    <t>ПРЕДСТАВИТЕЛЬСТВО  КОМПАНИИ  С ОГРАНИЧЕННОЙ ОТВЕТСТВЕННОСТЬЮ АЙОНА АЙПИ ЛИМИТЕД (РЕСПУБЛИКА КИПР)</t>
  </si>
  <si>
    <t>«ЭМ-АЙ ДРИЛЛИНГ ФЛУИДЗ Ю.К. ЛИМИТЕД»</t>
  </si>
  <si>
    <t>САХАЛИНСКИЙ ФИЛИАЛ КОМПАНИИ «ЭМ-АЙ ДРИЛЛИНГ ФЛУИДЗ Ю.К. ЛИМИТЕД»</t>
  </si>
  <si>
    <t>АЙТИТИ ФЛЮИД ТЕКНОЛОДЖИ ИНТЕРНЕШНЛ,ИНК.</t>
  </si>
  <si>
    <t>ФИЛИАЛ КОРПОРАЦИИ «АЙТИТИ ФЛЮИД ТЕКНОЛОДЖИ ИНТЕРНЕШНЛ,ИНК.»</t>
  </si>
  <si>
    <t>«МЕЦАС ЭСИ С.Р.О.»  ОБЩЕСТВО С ОГРАНИЧЕННОЙ ОТВЕТСТВЕННОСТЬЮ</t>
  </si>
  <si>
    <t>ПРЕДСТАВИТЕЛЬСТВО  ОБЩЕСТВА  С ОГРАНИЧЕННОЙ ОТВЕТСТВЕННОСТЬЮ «МЕЦАС ЭСИ С.Р.О.» (ЧЕШСКАЯ РЕСПУБЛИКА) Г ЕКАТЕРИНБУРГ</t>
  </si>
  <si>
    <t xml:space="preserve">РЕСПУБЛИКАНСКОЕ УНИТАРНОЕ ПРЕДПРИЯТИЕ ПО СОДЕРЖАНИЮ И РАЗВИТИЮ  СРЕДСТВ  ТЕХНОЛОГИЧЕСКОЙ СВЯЗИ «БЕЛДОРСВЯЗЬ» </t>
  </si>
  <si>
    <t>ПРЕДСТАВИТЕЛЬСТВО РЕСПУБЛИКАНСКОГО УНИТАРНОГО ПРЕДПРИЯТИЯ ПО СОДЕРЖАНИЮ И РАЗВИТИЮ  СРЕДСТВ  ТЕХНОЛОГИЧЕСКОЙ СВЯЗИ «БЕЛДОРСВЯЗЬ» (БЕЛАРУСЬ) Г МОСКВА</t>
  </si>
  <si>
    <t>АКЦИОНЕРНОЕ ОБЩЕСТВО "НУОВО ПИНЬОНЕ С.П.А."</t>
  </si>
  <si>
    <t>ФИЛИАЛ АКЦИОНЕРНОГО ОБЩЕСТВА "НУОВО ПИНЬОНЕ С.П.А."</t>
  </si>
  <si>
    <t xml:space="preserve"> РУСТ С.Р.Л.</t>
  </si>
  <si>
    <t xml:space="preserve">ПРЕДСТАВИТЕЛЬСТВО ФИРМЫ « РУСТ С.Р.Л.»(ИТАЛИЯ)                Г. МОСКВА </t>
  </si>
  <si>
    <t>АКЦИОНЕРНОЕ ОБЩЕСТВО « ЭКОТЕКНИК  КЕМИКАЛ АГ»</t>
  </si>
  <si>
    <t>ПРЕДСТАВИТЕЛЬСТВО АКЦИОНЕРНОГО ОБЩЕСТВА « ЭКОТЕКНИК  КЕМИКАЛ АГ»</t>
  </si>
  <si>
    <t xml:space="preserve">АКЦИОНЕРНОЕ ОБЩЕСТВО " МАДДАЛЕНА С.П.А." </t>
  </si>
  <si>
    <t xml:space="preserve">ПРЕДСТАВИТЕЛЬСТВО АКЦИОНЕРНОГО ОБЩЕСТВА " МАДДАЛЕНА С.П.А." </t>
  </si>
  <si>
    <t>ОБЩЕСТВО С ОГРАНИЧЕННОЙ ОТВЕТСТВЕННОСТЬЮ "ХАНЗА-МЕССЕ-СПИД ГМБХ"</t>
  </si>
  <si>
    <t>ФИЛИАЛ ОБЩЕСТВА С ОГРАНИЧЕННОЙ ОТВЕТСТВЕННОСТЬЮ "ХАНЗА-МЕССЕ-СПИД ГМБХ" (ГЕРМАНИЯ), Г. МОСКВА</t>
  </si>
  <si>
    <t>УПРОЩЕННОЕ АКЦИОНЕРНОЕ ОБЩЕСТВО «ИПСЕН ФАРМА</t>
  </si>
  <si>
    <t>МОСКОВСКОЕ ПРЕДСТАВИТЕЛЬСТВО КОМПАНИИ «ИПСЕН ФАРМА» (ФРАНЦИЯ)</t>
  </si>
  <si>
    <t>“МАРИСАНА ЭНТЕРПРАЙЗИС ЛИМИТЕД”</t>
  </si>
  <si>
    <t>ФИЛИАЛ КОМПАНИИ С ОГРАНИЧЕННОЙ ОТВЕТСТВЕННОСТЬЮ “МАРИСАНА ЭНТЕРПРАЙЗИС ЛИМИТЕД” (РЕСПУБЛИКА КИПР)</t>
  </si>
  <si>
    <t>ОТКРЫТОЕ АКЦИОНЕРНОЕ ОБЩЕСТВО ГОМЕЛЬДРЕВ</t>
  </si>
  <si>
    <t>МОСКОВСКИЙ ФИЛИАЛ ОТКРЫТОГО АКЦИОНЕРНОГО ОБЩЕСТВА ГОМЕЛЬДРЕВ (БЕЛАРУСЬ)</t>
  </si>
  <si>
    <t>КОРПОРАЦИЯ "БРАЙТ ПАТТЕРН ИНК." США</t>
  </si>
  <si>
    <t>ПРЕДСТАВИТЕЛЬСТВО КОРПОРАЦИИ "БРАЙТ  ПАТТЕРН ИНК."  (США)</t>
  </si>
  <si>
    <t>ЧАСТНАЯ КОМПАНИЯ С ОГРАНИЧЕННОЙ ОТВЕТСТВЕННОСТЬЮ “ЭЙБИПИ ИНДАКШН СИСТЕМЗ” (ГЕРМАНИЯ)</t>
  </si>
  <si>
    <t>ФИЛИАЛ ЧАСТНОЙ КОМПАНИИ С ОГРАНИЧЕННОЙ ОТВЕТСТВЕННОСТЬЮ “ЭЙБИПИ ИНДАКШН СИСТЕМЗ” (ГЕРМАНИЯ) В Г.МОСКВА</t>
  </si>
  <si>
    <t>АКЦИОНЕРНОЕ ОБЩЕСТВО «ПАНКАБОАРД ОЮ» (ФИНЛЯНДИЯ)</t>
  </si>
  <si>
    <t>ФИЛИАЛ АКЦИОНЕРНОГО ОБЩЕСТВА «ПАНКАБОАРД ОЮ» (ФИНЛЯНДИЯ)</t>
  </si>
  <si>
    <t>АКЦИОНЕРНОЕ ОБЩЕСТВО «СЕН-ГОБЕН СНГ»</t>
  </si>
  <si>
    <t xml:space="preserve"> ПРЕДСТАВИТЕЛЬСТВО  АКЦИОНЕРНОГО ОБЩЕСТВА «СЕН-ГОБЕН СНГ»</t>
  </si>
  <si>
    <t>ЧАСТНАЯ КОМПАНИЯ С ОГРАНИЧЕННОЙ ОТВЕТСТВЕННОСТЬЮ «ДЭ ГУРНЭ ЛИМИТЕД»</t>
  </si>
  <si>
    <t>ФИЛИАЛ ЧАСТНОЙ КОМПАНИИ С ОГРАНИЧЕННОЙ ОТВЕТСТВЕННОСТЬЮ «ДЭ ГУРНЭ ЛИМИТЕД» В Г. МОСКВЕ</t>
  </si>
  <si>
    <t>КОМПАНИЯ С ОГРАНИЧЕННОЙ ОТВЕТСТВЕННОСТЬЮ ДЖОНС МАНВИЛ СЕЙЛЗ ГМБХ</t>
  </si>
  <si>
    <t>ФИЛИАЛ КОМПАНИИ С ОГРАНИЧЕННОЙ ОТВЕТСТВЕННОСТЬЮ ДЖОНС МАНВИЛ СЕЙЛЗ ГМБХ</t>
  </si>
  <si>
    <t>ФАРЛАНОС ИНТЕРПРАЙЗИС ЛТД</t>
  </si>
  <si>
    <t>ПРЕДСТАВИТЕЛЬСТВО КОМПАНИИ С ОГРАНИЧЕННОЙ ОТВЕТСТВЕННОСТЬЮ "ФАРЛАНОС ИНТЕРПРАЙЗИС ЛТД" (РЕСПУБЛИКА КИПР)</t>
  </si>
  <si>
    <t>«СИ ЭР ЭЙЧ РАША ЛИМИТЕД»</t>
  </si>
  <si>
    <t>ФИЛИАЛ КОМПАНИИ С ОГРАНИЧЕННОЙ ОТВЕТСТВЕННОСТЬЮ «СИ ЭР ЭЙЧ РАША ЛИМИТЕД» (ИРЛАНДИЯ)</t>
  </si>
  <si>
    <t>ФИРМА "МАСТЕРВОРД СЕРВИСИЗ ИНК"</t>
  </si>
  <si>
    <t>ФИЛИАЛ КОРПОРАЦИИ "МАСТЕРВОРД СЕРВИСИЗ,ИНК."</t>
  </si>
  <si>
    <t xml:space="preserve">КОМПАНИЯ  С ОГРАНИЧЕННОЙ ОТВЕТСТВЕННОСТЬЮ «ЭЙЧ АЙ ХОЛДИНГЗ САЙПРУС ЛИМИТЕД» </t>
  </si>
  <si>
    <t>ФИЛИАЛ  КОМПАНИИ С ОГРАНИЧЕННОЙ ОТВЕТСТВЕННОСТЬЮ «ЭЙЧ АЙ ХОЛДИНГЗ САЙПРУС ЛИМИТЕД» (РЕСПУБЛИКА КИПР)</t>
  </si>
  <si>
    <t>ЧАСТНАЯ КОМПАНИЯ С ОГРАНИЧЕННОЙ ОТВЕТСТВЕННОСТЬЮ «ТАТА СТИЛ ИНТЕРНЕШНЛ (ЮКЕЙ) ЛИМИТЕД»</t>
  </si>
  <si>
    <t>ФИЛИАЛ КОМПАНИИ С ОГРАНИЧЕННОЙ ОТВЕТСТВЕННОСТЬЮ «ТАТА СТИЛ  ИНТЕРНЕШНЛ (ЮКЕЙ) ЛИМИТЕД» (ВЕЛИКОБРИТАНИЯ)</t>
  </si>
  <si>
    <t>АКЦИОНЕРНАЯ КОМПАНИЯ “СМС КОНКАСТ АГ” (ШВЕЙЦАРИЯ)</t>
  </si>
  <si>
    <t>ФИЛИАЛ АКЦИОНЕРНОЙ КОМПАНИИ “СМС КОНКАСТ АГ” (ШВЕЙЦАРИЯ), Г.ПЕРВОУРАЛЬСК</t>
  </si>
  <si>
    <t>БЭЙТМАН ИНЖИНИРИНГ РОССИЯ</t>
  </si>
  <si>
    <t>ФИЛИАЛ ЧАСТНОЙ КОМПАНИИ С ОГРАНИЧЕННОЙ ОТВЕТСТВЕННОСТЬЮ "БЭЙТМАН ИНЖИНИРИНГ РОССИЯ"</t>
  </si>
  <si>
    <t>КВИНТАЙЛС ГЕЗМБХ</t>
  </si>
  <si>
    <t>ФИЛИАЛ ОБЩЕСТВА С ОГРАНИЧЕННОЙ ОТВЕТСТВЕННОСТЬЮ “КВИНТАЙЛС ГЕЗМБХ” (АВСТРИЯ)</t>
  </si>
  <si>
    <t xml:space="preserve">АНОТЭК ЭНЕРЖИ </t>
  </si>
  <si>
    <t>ФИЛИАЛ  АКЦИОНЕРНОГО ОБЩЕСТВА УПРОЩЕННОГО ТИПА «АНОТЭК ЭНЕРЖИ» (ФРАНЦИЯ)           В МОСКВЕ</t>
  </si>
  <si>
    <t xml:space="preserve">АКЦИОНЕРНОЕ ОБЩЕСТВО «ЛОТТЕ ЧИЛЬ СОНГ БЕВЕРИДЖ»
</t>
  </si>
  <si>
    <t>ПРЕДСТАВИТЕЛЬСТВО  АКЦИОНЕРНОГО ОБЩЕСТВА «ЛОТТЕ ЧИЛЬ СОНГ БЕВЕРИДЖ»</t>
  </si>
  <si>
    <t>КОМПАНИЯ ЕВЕР СИНСИА ПРОМЫШЛЕННАЯ КОРПОРАЦИЯ (ТАЙВАНЬ)</t>
  </si>
  <si>
    <t>ПРЕДСТАВИТЕЛЬСТВО КОМПАНИИ ЕВЕР СИНСИА ПРОМЫШЛЕННАЯ КОРПОРАЦИЯ (ТАЙВАНЬ, КИТАЙСКАЯ РЕСПУБЛИКА)</t>
  </si>
  <si>
    <t>ЭКАУНТЭНСИ ТЬЮИШН СЕНТР (ИНТЕРНЭШНЛ) ЛИМИТЕД</t>
  </si>
  <si>
    <t>САНКТ-ПЕТЕРБУРГСКИЙ ФИЛИАЛ КОМПАНИИ С ОГРАНИЧЕННОЙ ОТВЕТСТВЕННОСТЬЮ «ЭКАУНТЭНСИ ТЬЮИШН СЕНТР (ИНТЕРНЭШНЛ) ЛИМИТЕД» (ВЕЛИКОБРИТАНИЯ)</t>
  </si>
  <si>
    <t>ФАГУС-ГРЕКОН ГРЕТЕН ГМБХ И КО КГ</t>
  </si>
  <si>
    <t>ФИЛИАЛ КОММАНДИТНОГО ТОВАРИЩЕСТВА ФАГУС-ГРЕКОН ГРЕТЕН ГМБХ И КО КГ (ГЕРМАНИЯ)</t>
  </si>
  <si>
    <t>МАШИНЕНФАБРИК ГЕРКУЛЕС ХАНС ТОМА ГМБХ</t>
  </si>
  <si>
    <t>МОСКОВСКОЕ  ПРЕДСТАВИТЕЛЬСТВО ФИРМЫ «МАШИНЕНФАБРИК ГЕРКУЛЕС ХАНС ТОМА ГМБХ» (ГЕРМАНИЯ)</t>
  </si>
  <si>
    <t>ФИЛИАЛ КОМПАНИИ ТОШИБА ТЕХНИКАЛ СЕРВИСИЗ ИНТЕРНЭШНЛ КОРПОРЕЙШН</t>
  </si>
  <si>
    <t>филиал акционерного общества "гефран с.п.а." (ИТАЛИЯ)</t>
  </si>
  <si>
    <t>АКЦИОНЕРНОЕ ОБЩЕСТВО "ГЕФРАН С.П.А."</t>
  </si>
  <si>
    <t>ЕВРОПЕЙСКАЯ ИНВЕСТИЦИОННАЯ КОМПАНИЯ ЛТД.</t>
  </si>
  <si>
    <t>ФИЛИАЛ ЕВРОПЕЙСКОЙ ИНВЕСТИЦИОННОЙ КОМПАНИИ ЛТД.</t>
  </si>
  <si>
    <t>КОМПАНИЯ «ТОМ ЛАНГЕ КОМПАНИ ИНТЕРНЭШНЛ,ИНК.»</t>
  </si>
  <si>
    <t>ПРЕДСТАВИТЕЛЬСТВО КОМПАНИИ «ТОМ ЛАНГЕ КОМПАНИ ИНТЕРНЭШНЛ, ИНК.» (США)</t>
  </si>
  <si>
    <t xml:space="preserve">АКЦИОНЕРНОЕ ОБЩЕСТВО «ЛОТТЕ КОНФЕКШИОНЕРИ» </t>
  </si>
  <si>
    <t xml:space="preserve"> ПРЕДСТАВИТЕЛЬСТВО АКЦИОНЕРНОГО ОБЩЕСТВА «ЛОТТЕ КОНФЕКШИОНЕРИ»          Г. ВЛАДИВОСТОК</t>
  </si>
  <si>
    <t>ТРЕСТ Б СА АКЦИОНЕРНОЕ ОБЩЕСТВО</t>
  </si>
  <si>
    <t>ФИЛИАЛ АКЦИОНЕРНОГО ОБЩЕСТВА ТРЕСТ Б СА</t>
  </si>
  <si>
    <t>ПРЕСТОЛИТЕ ЭЛЕКТРИК (ПЕКИН) ЛИМИТЕД ОБЩЕСТВО С ОГРАНИЧЕННОЙ ОТВЕТСТВЕННОСТЬЮ (СОВМЕСТНОЕ ПРЕДПРИЯТИЕ С КИТАЙСКОЙ И ИНОСТРАННОЙ ИНВЕСТИЦИЯМИ)</t>
  </si>
  <si>
    <t>ФИЛИАЛ ОБЩЕСТВА С ОГРАНИЧЕННОЙ ОТВЕТСТВЕННОСТЬЮ (СОВМЕСТНОЕ ПРЕДПРИЯТИЕ С КИТАЙСКОЙ И ИНОСТРАННОЙ ИНВЕСТИЦИЯМИ) «ПРЕСТОЛИТЕ ЭЛЕКТРИК (ПЕКИН) ЛИМИТЕД»</t>
  </si>
  <si>
    <t>АКЦИОНЕРНОЕ ОБЩЕСТВО "СМС ЗИМАГ АКЦИЕНГЕЗЕЛЬШАФТ"</t>
  </si>
  <si>
    <t>ФИЛИАЛ АКЦИОНЕРНОГО ОБЩЕСТВА "СМС ЗИМАГ АКЦИЕНГЕЗЕЛЬШАФТ"</t>
  </si>
  <si>
    <t>ВИНСИ КОНСЕССЬОН СЕРВИСЕЗ РОСИЯ</t>
  </si>
  <si>
    <t>ФИЛИАЛ АКЦИОНЕРНОГО ОБЩЕСТВА "ВИНСИ"</t>
  </si>
  <si>
    <t>ОБЩЕСТВО С ОГРАНИЧЕННОЙ ОТВЕТСТВЕННОСТЬЮ  «ПЛЮМ-ИМПЕКС» (ФРАНЦИЯ)</t>
  </si>
  <si>
    <t>ПРЕДСТАВИТЕЛЬСТВО  ОБЩЕСТВА С ОГРАНИЧЕННОЙ ОТВЕТСТВЕННОСТЬЮ    «ПЛЮМ-ИМПЕКС» (ФРАНЦИЯ)</t>
  </si>
  <si>
    <t xml:space="preserve">«ЯНССЕН ФАРМАЦЕВТИКА НВ»(БЕЛЬГИЯ) Г.МОСКВА </t>
  </si>
  <si>
    <t xml:space="preserve">ПРЕДСТАВИТЕЛЬСТВО КОМПАНИИ «ЯНССЕН ФАРМАЦЕВТИКА НВ»(БЕЛЬГИЯ) Г.МОСКВА </t>
  </si>
  <si>
    <t>ОБЩЕСТВО “АТЛАНТИКА ПЛАТФОРМ С.Л.”</t>
  </si>
  <si>
    <t>ПРЕДСТАВИТЕЛЬСТВО ОБЩЕСТВА “АТЛАНТИКА ПЛАТФОРМ С.Л.” (ИСПАНИЯ)</t>
  </si>
  <si>
    <t>ОТКРЫТОЕ  АКЦИОНЕРНОЕ ОБЩЕСТВО   «ЮГ-НАСОС» (КИТАЙ)</t>
  </si>
  <si>
    <t>ПРЕДСТАВИТЕЛЬСТВО   ОТКРЫТОГО  АКЦИОНЕРНОГО ОБЩЕСТВА    «ЮГ-НАСОС» (КИТАЙ)</t>
  </si>
  <si>
    <t>АКЦИОНЕРНОЕ  ОБЩЕСТВО «НАЦИОНАЛЬНАЯ КОМПАНИЯ «КАЗАКСТАН ГАРЫШ САПАРЫ»</t>
  </si>
  <si>
    <t>ПРЕДСТАВИТЕЛЬСТВО  АКЦИОНЕРНОГО ОБЩЕСТВА «НАЦИОНАЛЬНАЯ КОМПАНИЯ «КАЗАКСТАН ГАРЫШ САПАРЫ»» (КАЗАХСТАН) Г. МОСКВА</t>
  </si>
  <si>
    <t>ЧАСТНАЯ КОМПАНИЯ С ОГРАНИЧЕННОЙ ОТВЕТСТВЕННОСТЬЮ «КАДБИ ВЕНЧУРС ЛИМИТЕД»</t>
  </si>
  <si>
    <t>ПРЕДСТАВИТЕЛЬСТВО ЧАСТНОЙ КОМПАНИИ С ОГРАНИЧЕННОЙ ОТВЕТСТВЕННОСТЬЮ «КАДБИ ВЕНЧУРС ЛИМИТЕД» (ВЕЛИКОБРИТАНИЯ) Г. МОСКВА</t>
  </si>
  <si>
    <t>ДЖЭПЕН ПАЛП ЭНД ПЭЙПЕР КО., ЛТД (ЯПОНИЯ)</t>
  </si>
  <si>
    <t>ПРЕДСТАВИТЕЛЬСТВО АКЦИОНЕРНОГО ОБЩЕСТВА "ДЖЭПЕН ПАЛП ЭНД ПЭЕПЕР КО., ЛТД"</t>
  </si>
  <si>
    <t>“БАТ РОССИЯ ЛИМИТЕД”</t>
  </si>
  <si>
    <t>МОСКОВСКОЕ ПРЕДСТАВИТЕЛЬСТВО ФИРМЫ “БАТ РОССИЯ ЛИМИТЕД” (ВЕЛИКОБРИТАНИЯ)</t>
  </si>
  <si>
    <t>ТРАНС ЕУРОПЕАН ЛИМИТЕД</t>
  </si>
  <si>
    <t>ПРЕДСТАВИТЕЛЬСТВО ЧАСТНОЙ КОМПАНИИ С ОГРАНИЧЕННОЙ ОТВЕТСТВЕННОСТЬЮ "ТРАНС ЕУРОПЕАН ЛИМИТЕД"</t>
  </si>
  <si>
    <t>ОБЩЕСТВО « ЭРКО ЛАЙТИНГ ГМБХ»</t>
  </si>
  <si>
    <t>МОСКОВСКОЕ ПРЕДСТАВИТЕЛЬСТВО ОБЩЕСТВА «ЭРКО ЛАЙТИНГ ГМБХ»</t>
  </si>
  <si>
    <t xml:space="preserve">ОБЩЕСТВО С ОГРАНИЧЕННОЙ ОТВЕТСТВЕННОСТЬЮ 
« ИДК ИТАЛИЯ С.Р.Л.»
</t>
  </si>
  <si>
    <t>ПРЕДСТАВИТЕЛЬСТВО ОБЩЕСТВА С ОГРАНИЧЕННОЙ ОТВЕТСТВЕННОСТЬЮ « ИДК ИТАЛИЯ С.Р.Л.» В Г.МОСКВЕ</t>
  </si>
  <si>
    <t>ОБЩЕСТВО С ОГРАНИЧЕННОЙ ОТВЕТСТВЕННОСТЬЮ ПО ПРОИЗВОДСТВУ, ТОРГОВЛЕ И ПРЕДОСТАВЛЕНИЮ «ВЬЕТНАГА»</t>
  </si>
  <si>
    <t>ПРЕДСТАВИТЕЛЬСТВО ОБЩЕСТВА С ОГРАНИЧЕННОЙ ОТВЕТСТВЕННОСТЬЮ ПО ПРОИЗВОДСТВУ, ТОРГОВЛЕ И ПРЕДОСТАВЛЕНИЮ «ВЬЕТНАГА»</t>
  </si>
  <si>
    <t>ТАУ КОРПОРЭЙШН</t>
  </si>
  <si>
    <t>ВЛАДИВОСТОКСКОЕ ПРЕДСТАВИТЕЛЬСТВО КОМПАНИИ «ТАУ КОРПОРЭЙШН» (ЯПОНИЯ)</t>
  </si>
  <si>
    <t>ПРОМОС</t>
  </si>
  <si>
    <t>МОСКОВСКОЕ ПРЕДСТАВИТЕЛЬСТВО  УЧРЕЖДЕНИЯ «ПРОМОС» (ИТАЛИЯ)</t>
  </si>
  <si>
    <t>СЕРИК ТЕХНОЛОЖИ</t>
  </si>
  <si>
    <t>ПРЕДСТАВИТЕЛЬСТВО   АКЦИОНЕРНОГО ОБЩЕСТВА УПРОЩЕННОГО ТИПА  «СЕРИК  ТЕХНОЛОЖИ» (ФРАНЦИЯ) Г.МОСКВА</t>
  </si>
  <si>
    <t>ПРЕДСТАВИТЕЛЬСТВО КОМПАНИИ С ОГРАНИЧЕННОЙ ОТВЕТСТВЕННОСТЬЮ «ЭКАУНТЭНСИ ТЬЮИШН СЕНТР (ИНТЕРНЭШНЛ) ЛИМИТЕД» (ВЕЛИКОБРИТАНИЯ)</t>
  </si>
  <si>
    <t xml:space="preserve">АКЦИОНЕРНОЕ ОБЩЕСТВО  О-СИ-ЭС  ДИСТРИБЬЮШН ДОЙЧЛАНД АКТИЕНГЕСЕЛЬШАФТ  ГЕРМАНИЯ </t>
  </si>
  <si>
    <t>ПРЕДСТАВИТЕЛЬСТВО АКЦИОНЕРНОГО ОБЩЕСТВА О-СИ-ЭС  ДИСТРИБЬЮШН ДОЙЧЛАНД АКТИЕНГЕСЕЛЬШАФТ  (ГЕРМАНИЯ) Г.САНКТ-ПЕТЕРБУРГ</t>
  </si>
  <si>
    <t xml:space="preserve">МЕЖДУНАРОДНАЯ КОММЕРЧЕСКАЯ КОМПАНИЯ  « КОРОС ХОЛДИНГС ЛТД.» </t>
  </si>
  <si>
    <t>ПРЕДСТАВИТЕЛЬСТВО МЕЖДУНАРОДНОЙ КОММЕРЧЕСКОЙ КОМПАНИИ  « КОРОС ХОЛДИНГС ЛТД.  »  В РОССИЙСКОЙ ФЕДЕРАЦИИ</t>
  </si>
  <si>
    <t xml:space="preserve">            31.03.2015</t>
  </si>
  <si>
    <t xml:space="preserve">СТ. ПИТЕР ЛАЙН ЛИМИТЕД </t>
  </si>
  <si>
    <t>ПРЕДСТАВИТЕЛЬСТВО КОМПАНИИ С ОГРАНИЧЕННОЙ ОТВЕТСТВЕННОСТЬЮ СТ. ПИТЕР ЛАЙН ЛИМИТЕД (РЕСПУБЛИКА КИПР) Г.САНКТ-ПЕТЕРБУРГ</t>
  </si>
  <si>
    <t>ЕДИНОЛИЧНОЕ ОБЩЕСТВО С ОГРАНИЧЕННОЙ ОТВЕТСТВЕНОСТЬЮ «АЛБЕНА-ПРОД» (БОЛГАРИЯ)</t>
  </si>
  <si>
    <t>МОСКОВСКОЕ ПРЕДСТАВИТЕЛЬСТВО ЕДИНОЛИЧНОГО ОБЩЕСТВА С ОГРАНИЧЕННОЙ ОТВЕТСТВЕННОСТЬЮ «АЛБЕНА-ПРОД» (БОЛГАРИЯ)</t>
  </si>
  <si>
    <t>КОМПАНИЯ С ОГРАНИЧЕННОЙ ОТВЕТСТВЕННОСТЬЮ «САНДОНИЯ ЛИМИТЕД»</t>
  </si>
  <si>
    <t>ФИЛИАЛ КОМПАНИИ С ОГРАНИЧЕННОЙ ОТВЕТСТВЕННОСТЬЮ «САНДОНИЯ ЛИМИТЕД» (РЕСПУБЛИКА КИПР)</t>
  </si>
  <si>
    <t>АКЦИОНЕРНОЕ ОБЩЕСТВО «ГЕМА ЕВРАЗИЯ ИНШААТ САНАЙИ ВЕ ТИДЖАРЕТ АНОНИМ ШИРКЕТИ»</t>
  </si>
  <si>
    <t>АКЦИОНЕРНОЕ ОБЩЕСТВО «ГЕМА ЕВРАЗИЯ ИНШААТ САНАЙИ ВЕ ТИДЖАРЕТ АНОНИМ ШИРКЕТИ» (ТУРЦИЯ)</t>
  </si>
  <si>
    <t>АКЦИОНЕРНОЕ ОБЩЕСТВО «ДЕСНА ГАЙРИМЕНКУЛЬ ЯТЫРЫМ»</t>
  </si>
  <si>
    <t>ФИЛИАЛ АКЦИОНЕРНОГО ОБЩЕСТВА «ДЕСНА ГАЙРИМЕНКУЛЬ ЯТЫРЫМ» (ТУРЦИЯ)</t>
  </si>
  <si>
    <t>КОМПАНИЯ С ОГРАНИЧЕННОЙ ОТВЕТСТВЕННОСТЬЮ «ХЭЛФОРДС МЕДИА (ИОМ)  ЛИМИТЕД» (ВЕЛИКОБРИТАНИЯ, ОСТРОВ МЭН)</t>
  </si>
  <si>
    <t>ПРЕДСТАВИТЕЛЬСТВО КОМПАНИИ «ХЭЛФОРДС МЕДИА (ИОМ)  ЛИМИТЕД» (ВЕЛИКОБРИТАНИЯ, ОСТРОВ МЭН) Г. МОСКВА</t>
  </si>
  <si>
    <t>МЕЖДУНАРОДНАЯ КОММЕРЧЕСКАЯ КОМПАНИЯ «ХРИСТОДУЛОС ДЖ. ВАССИЛИАДЕС &amp; КО. ИНК.»</t>
  </si>
  <si>
    <t>ПРЕДСТАВИТЕЛЬСТВО МЕЖДУНАРОДНОЙ КОММЕРЧЕСКОЙ КОМПАНИИ «ХРИСТОДУЛОС ДЖ. ВАССИЛИАДЕС &amp; КО. ИНК.»(БЕЛИЗ)</t>
  </si>
  <si>
    <t>ОБЩЕСТВО С ОГРАНИЧЕННОЙ ОТВЕТСТВЕННОСТЬЮ «ДОМИКА» (БОЛГАРИЯ)</t>
  </si>
  <si>
    <t>МОСКОВСКОЕ ПРЕДСТАВИТЕЛЬСТВО ОБЩЕСТВА С ОГРАНИЧЕННОЙ ОТВЕТСТВЕННОСТЬЮ «ДОМИКА» (БОЛГАРИЯ)</t>
  </si>
  <si>
    <t>ОБЩЕСТВО С ОГРАНИЧЕННОЙ ОТВЕТСТВЕННОСТЬЮ М+В ГЕРМАНИЯ ГМБХ</t>
  </si>
  <si>
    <t>ФИЛИАЛ ОБЩЕСТВА С ОГРАНИЧЕННОЙ ОТВЕТСТВЕННОСТЬЮ М+В ГЕРМАНИЯ ГМБХ (ГЕРМАНИЯ)</t>
  </si>
  <si>
    <t>ЕВРОТЬЮТ ГМБХ</t>
  </si>
  <si>
    <t>ПРЕДСТАВИТЕЛЬСТВО ОБЩЕСТВА С ОГРАНИЧЕННОЙ ОТВЕТСТВЕННОСТЬЮ «ЕВРОТЬЮБ ГМБХ» (ГЕРМАНИЯ) Г.МОСКВА</t>
  </si>
  <si>
    <t>ОБЩЕСТВО С ОГРАНИЧЕННОЙ ОТВЕТСТВЕННОСТЬЮ «БИ ФЕШЪН БРЕНДС» ООД (БОЛГАРИЯ)</t>
  </si>
  <si>
    <t>МОСКОВСКОЕ ПРЕДСТАВИТЕЛЬСТВО ОБЩЕСТВА С ОГРАНИЧЕННОЙ ОТВЕТСТВЕННОСТЬЮ «БИ ФЕШЪН БРЕНДС» ООД (БОЛГАРИЯ)</t>
  </si>
  <si>
    <t>КОМПАНИЯ С ОГРАНИЧЕННОЙ ОТВЕТСТВЕННОСТЬЮ «ЭЛМАРКАНА ЛИМИТЕД»</t>
  </si>
  <si>
    <t>ПРЕДСТАВИТЕЛЬСТВО КОМПАНИИ С ОГРАНИЧЕННОЙ ОТВЕТСТВЕННОСТЬЮ «ЭЛМАРКАНА ЛИМИТЕД» (КИПР) Г. МОСКВА</t>
  </si>
  <si>
    <t>УОРЛИПАРСОНС ИНТЕРНЕШНЛ, ИНК.</t>
  </si>
  <si>
    <t>МОСКОВСКИЙ ФИЛИАЛ КОМПАНИИ УОРЛИПАРСОНС ИНТЕРНЕШНЛ, ИНК.»</t>
  </si>
  <si>
    <t>9909394197</t>
  </si>
  <si>
    <t>Упрощенное акционерное общество ТЛД ЕВРОП</t>
  </si>
  <si>
    <t>Филиал Упрощенного акционерного общества ТЛД ЕВРОП (Франция)</t>
  </si>
  <si>
    <t>МИТАК ЕВРОПА ЛТД</t>
  </si>
  <si>
    <t>ПРЕДСТАВИТЕЛЬСТВО ОБЩЕСТВА С ОГРАНИЧЕННОЙ ОТВЕТСТВЕННОСТЬЮ МИТАК ЕВРОПА ЛТД (ВЕЛИКОБРИТАНИЯ) В МОСКВЕ</t>
  </si>
  <si>
    <t>КОМПАНИЯ С ОГРАНИЧЕННОЙ ОТВЕТСТВЕННОСТЬЮ ДЖЕКСТОН ТРЕЙДИНГ ЛИМИТЕД</t>
  </si>
  <si>
    <t>ФИЛИАЛ КОМПАНИИ С ОГРАНИЧЕННОЙ ОТВЕТСТВЕННОСТЬЮ ДЖЕКСТОН ТРЕЙДИНГ ЛИМИТЕД В ГОРОДЕ МОСКВЕ</t>
  </si>
  <si>
    <t>АПОЛЛО БИЗНЕС СОЛЮШНЗ ЛТД</t>
  </si>
  <si>
    <t xml:space="preserve">
ПРЕДСТАВИТЕЛЬСТВО КОММЕРЧЕСКОЙ КОМПАНИИ БВО «АПОЛЛО БИЗНЕС СОЛЮШНЗ ЛТД»  (БРИТАНСКИЕ ВИРГИНСКИЕ ОСТРОВА)
</t>
  </si>
  <si>
    <t>АКЦИОНЕРНАЯ КОМПАНИЯ С ОГРАНИЧЕННОЙ ОТВЕТСТВЕННОСТЬЮ ТОЛОНЕТ ПРОПЕРТИЗ ЛИМИТЕД</t>
  </si>
  <si>
    <t xml:space="preserve">ФИЛИАЛ АКЦИОНЕРНОЙ КОМПАНИИ С ОГРАНИЧЕННОЙ ОТВЕТСТВЕННОСТЬЮ ТОЛОНЕТ ПРОПЕРТИЗ ЛИМИТЕД </t>
  </si>
  <si>
    <t>Ю-ФЕРТИЛАЙЗЕР ПРОДАКШЕН ЭНД ТРЕЙДИНГ КО ЛИМИТЕД</t>
  </si>
  <si>
    <t>ПРЕДСТАВИТЕЛЬСТВО КОМПАНИИ «Ю-ФЕРТИЛАЙЗЕР ПРОДАКШЕН ЭНД ТРЕЙДИНГ КО ЛИМИТЕД» (РЕСПУБЛИКА КИПР) В МОСКВЕ</t>
  </si>
  <si>
    <t>АСТРАЗЕНЕКА ЮК ЛИМИТЕД</t>
  </si>
  <si>
    <t>ПРЕДСТАВИТЕЛЬСТВО КОМПАНИИ "АСТРАЗЕНЕКА ЮК ЛИМИТЕД" (ВЕЛИКОБРИТАНИЯ) Г. МОСКВА</t>
  </si>
  <si>
    <t>АКЦИОНЕРНОЕ ОБЩЕСТВО «ГЕЗТАШ ИНШААТ САНАЙИ ВЕ ТИДЖАРЕТ АНОНИМ ШИРКЕТИ»</t>
  </si>
  <si>
    <t xml:space="preserve">УОРЛДУАЙД ТРАНСФЕР ЛИМИТЕД </t>
  </si>
  <si>
    <t>ПРЕДСТАВИТЕЛЬСТВО ФИРМЫ "УОРЛДУАЙД ТРАНСФЕР ЛИМИТЕД" (ВЕЛИКОБРИТАНИЯ)</t>
  </si>
  <si>
    <t>ЕДИНОЕ ОБЩЕСТВО С ОГРАНИЧЕННОЙ ОТВЕТСТВЕННОСТЬЮ «НОВА ТВ МАРКЕТИНГ» ЕООД (БОЛГАРИЯ)</t>
  </si>
  <si>
    <t>МОСКОВСКОЕ ПРЕДСТАВИТЕЛЬСТВО ЕДИНОЛИЧНОГО ОБЩЕСТВА С ОГРАНИЧЕННОЙ ОТВЕТСТВЕННОСТЬЮ «НОВА ТВ МАРКЕТИНГ»(БОЛГАРИЯ)</t>
  </si>
  <si>
    <t>ЕТ «АРКАДИЯ-ЮЛИЯ ДИМИТРОВА» (БОЛГАРИЯ)</t>
  </si>
  <si>
    <t>МОСКОВСКОЕ ПРЕДСТАВИТЕЛЬСТВО ФИРМЫ ЕТ «АРКАДИЯ-ЮЛИЯ ДИМИТРОВА» (БОЛГАРИЯ)</t>
  </si>
  <si>
    <t>9909420190</t>
  </si>
  <si>
    <t>ЗАКРЫТОЕ АКЦИОНЕРНОЕ ОБЩЕСТВО С ОГРАНИЧЕННОЙ ОТВЕТСТВЕННОСТЬЮ "СКАЙ БРАЗЕРС СЕКЬЮРИТИЗ АПС"</t>
  </si>
  <si>
    <t>ФИЛИАЛ ЗАКРЫТОГО АКЦИОНЕРНОГО ОБЩЕСТВА С ОГРАНИЧЕННОЙ ОТВЕТСТВЕННОСТЬЮ "СКАЙ БРАЗЕРС СЕКЬЮРИТИЗ АпС" (ДАНИЯ) В Г. МОСКВЕ</t>
  </si>
  <si>
    <t>ОБЩЕСТВО С ОГРАНИЧЕННОЙ ОТВЕТСТВЕННОСТЬЮ «МЕГА ЯПЫ ИНШААТ ВЕ ТИДЖАРЕТ ЛИМИТЕД ШИРКЕТИ»</t>
  </si>
  <si>
    <t>ОБЩЕСТВО С ОГРАНИЧЕННОЙ ОТВЕТСТВЕННОСТЬЮ «МЕГА ЯПЫ ИНШААТ ВЕ ТИДЖАРЕТ ЛИМИТЕД ШИРКЕТИ» (ТУРЦИЯ)</t>
  </si>
  <si>
    <t>ФЛОУР ДЭНИЕЛ ЕВРАЗИЯ, ИНК.</t>
  </si>
  <si>
    <t>ФИЛИАЛ КОРПОРАЦИИ ФЛУОР ДЭНИЕЛ ЕВРАЗИЯ, ИНК. В Г. ЮЖНО-САХАЛИНСКЕ (США)</t>
  </si>
  <si>
    <t>ТЕМПЛТОН АССЕТ МЕНЕДЖМЕНТ ЛТД</t>
  </si>
  <si>
    <t>МОСКОВСКОЕ ПРЕДСТАВИТЕЛЬСТВО ТЕМПЛТОН АССЕТ МЕНЕДЖМЕНТ ЛТД (СИНГАПУР)</t>
  </si>
  <si>
    <t xml:space="preserve">СОВМЕСТНОЕ РОССИЙСКО-ВЬЕТНАМСКОЕ ПРЕДПРИЯТИЕ «ВЬЕТСОПЕТРО» </t>
  </si>
  <si>
    <t>ПРЕДСТАВИТЕЛЬСТВО СОВМЕСТНОГО ПРЕДПРИЯТИЯ «ВЬЕТСОПЕТРО» (ВЬЕТНАМ) ГОРОД МОСКВА</t>
  </si>
  <si>
    <t>9909017054</t>
  </si>
  <si>
    <t>ЭР ЭНД ДЖИ ИНТЕРНЕШНЛ, ИНК</t>
  </si>
  <si>
    <t>ПРЕДСТАВИТЕЛЬСТВО ФИРМЫ "ЭР ЭНД ДЖИ ИНТЕРНЕШНЛ, ИНК" США</t>
  </si>
  <si>
    <t xml:space="preserve">КОММАНДИТНОЕ ТОВАРИЩЕСТВА «ФАМЕД ИНЖИНИРИНГ» ГМБХ&amp;КО КГ </t>
  </si>
  <si>
    <t>ПРЕДСТАВИТЕЛЬСТВО КОММАНДИТНОГО ТОВАРИЩЕСТВА «ФАМЕД ИНЖИНИРИНГ» ГМБХ&amp;КО КГ (АВСТРИЯ) Г.МОСКВА</t>
  </si>
  <si>
    <t>ОБЩЕСТВО С ОГРАНИЧЕННОЙ ОТВЕТСТВЕННОСТЬЮ «ДОНГ А»</t>
  </si>
  <si>
    <t>ПРЕДСТАВИТЕЛЬСТВО ОБЩЕСТВА С ОГРАНИЧЕННОЙ ОТВЕТСТВЕННОСТЬЮ «ДОНГ А»</t>
  </si>
  <si>
    <t xml:space="preserve">ОБЩЕСТВО С ОГРАНИЧЕННОЙ ОТВЕТСТВЕННОСТЬЮ «ТТЦ МАРКОНИ» </t>
  </si>
  <si>
    <t>ПРЕДСТАВИТЕЛЬСТВО С ОГРАНИЧЕННОЙ ОТВЕТСТВЕННОСТЬЮ «ТТЦ МАРКОНИ» ЧЕШСКАЯ РЕСПУБЛИКА</t>
  </si>
  <si>
    <t>КОМПАНИЯ С ОГРАНИЧЕННОЙ ОТВЕТСТВЕННОСТЬЮ «ГОЛДИНГ ЭНД ПАРТНЕРС ЛИМИТЕД» КИТАЙ, ГОНКОНГ</t>
  </si>
  <si>
    <t>ПРЕДСТАВИТЕЛЬСТВО КОМПАНИИ С ОГРАНИЧЕННОЙ ОТВЕТСТВЕННОСТЬЮ «ГОЛДИНГ ЭНД ПАРТНЕРС ЛИМИТЕД» (КИТАЙ, ГОНКОНГ) Г. МОСКВА</t>
  </si>
  <si>
    <t>ФИЛИАЛ КОМПАНИИ «КОЛЕСТ ТРЕЙД ИНКОРПОРЕЙТЕД»</t>
  </si>
  <si>
    <t xml:space="preserve">ДИЛИДЖЕНС ИНТЕРНЭЙШНЛ ЛЛС </t>
  </si>
  <si>
    <t>ФИЛИАЛ КОМПАНИИ С ОГРАНИЧЕННОЙ ОТВЕТСТВЕННОСТЬЮ «ДИЛИДЖЕНС ИНТЕРНЭЙШНЛ ЛЛС» (США) Г. МОСКВА</t>
  </si>
  <si>
    <t>ЧАСТНАЯ КОМПАНИЯ С ОГРАНИЧЕННОЙ ОТВЕТСТВЕННОСТЬЮ "СИ БИ ЭНД АЙ РУСЛАНД Б.В."</t>
  </si>
  <si>
    <t>ФИЛИАЛ ЧАСТНОЙ КОМПАНИИ С ОГРАНИЧЕННОЙ ОТВЕТСТВЕННОСТЬЮ «СИ БИ ЭНД АЙ РУСЛАНД Б.В.» (НИДЕРЛАНДЫ)</t>
  </si>
  <si>
    <t>КОМПАНИЯ С ОГРАНИЧЕННОЙ ОТВЕТСТВЕННОСТЬЮ ВАЙЛДРИНО ЛИМИТЕД</t>
  </si>
  <si>
    <t>ПРЕДСТАВИТЕЛЬСТВО КОМПАНИИ С ОГРАНИЧЕННОЙ ОТВЕТСТВЕННОСТЬЮ ВАЙЛДРИНО ЛИМИТЕД</t>
  </si>
  <si>
    <t xml:space="preserve">ОБЩЕСТВО С  ОГРАНИЧЕННОЙ ОТВЕТСТВЕННОСТЬЮ «АЙЦ ИНЖИНИРИНГ ГМБХ» </t>
  </si>
  <si>
    <t>ФИЛИАЛ ОБЩЕСТВА С  ОГРАНИЧЕННОЙ ОТВЕТСТВЕННОСТЬЮ «АЙЦ ИНЖИНИРИНГ ГМБХ» В САНКТ-ПЕТЕРБУРГЕ (ГЕРМАНИЯ)</t>
  </si>
  <si>
    <t>ПРЕДПРИЯТИЕ «ОНУР ТААХХЮТ ТАШИМАДЖЫЛЫК ВЕ ТИДЖАРЕТ ЛИМИТЕД ШИРКЕТИ»</t>
  </si>
  <si>
    <t>ПРЕДСТАВИТЕЛЬСТВО ПРЕДПРИЯТИЯ ОНУР ТИИХХЮТ ТАШИМАДЖЫЛЫК ВЕ ТИДЖАРЕТ ЛИМИТЕД ШИРКЕТИ</t>
  </si>
  <si>
    <t>“ДАНА РАША ХОЛДИНГЗ, ИНК.”</t>
  </si>
  <si>
    <t>ФИЛИАЛ КОРПОРАЦИИ “ДАНА РАША ХОЛДИНГЗ, ИНК.” (США)</t>
  </si>
  <si>
    <t>ЗАКРЫТОЕ АКЦИОНЕРНОЕ ОБЩЕСТВО "БЕЛВЕСТ РИТЕЙЛ ЕКАТЕРИНБУРГ"</t>
  </si>
  <si>
    <t>ФИЛИАЛ ЗАКРЫТОГО АКЦИОНЕРНОГО ОБЩЕСТВА "БЕЛВЕСТ РИТЕЙЛ ЕКАТЕРИНБУРГ" (БЕЛАРУСЬ)</t>
  </si>
  <si>
    <t>АКЦИОНЕРНОЕ ОБЩЕСТВО АО «КВАТТРОСЕРВИСИЗ ОЮ»</t>
  </si>
  <si>
    <t>ПРЕДСТАВИТЕЛЬСТВО АО «КВАТТРОСЕРВИСИЗ ОЮ» В САНКТ-ПЕТЕРБУРГЕ</t>
  </si>
  <si>
    <t>КОРПОРАЦИЯ "СОНИ ПИКЧЕРС ТЕЛЕВИЖН ПРОДАКШНС РАША ИНК."</t>
  </si>
  <si>
    <t>ФИЛИАЛ КОРПОРАЦИИ «СОНИ ПИКЧЕРС ТЕЛЕВИЖН ПРОДАКШНС РАША ИНК.» (США)</t>
  </si>
  <si>
    <t>ТАПРОГГЕ ГЕЗЕЛЬШАФТ МБХ</t>
  </si>
  <si>
    <t>ФИЛИАЛ ФИРМЫ ТАПРОГГЕ ГМБХ (ГЕРМАНИЯ)</t>
  </si>
  <si>
    <t xml:space="preserve">КИБАК И  ПЕТЕР ГМБХ И КО.КГ </t>
  </si>
  <si>
    <t>ФИЛИАЛ КОММАНДИТНОГО ОБЩЕСТВА "КИБАК &amp; ПЕТЕР ГМБХ &amp; КО.КГ» (ГЕРМАНИЯ)</t>
  </si>
  <si>
    <t>ФИЛИАЛ КОММАНДИТНОГО ТОВАРИЩЕСТВА «ФАМЕД ИНЖИНИРИНГ ГМБХ&amp;КО КГ»  В ГОРОДЕ САНКТ-ПЕТЕРБУРГ, РОССИЙСКАЯ ФЕДЕРАЦИЯ (АВСТРИЯ)</t>
  </si>
  <si>
    <t>КОМПАНИЯ С ОГРАНИЧЕННОЙ ОТВЕТСТВЕННОСТЬЮ "ЭЙЧ СИ ЭЛ ТЕКНОЛОДЖИЗ ЛИМИТЕД"</t>
  </si>
  <si>
    <t>ЗАКРЫТОЕ АКЦИОНЕРНОЕ ОБЩЕСТВО "БЕЛВЕСТ РИТТЕЙЛ ЦЕНТР-ЮГ"</t>
  </si>
  <si>
    <t>ФИЛИАЛ ЗАКРЫТОГО АКЦИОНЕРНОГО ОБЩЕСТВА «БЕЛВЕСТ ЦЕНТР-ЮГ»</t>
  </si>
  <si>
    <t>ЗАКРЫТОЕ АКЦИОНЕРНОЕ ОБЩЕСТВО "БЕЛВЕСТ РИТЕЙЛ КЕМЕРОВО"</t>
  </si>
  <si>
    <t>ФИЛИАЛ ЗАКРЫТОГО АКЦИОНЕРНОГО ОБЩЕСТВА «БЕЛВЕСТ РИТЕЙЛ КЕМЕРОВО» (БЕЛАРУСЬ)</t>
  </si>
  <si>
    <t>ЗАКРЫТОЕ АКЦИОНЕРНОЕ ОБЩЕСТВО "БЕЛВЕСТ РИТЕЙЛ ПОВОЛЖЬЕ-ЦЕНТР"</t>
  </si>
  <si>
    <t>ФИЛИАЛ ЗАКРЫТОГО АКЦИОНЕРНОГО ОБЩЕСТВА "БЕЛВЕСТ РИТЕЙЛ ПОВОЛЖЬЕ-ЦЕНТР"(БЕЛАРУСЬ)</t>
  </si>
  <si>
    <t xml:space="preserve">ЗАКРЫТОЕ АКЦИОНЕРНОЕ ОБЩЕСТВО «БЕЛВЕСТ РИТЕЙЛ НОВОСИБИРСК» </t>
  </si>
  <si>
    <t>ФИЛИАЛ ЗАКРЫТОГО АКЦИОНЕРНОГО ОБЩЕСТВА «БЕЛВЕСТ РИТЕЙЛ НОВОСИБИРСК»</t>
  </si>
  <si>
    <t>ДБ ИНТЕРНАЦИОНАЛЬ ГМБХ</t>
  </si>
  <si>
    <t>ФИЛИАЛ  ОБЩЕСТВО С ОГРАНИЧЕННОЙ ОТВЕТСТВЕННОСТЬЮ "ДБ ИНТЕРНАЦИОНАЛЬ ГМБХ" (ГЕРМАНИЯ)</t>
  </si>
  <si>
    <t>СТРОИТЕЛЬНО-КОММЕРЧЕСКОЕ АКЦИОНЕРНОЕ ОБЩЕСТВО «НУРОЛ ИНШААТ ВЕ ТИДЖАРЕТ АНОНИМ ШИРКЕТИ»</t>
  </si>
  <si>
    <t>ФИЛИАЛ СТРОИТЕЛЬНО-КОММЕРЧЕСКОГО АКЦИОНЕРНОГО ОБЩЕСТВА «НУРОЛ ИНШААТ ВЕ ТИДЖАРЕТ АНОНИМ ШИРКЕТИ» (ТУРЦИЯ)</t>
  </si>
  <si>
    <t>КОМПАНИЯ С ОГРАНИЧЕННОЙ ОТВЕТСТВЕННОСТЬЮ «ЗАЛИМОС ХОЛДИНГС ЛИМИТЕД»</t>
  </si>
  <si>
    <t>ФИЛИАЛ КОМПАНИИ С ОГРАНИЧЕННОЙ ОТВЕТСТВЕННОСТЬЮ «ЗАЛИМОС ХОЛДИНГС ЛИМИТЕД» (РЕСПУБЛИКА КИПР)</t>
  </si>
  <si>
    <t>АКЦИОНЕРНОЕ ОБЩЕСТВО «КАИЫ ИНШААТ САНАИИ ВЕ ТИДЖАРЕТ АНОНИМ ШИРКЕТИ» (ТУРЦИЯ)</t>
  </si>
  <si>
    <t>ФИЛИАЛ АКЦИОНЕРНОГО ОБЩЕСТВА «КАИЫ ИНШААТ САНАИИ ВЕ ТИДЖАРЕТ АНОНИМ ШИРКЕТИ» (ТУРЦИЯ)</t>
  </si>
  <si>
    <t>КОМПАНИЯ С ОГРАНИЧЕННОЙ ОТВЕТСТВЕННОСТЬЮ “ТУРАЗ ГЛОБАЛ ТРМ С.А.Р.Л.”</t>
  </si>
  <si>
    <t>ФИЛИАЛ КОМПАНИИ С ОГРАНИЧЕННОЙ ОТВЕТСТВЕННОСТЬЮ “ТУРАЗ ГЛОБАЛ ТРМ С.А.Р.Л.” (ЛЮКСЕМБУРГ)</t>
  </si>
  <si>
    <t>КОМПАНИЯ С ОГРАНИЧЕННОЙ ОТВЕТСТВЕННОСТЬЮ «АЛФЕРО МАРКЕТИНГ ЛИМИТЕД»</t>
  </si>
  <si>
    <t>ФИЛИАЛ КОМПАНИИ С ОГРАНИЧЕННОЙ ОТВЕТСТВЕННОСТЬЮ «АЛФЕРО МАРКЕТИНГ ЛИМИТЕД» (РЕСПУБЛИКА КИПР)</t>
  </si>
  <si>
    <t>ЧАСТНАЯ КОМПАНИЯ С ОГРАНИЧЕННОЙ АКЦИЯМИ ОТВЕТСТВЕННОСТЬЮ ФАРРЕР ТЕКНОЛОДЖИС ЛИМИТЕД</t>
  </si>
  <si>
    <t>ФИЛИАЛ КОМПАНИИ ФАРРЕР ТЕКНОЛОДЖИС ЛИМИТЕД (КИПР)</t>
  </si>
  <si>
    <t xml:space="preserve">КОМПАНИЯ С ОГРАНИЧЕННОЙ ОТВЕТСТВЕННОСТЬЮ АПАКС ПАРТНЕРС ИНТЕРНЭШНЛ ЛТД </t>
  </si>
  <si>
    <t>ФИЛИАЛ КОМПАНИИ С ОГРАНИЧЕННОЙ ОТВЕТСТВЕННОСТЬЮ АПАКС ПАРТНЕРС ИНТЕРНЭШНЛ ЛТД (ВЕЛИКОБРИТАНИЯ)</t>
  </si>
  <si>
    <t xml:space="preserve">ТОВАРИЩЕСТВО С ОГРАНИЧЕННОЙ ОТВЕТСТВЕННОСТЬЮ «КИОС» </t>
  </si>
  <si>
    <t>ФИЛИАЛ ТОВАРИЩЕСТВА С ОГРАНИЧЕННОЙ ОТВЕТСТВЕННОСТЬЮ «КИОС» (КАЗАХСТАН)</t>
  </si>
  <si>
    <t>АМЕРИКАН МАШИНЕРИ КОМПАНИ ЛИМИТЕД ЗАКРЫТАЯ КОМПАНИЯ</t>
  </si>
  <si>
    <t>ФИЛИАЛ КОМПАНИИ С ОГРАНИЧЕННОЙ ОТВЕТСТВЕННОСТЬЮ «АМЕРИКАН МАШИНЕРИ КОМПАНИ ЛИМИТЕД" (ОСТРОВ МЭН)</t>
  </si>
  <si>
    <t>КОМПАНИЯ С ОГРАНИЧЕННОЙ ОТВЕТСТВЕННОСТЬЮ "АРЛИМЕКС ИНВЕСТ ЛИМИТЕД"</t>
  </si>
  <si>
    <t>ФИЛИАЛ КОМПАНИИ С ОГРАНИЧЕННОЙ ОТВЕТСТВЕННОСТЬЮ "АРЛИМЕКС ИНВЕСТ ЛИМИТЕД" (КИПР) В Г. МОСКВЕ</t>
  </si>
  <si>
    <t>ЗАКРЫТОЕ АКЦИОНЕРНОЕ ОБЩЕСТВО "БЕЛВЕСТ РИТЕЙЛ НОВОКУЗНЕЦК"</t>
  </si>
  <si>
    <t>ФИЛИАЛ ЗАКРЫТОГО АКЦИОНЕРНОГО ОБЩЕСТВА "БЕЛВЕСТ РИТЕЙЛ НОВОКУЗНЕЦК" (БЕЛАРУСЬ)</t>
  </si>
  <si>
    <t xml:space="preserve">МАКСИМ ИНТЕГРЕЙТЕД ПРОДАКТС ИНТЕРНЕШНЛ СЕЙЛС ЛИМИТЕД </t>
  </si>
  <si>
    <t>ФИЛИАЛ КОМПАНИИ С ОГРАНИЧЕННОЙ ОТВЕТСТВЕННОСТЬЮ «МАКСИМ ИНТЕГРЕЙТЕД ПРОДАКТС ИНТЕРНЕШНЛ СЕЙЛС ЛИМИТЕД» (ИРЛАНДИЯ)</t>
  </si>
  <si>
    <t>«ЭКСА С.Р.Л.»</t>
  </si>
  <si>
    <t>ФИЛИАЛ ОБЩЕСТВА С ОГРАНИЧЕННОЙ  ОТВЕТСТВЕННОСТЬЮ «ЭКСА С.Р.Л.»</t>
  </si>
  <si>
    <t>МОРИНДА Ю-КЕЙ ЛИМИТЕД</t>
  </si>
  <si>
    <t>ФИЛИАЛ ЧАСТНОЙ КОМПАНИИ С ОГРАНИЧЕННОЙ ОТВЕТСТВЕННОСТЬЮ МОРИНДА Ю-КЕЙ ЛИМИТЕД (ВЕЛИКОБРИТАНИЯ)</t>
  </si>
  <si>
    <t>9909003774</t>
  </si>
  <si>
    <t>"ЛУБРИЗОЛ ГЕЗЕЛЛЬШАФТ М.Б.Х."</t>
  </si>
  <si>
    <t>ФИЛИАЛ ОБЩЕСТВА С ОГРАНИЧЕННОЙ ОТВЕТСТВЕННОСТЬЮ "ЛУБРИЗОЛ ГЕЗЕЛЛЬШАФТ М.Б.Х." (АВСТРИЯ)</t>
  </si>
  <si>
    <t>АКЦИОНЕРНОЕ ОБЩЕСТВО "ВЕКТОР ВОРКПЛЕЙС ЭНД ФАСИЛИТИ МЕНЕДЖМЕНТ ЛИМИТЕД"</t>
  </si>
  <si>
    <t>ФИЛИАЛ АКЦИОНЕРНОГО ОБЩЕСТВА «ВЕКТОР ВОРКПЛЕЙС ЭНД ФАСИЛИТИ МЕНЕДЖМЕНТ ЛИМИТЕД» (ИРЛАНДИЯ)</t>
  </si>
  <si>
    <t>ГОСУДАРСТВЕННОЕ ДОНБАССКОЕ ПРЕДПРИЯТИЕ ПО ПУСКУ, НАЛАДКЕ,СОВЕРЕШЕНСТВОВАНИЮ ТЕХНОЛОГИИ И ЭКСПЛУАТАЦИИ ЭЛЕКТРОСТАНЦИЙ И СЕТЕЙ "ДОНОРГРЭС"</t>
  </si>
  <si>
    <t>ФИЛИАЛ ГОСУДАРСТВЕННОГО ДОНБАССКОГО ПРЕДПРИЯТИЯ ПО ПУСКУ, ТЕХНОЛОГИИ И ЭКСПЛУАТАЦИИ ЭЛЕКТРОСТАНЦИИ И СЕТЕЙ "ДОНОРГРЭС" (УКРАИНА)</t>
  </si>
  <si>
    <t>"ИНАТОЛ С.А." АКЦИОНЕРНОЕ ОБЩЕСТВО</t>
  </si>
  <si>
    <t>ФИЛИАЛ АКЦИОНЕРНОГО ОБЩЕСТВА «ИНАТОЛ С.А.» (ЛЮКСЕМБУРГ)</t>
  </si>
  <si>
    <t xml:space="preserve">ВАРАЛИ ХОЛДИНГС ЛТД </t>
  </si>
  <si>
    <t>ФИЛИАЛ АКЦИОНЕРНОЙ КОМПАНИИ С ОГРАНИЧЕННОЙ ОТВЕТСТВЕННОСТЬЮ ВАРАЛИ ХОЛДИНГС ЛТД, Г. МОСКВА (БРИТАНСКИЕ ВИРГИНСКИЕ ОСТРОВА)</t>
  </si>
  <si>
    <t>АКЦИОНЕРНОЕ ОБЩЕСТВО "АЗИЯ АВТО"</t>
  </si>
  <si>
    <t>ФИЛИАЛ АКЦИОНЕРНОГО ОБЩЕСТВА «АЗИЯ АВТО КАЗАХСТАН» В Г.МОСКВЕ</t>
  </si>
  <si>
    <t>АКЦИОНЕРНОЕ ОБЩЕСТВО "СОЧЬЕТА ПЕР АЦИОНИ ЛУККЕЗЕ ОЛИИ Э ВИНИ"</t>
  </si>
  <si>
    <t>ФИЛИАЛ АКЦИОНЕРНОГО ОБЩЕСТВА "САЛОВ С.П.А." В Г.МОСКВЕ (ИТАЛИЯ)</t>
  </si>
  <si>
    <t>ЗАКРЫТОЕ АКЦИОНЕРНОЕ ОБЩЕСТВО "БЕЛВЕСТ РИТЕЙЛ ЧЕЛЯБИНСК"</t>
  </si>
  <si>
    <t>ФИЛИАЛ ЗАКРЫТОГО АКЦИОНЕРНОГО ОБЩЕСТВА "БЕЛВЕСТ РИТЕЙЛ ЧЕЛЯБИНСК" (БЕЛАРУСЬ)</t>
  </si>
  <si>
    <t xml:space="preserve">ДЖЕЙДИЭЙ СОФТВЭР РАША ХОЛДИНГС, ИНК. </t>
  </si>
  <si>
    <t>ФИЛИАЛ КОРПОРАЦИИ "ДЖЕЙДИЭЙ СОФТВЭР РАША ХОЛДИНГС,ИНК." В Г. МОСКВЕ (США)</t>
  </si>
  <si>
    <t>АЦИОНЕРНОЕ ОБЩЕСТВО «АСТАЛДИ С.П.А.»</t>
  </si>
  <si>
    <t>АЦИОНЕРНОЕ ОБЩЕСТВО «АСТАЛДИ С.П.А.» (ИТАЛИЯ)</t>
  </si>
  <si>
    <t>ОБЩЕСТВО С ОГРАНИЧЕННОЙ ОТВЕТСТВЕННОСТЬЮ "УАЛОН ИНВЕСТМЕНТС ЛИМИТЕД"</t>
  </si>
  <si>
    <t>ФИЛИАЛ ОБЩЕСТВА С ОГРАНИЧЕННОЙ ОТВЕТСТВЕННОСТЬЮ "УАЛОН ИНВЕСТМЕНТС ЛИМИТЕД" (КИПР)</t>
  </si>
  <si>
    <t>ЗАКРЫТОЕ АКЦИОНЕРНОЕ ОБЩЕСТВО "БЕЛВЕСТ РИТЕЙЛ СЕВЕРО-ЗАПАД"</t>
  </si>
  <si>
    <t>ФИЛИАЛ ЗАКРЫТОГО АКЦИОНЕРНОГО ОБЩЕСТВА "БЕЛВЕСТ РИТЕЙЛ СЕВЕРО-ЗАПАД" (БЕЛАРУСЬ)</t>
  </si>
  <si>
    <t xml:space="preserve">КОМПАНИЯ МЕЖДУНАРОДНОГО ЭКСЕДИРОВАНИЯ И ТРАНСПОРТА ИНТЕРЕУРОПА СКОПЬЕ ИНТЕРЕУРОПА А.О. И ДРУГИЕ ООО СКОПЬЕ </t>
  </si>
  <si>
    <t xml:space="preserve">ФИЛИАЛ КОМПАНИИ МЕЖДУНАРОДНОГО ЭКСЕДИРОВАНИЯ И ТРАНСПОРТА ИНТЕРЕУРОПА СКОПЬЕ ИНТЕРЕУРОПА А.О. И ДРУГИЕ ООО СКОПЬЕ (МАКЕДОНИЯ) </t>
  </si>
  <si>
    <t xml:space="preserve">КЕМВИЛЛ РАША ЛИМИТЕД </t>
  </si>
  <si>
    <t>ФИЛИАЛ КОМПАНИИ С ОГРАНИЧЕННОЙ ОТВЕТСТВЕННОСТЬЮ «КЕМВИЛЛ РАША ЛИМИТЕД» (РЕСПУБЛИКА КИПР)</t>
  </si>
  <si>
    <t>9909419973</t>
  </si>
  <si>
    <t>РОВЕ РУССЛАНД ГМБХ</t>
  </si>
  <si>
    <t>ФИЛИАЛ ОБЩЕСТВА С ОГРАНИЧЕННОЙ ОТВЕТСТВЕННОСТЬЮ "РОВЕ РУССЛАНД ГМБХ"(ГЕРМАНИЯ)</t>
  </si>
  <si>
    <t xml:space="preserve">САЙПРОДЖЕКТ ХОЛДИНГС ЛИМИТЕД </t>
  </si>
  <si>
    <t>ФИЛИАЛ КОМПАНИИ С ОГРАНИЧЕННОЙ ОТВЕТСТВЕННОСТЬЮ "САЙПРОДЖЕКТ ХОЛДИНГС ЛИМИТЕД" В Г. МОСКВА (РЕСПУБЛИКА КИПР)</t>
  </si>
  <si>
    <t>9909356794</t>
  </si>
  <si>
    <t>"ШПОРТРАДАР АГ"</t>
  </si>
  <si>
    <t>ФИЛИАЛ АКЦИОНЕРНОГО ОБЩЕСТВА "ШПОРТРАДАР АГ" (ШВЕЙЦАРИЯ)</t>
  </si>
  <si>
    <t>ОБЩЕСТВО С ОГРАНИЧЕННОЙ ОТВЕТСТВЕННОСТЬЮ «Э.Г. МЕНЕДЖЕМЕНТ Б.В.»</t>
  </si>
  <si>
    <t>ФИЛИАЛ ОБЩЕСТВА С ОГРАНИЧЕННОЙ ОТВЕТСТВЕННОСТЬЮ «Э.Г. МЕНЕДЖМЕНТ Б.В.»</t>
  </si>
  <si>
    <t>АКЦИОНЕРНАЯ КОМПАНИЯ                   «ИДЖ ИЧТАШ АСТАЛДИ ИДЖА ИНШААТ АНОНИМ ШИРКЕТИ»</t>
  </si>
  <si>
    <t>АКЦИОНЕРНАЯ КОМПАНИЯ «ИДЖ ИЧТАШ АСТАЛДИ ИДЖА ИНШААТ АНОНИМ ШИРКЕТИ» (ТУРЦИЯ)</t>
  </si>
  <si>
    <t>ЗАРВЕЛЛ ИНВЕСТМЕНТС ЛИМИТЕД</t>
  </si>
  <si>
    <t>ФИЛИАЛ КОМПАНИИ С ОГРАНИЧЕННОЙ ОТВЕТСТВЕННОСТЬЮ «ЗАРВЕЛЛ ИНВЕСТМЕНТС ЛИМИТЕД» (РЕСПУБЛИКА КИПР)</t>
  </si>
  <si>
    <t>ОБЩЕСТВО С ОГРАНИЧЕННОЙ ОТВЕТСТВЕННОСТЬЮ «ТРАНС СЕРВИС»</t>
  </si>
  <si>
    <t>ФИЛИАЛ ОБЩЕСТВА С ОГРАНИЧЕННОЙ ОТВЕТСТВЕННОСТЬЮ «ТРАНС СЕРВИС» (ЛАТВИЯ)</t>
  </si>
  <si>
    <t>ЭЙЧ ЭЙЧ ХОУТЕЛЗ (ЕМЕА) Б.В.</t>
  </si>
  <si>
    <t>ФИЛИАЛ КОМПАНИИ "ЭЙЧ ЭЙЧ ХОУТЕЛЗ (ЕМЕА) Б.В." (НИДЕРЛАНДЫ) В ГОРОДЕ МОСКВЕ</t>
  </si>
  <si>
    <t>ОБЩЕСТВО С ОГРАНИЧЕННОЙ ОТВЕТСТВЕННОСТЬЮ «ЦЫСИНСКАЯ КОМПАНИЯ ПО ЭКСПОРТУ И ИМПОРТУ «ТЭНО»</t>
  </si>
  <si>
    <t>ФИЛИАЛ ОБЩЕСТВА С ОГРАНИЧЕННОЙ ОТВЕТСТВЕННОСТЬЮ «ЦЫСИНСКАЯ КОМПАНИЯ ПО ЭКСПОРТУ И ИМПОРТУ «ТЭНО» (КИТАЙ)</t>
  </si>
  <si>
    <t>КОМПАНИЯ С ОГРАНИЧЕННОЙ ОТВЕТСТВЕННОСТЬЮ "КЛИК ФРЕНЗИ АВСТРАЛИЯ ПТИ. ЛИМИТЕД"</t>
  </si>
  <si>
    <t>ФИЛИАЛ КОМПАНИИ С ОГРАНИЧЕННОЙ ОТВЕТСТВЕННОСТЬЮ "КЛИК ФРЕНЗИ АВСТРАЛИЯ ПТИ. ЛИМИТЕД" (АВСТРАЛИЯ)</t>
  </si>
  <si>
    <t xml:space="preserve">КОМПАНИЯ С ОГРАНИЧЕННОЙ ОТВЕТСТВЕННОСТЬЮ «УФЕНОСА ХОЛДИНГС ЛИМИТЕД» </t>
  </si>
  <si>
    <t>ФИЛИАЛ КОМПАНИИ С ОГРАНИЧЕННОЙ ОТВЕТСТВЕННОСТЬЮ «УФЕНОСА ХОЛДИНГС ЛИМИТЕД» (РЕСПУБЛИКА КИПР)</t>
  </si>
  <si>
    <t xml:space="preserve">ЧАСТНАЯ КОМПАНИЯ С ОГРАНИЧЕННОЙ ОТВЕТСТВЕННОСТЬЮ «СТАР МИКРОНИКС ЮРОП ЛИМИТЕД» </t>
  </si>
  <si>
    <t>ФИЛИАЛ ЧАСТНОЙ КОМПАНИИ С ОГРАНИЧЕННОЙ ОТВЕТСТВЕННОСТЬЮ «СТАР МИКРОНИКС ЮРОП ЛИМИТЕД» (ВЕЛИКОБРИТАНИЯ)</t>
  </si>
  <si>
    <t xml:space="preserve">КАРЛ ЦЕЙСС АГ АКЦИОНЕРНОЕ ОБЩЕСТВО </t>
  </si>
  <si>
    <t>ФИЛИАЛ АКЦИОНЕРНОГО ОБЩЕСТВА "КАРЛ-ЦЕЙСС АГ" (ГЕРМАНИЯ) В Г. МОСКВЕ</t>
  </si>
  <si>
    <t xml:space="preserve">АННАБЕТ СЕРВИСИЗ ЛИМИТЕД </t>
  </si>
  <si>
    <t>ФИЛИАЛ ЧАСТНОЙ АКЦИОНЕРНОЙ КОМПАНИИ С ОГРАНИЧЕННОЙ ОТВЕТСТВЕННОСТЬЮ АННАБЕТ СЕРВИСИЗ ЛИМИТЕД В МОСКВЕ (РЕСПУБЛИКА КИПР)</t>
  </si>
  <si>
    <t>АКЦИОНЕРНОЕ ОБЩЕСТВО «КОНТЕК ИНШААТ АНОНИМ ШИРКЕТИ»</t>
  </si>
  <si>
    <t>ФИЛИАЛ АКЦИОНЕРНОГО ОБЩЕСТВА «КОНТЕК ИНШААТ АНОНИМ ШИРКЕТИ» (ТУРЦИЯ) В ГОРОДЕ МОСКВЕ</t>
  </si>
  <si>
    <t>ОБЩЕСТВО С ОГРАНИЧЕННОЙ ОТВЕТСТВЕННОСТЬЮ «ИНТЕГА ИННОВАТИВЕ ТЕХНОЛОГИ ФЮР ГАЗЕ УНД АНЛАГЕНБАУ ГМБХ»</t>
  </si>
  <si>
    <t>ФИЛИАЛ ОБЩЕСТВА С ОГРАНИЧЕННОЙ ОТВЕТСТВЕННОСТЬЮ «ИНТЕГА ИННОВАТИВЕ ТЕХНОЛОГИ ФЮР ГАЗЕ УНД АНЛАГЕНБАУ ГМБХ» (ГЕРМАНИЯ)</t>
  </si>
  <si>
    <t>КОМПАНИЯ С ОГРАНИЧЕННОЙ ОТВЕТСТВЕННОСТЬЮ «АЙ ЭМ ВИ ПРОПЕРТИ ИНВЕСТМЕНТС ЛИМИТЕД»</t>
  </si>
  <si>
    <t>ФИЛИАЛ КОМПАНИИ «АЙ ЭМ ВИ ПРОПЕРТИ ИНВЕСТМЕНТС ЛИМИТЕД» (РЕСПУБЛИКА КИПР)</t>
  </si>
  <si>
    <t xml:space="preserve">ТИКСЕС ЛИМИТЕД </t>
  </si>
  <si>
    <t>ФИЛИАЛ КОМПАНИИ С ОГРАНИЧЕННОЙ ОТВЕТСТВЕННОСТЬЮ "ТИКСЕС ЛИМИТЕД" (РЕСПУБЛИКА КИПР) В Г. САНКТ-ПЕТЕРБУРГ</t>
  </si>
  <si>
    <t>КОМПАНИЯ «ЯКУТ ХАЛЕБ»</t>
  </si>
  <si>
    <t>ФИЛИАЛ КОМПАНИИ «ЯКУТ ХАЛЕБ» (СИРИЙСКАЯ АРАБСКАЯ РЕСПУБЛИКА)</t>
  </si>
  <si>
    <t>ЧАСТНАЯ КОМПАНИЯ С ОГРАНИЧЕННОЙ ОТВЕТСТВЕННОСТЬЮ ГАЗПРОМ ГЕРОСГАЗ МЕНЕДЖМЕНТ БИ. ВИ.</t>
  </si>
  <si>
    <t xml:space="preserve">ФИЛИАЛ ЧАСТНОЙ КОМПАНИИ С ОГРАНИЧЕННОЙ ОТВЕТСТВЕННОСТЬЮ «ГАЗПРОМ ГЕРОСГАЗ МЕНЕДЖМЕНТ БИ. ВИ.» (НИДЕРЛАНДЫ) </t>
  </si>
  <si>
    <t xml:space="preserve">«ПРОМЕТЕЯ С.П.А.» </t>
  </si>
  <si>
    <t>ФИЛИАЛ АКЦИОНЕРНОГО ОБЩЕСТВА «ПРОМЕТЕЯ С.П.А.» (ИТАЛИЯ)</t>
  </si>
  <si>
    <t>ОБЩЕСТВО "ГЕОРГ ФРАЙ БАУЛЯЙСТУНГС ГМБХ"</t>
  </si>
  <si>
    <t>МОСКОВСКОЕ ПРЕДСТАВИТЕЛЬСТВО ОБЩЕСТВА "ГЕОРГ ФРАЙ БАУЛЯЙСТУНГС ГМБХ" (ШВЕЙЦАРИЯ)</t>
  </si>
  <si>
    <t>ЛИВАНСКАЯ АКЦИОНЕРНАЯ КОМПАНИЯ ИНТЕРНЕТ ГОРАИЗЭНЗ САЛ( ОФФШОРНАЯ КОМПАНИЯ)</t>
  </si>
  <si>
    <t>ФИЛИАЛ ЛИВАНСКОЙ АКЦИОНЕРНОЙ КОМПАНИИ ИНТЕРНЕТ ГОРАИЗЭНЗ САЛ( ОФФШОРНАЯ КОМПАНИЯ) (ЛИВАН)</t>
  </si>
  <si>
    <t>ЧАСТНАЯ АКЦИОНЕРНАЯ КОМПАНИЯ (ОБЩЕСТВО) С ОГРАНИЧЕННОЙ ОТВЕТСТВЕННОСТЬЮ С ЕДИНСТВЕННЫМ УЧАСТНИКОМ ВИПДЖЕТ ЛИМИТЕД</t>
  </si>
  <si>
    <t>ПРЕДСТАВИТЕЛЬСТВО ОБЩЕСТВА С ОГРАНИЧЕННОЙ ОТВЕТСТВЕННОСТЬЮ "ВИПДЖЕТ ЛИМИТЕД" (ИРЛАНДИЯ)</t>
  </si>
  <si>
    <t xml:space="preserve"> АМАНДУС КАЛЬ ГМБХ И КО. КГ</t>
  </si>
  <si>
    <t>ПРЕДСТАВИТЕЛЬСТВО КОММАНДИТНОГО ТОВАРИЩЕСТВА «АМАНДУС КАЛЬ ГМБХ И КО. КГ» (ГЕРМАНИЯ)</t>
  </si>
  <si>
    <t>ОТКРЫТОЕ АКЦИОНЕРНОЕ ОБЩЕСТВО «ГАЗЮНИ-НИДЕРЛАНДЫ» (НИДЕРЛАНДЫ)</t>
  </si>
  <si>
    <t xml:space="preserve">ПРЕДСТАВИТЕЛЬСТВО ОТКРЫТОГО АКЦИОНЕРНОГО ОБЩЕСТВА «ГАЗЮНИ-НИДЕРЛАНДЫ» (НИДЕРЛАНДЫ) Г. МОСКВА </t>
  </si>
  <si>
    <t xml:space="preserve">КОМПАНИЯ C ОГРАНИЧЕННОЙ ОТВЕТСТВЕННОСТЬЮ «СТЕНШЭМ ИНВЕСТМЕНТС ЛИМИТЕД» </t>
  </si>
  <si>
    <t xml:space="preserve">ПРЕДСТАВИТЕЛЬСТВО КОМПАНИИ C ОГРАНИЧЕННОЙ ОТВЕТСТВЕННОСТЬЮ «СТЕНШЭМ ИНВЕСТМЕНТС ЛИМИТЕД» </t>
  </si>
  <si>
    <t>ИГУЦЦИНИ ФИНЛАНД ЭНД БАЛТИК ОЮ</t>
  </si>
  <si>
    <r>
      <t xml:space="preserve">ПРЕДСТАВИТЕЛЬСТВО КОМПАНИИ ИГУЦЦИНИ ФИНЛАНД ЭНД БАЛТИК ОЮ В РОССИЙСКОЙ ФЕДЕРАЦИИ </t>
    </r>
    <r>
      <rPr>
        <sz val="8"/>
        <color rgb="FF000000"/>
        <rFont val="Times New Roman"/>
        <family val="1"/>
        <charset val="204"/>
      </rPr>
      <t>(ФИНЛЯНДИЯ)</t>
    </r>
  </si>
  <si>
    <t>ЭС АР ИНТЕРНЭШНЛ ТРЭЙДИНГ КОРПОРЭШН</t>
  </si>
  <si>
    <t>ПРЕДСТАВИТЕЛЬСТВО КОММЕРЧЕСКОЙ КОМПАНИИ “ЭС АР ИНТЕРНЭШНЛ ТРЭЙДИНГ КОРПОРЭЙШН” (БРИТАНСКИЕ ВИРГИНСКИЕ ОСТРОВА)</t>
  </si>
  <si>
    <t>«МИР ТРЕЙД АГ»</t>
  </si>
  <si>
    <t>ПРЕДСТАВИТЕЛЬСТВО АКЦИОНЕРНОГО ОБЩЕСТВА «МИР ТРЕЙД АГ» В ГОРОДЕ МОСКВЕ</t>
  </si>
  <si>
    <t>МИНИСТЕРСТВО РЫБНОГО ХОЗЯЙСТВА КНДР</t>
  </si>
  <si>
    <t>ПРЕДСТАВИТЕЛЬСТВО МИНИСТЕРСТВА РЫБНОГО ХОЗЯЙСТВА КНДР В Г. ВЛАДИВОСТОКЕ</t>
  </si>
  <si>
    <t>ОТКРЫТОЕ АКЦИОНЕРНОЕ  ОБЩЕСТВО  «АМКОДОР» - УПРАВЛЯЮЩАЯ КОМПАНИЯ ХОЛДИНГА»</t>
  </si>
  <si>
    <t>ПРЕДСТАВИТЕЛЬСТВО  ОТКРЫТОГО АКЦИОНЕРНОГО  ОБЩЕСТВА «АМКОДОР» - УПРАВЛЯЮЩАЯ КОМПАНИЯ ХОЛДИНГА» (БЕЛАРУСЬ) Г. МОСКВА</t>
  </si>
  <si>
    <t>КОРЕЙСКАЯ ТОРГОВАЯ КОМПАНИЯ «ЧАНСУ» ПРИ МИНИСТЕРСТВЕ ЗДРАВООХРАНЕНИЯ КОРЕЙСКОЙ НАРОДНО-ДЕМОГРАФИЧЕСКОЙ РЕСПУБЛИКИ (КНДР)</t>
  </si>
  <si>
    <t>ВЛАДИВОСТОКСКОЕ ПРЕДСТАВИТЕЛЬСТВО КОРЕЙСКОЙ ТОРГОВОЙ КОМПАНИИ «ЧАНСУ» ПРИ МИНИСТЕРСТВЕ ЗДРАВООХРАНЕНИЯ КНДР</t>
  </si>
  <si>
    <t>АКЦИОНЕРНОЕ ОБЩЕСТВО «ГАММА МЕККАНИКА С.П.А.»</t>
  </si>
  <si>
    <t>ПРЕДСТАВИТЕЛЬСТВО АКЦИОНЕРНОГО ОБЩЕСТВА «ГАММА МЕККАНИКА С.П.А.»</t>
  </si>
  <si>
    <t>КОРЕЙСКОЕ ГЕНЕРАЛЬНОЕ ОБЩЕСТВО ПО СТРОИТЕЛЬСТВУ ЗА РУБЕЖОМ "ЗЕНКО" (КНДР)</t>
  </si>
  <si>
    <t xml:space="preserve">ПРЕДСТАВИТЕЛЬСТВО КОРЕЙСКОГО ГЕНЕРАЛЬНОГО ОБЩЕСТВА ПО СТРОИТЕЛЬСТВУ ЗА РУБЕЖОМ "ЗЕНКО"(КНДР) В Г. ВЛАДИВОСТОК ПРИМОРСКОГО КРАЯ </t>
  </si>
  <si>
    <t>ОБЩЕСТВО С ОГРАНИЧЕННОЙ ОТВЕТСТВЕННОСТЬЮ «ПРОФИТ-М»</t>
  </si>
  <si>
    <t>ПРЕДСТАВИТЕЛЬСТВО ОБЩЕСТВА С ОГРАНИЧЕННОЙ ОТВЕТСТВЕННОСТЬЮ «ПРОФИТ-М»</t>
  </si>
  <si>
    <t>«ХОКТО ТРЕЙДИНГ КО. , ЛТД» (ЯПОНИЯ)</t>
  </si>
  <si>
    <t>ПРЕДСТАВИТЕЛЬСТВО ФИРМЫ «ХОКТО ТРЕЙДИНГ КО. , ЛТД» (ЯПОНИЯ)</t>
  </si>
  <si>
    <t>СОЛВАЛЮБ ТРЕЙДИНГ ЛИМИТЕД</t>
  </si>
  <si>
    <t>МОСКОВСОЕ ПРЕДСТАВИТЕЛЬСТВО ФИРМЫ»СОЛВАЛЮБ ТРЕЙДИНГ ЛИМИТЕД»</t>
  </si>
  <si>
    <t>АИКОМ РОССИЯ ЛИМИТЕД</t>
  </si>
  <si>
    <t>КОМПАНИЯ С ОГРАНИЧЕННОЙ ОТВЕТСТВЕННОСТЬЮ»АИКОМ РОССИЯ ЛИМИТЕД»</t>
  </si>
  <si>
    <t>АКЦИОНЕРНОЕ ОБЩЕСТВО «БИОВЕТ ДРВАЛЕВ»</t>
  </si>
  <si>
    <t>ПРЕДСТАВИТЕЛЬСТВО АКЦИОНЕРНОГО ОБЩЕСТВА «БИОВЕТ ДРВАЛЕВ» (ПОЛЬША)</t>
  </si>
  <si>
    <t>«БМФ ЛИМИТЕД» (ЯПОНИЯ)</t>
  </si>
  <si>
    <t>МОСКОВСКОЕ ПРЕДСТАВИТЕЛЬСТВО КОМПАНИИ «БМФ ЛИМИТЕД» (ЯПОНИЯ)</t>
  </si>
  <si>
    <t>МЕЖДУНАРОДНАЯ КОММЕРЧЕСКАЯ КОМПАНИЯ  «АЙСЕДОР ИНВЕСТМЕНТС С.А.» (БЕЛИЗ)</t>
  </si>
  <si>
    <t>ПРЕДСТАВИТЕЛЬСТВО МЕЖДУНАРОДНОЙ КОММЕРЧЕСКОЙ КОМПАНИИ  «АЙСЕДОР ИНВЕСТМЕНТС С.А.» (БЕЛИЗ) Г.МОСКВА</t>
  </si>
  <si>
    <t>КОРЕЙСКОЕ ГЕНЕРАЛЬНОЕ НЕФТЯНОЕ ОБЪЕДИНЕНИЕ ПРИ КАБИНЕТЕ МИНИСТРОВ КНДР (КНДР)</t>
  </si>
  <si>
    <t>ПРЕДСТАВИТЕЛЬСТВО КОРЕЙСКОГО ГЕНЕРАЛЬНОГО НЕФТЯНОГО ОБЪЕДИНЕНИЯ (КНДР) Г.ВЛАДИВОСТОК</t>
  </si>
  <si>
    <t xml:space="preserve">КОММАНДИТНОЕ ОБЩЕСТВО «ФОЙТ ТУРБО ГМБХ&amp;КО.КГ» </t>
  </si>
  <si>
    <t>ПРЕДСТАВИТЕЛЬСТВО КОММАНДИТНОГО ОБЩЕСТВА «ФОЙТ ТУРБО ГМБХ&amp;КО.КГ» ГЕРМАНИЯ</t>
  </si>
  <si>
    <t>ОБЩЕСТВО ТЕХНИЧЕСКОГО РАЗВИТИЯ «АПРОККАНЬ»</t>
  </si>
  <si>
    <t>ПРЕДСТАВИТЕЛЬСТВО ОБЩЕСТВА ТЕХНИЧЕСКОГО РАЗВИТИЯ АПРОККАНЬ КНДР В Г.ВЛАДИВОСТОК ПРИМОРСКОГО КРАЯ РФ</t>
  </si>
  <si>
    <t>КОМПАНИЯ ЭПОКА А/С (ДАНИЯ)</t>
  </si>
  <si>
    <t>ПРЕДСТАВИТЕЛЬСТВО КОМПАНИИ ЭПОКА А/С ДАНИЯ</t>
  </si>
  <si>
    <t>ВЕНГЕРСКОЕ ЗАКРЫТОЕ АКЦИОНЕРНОЕ ОБЩЕСТВО ПО СТРАХОВАНИЮ ЭКСПОРТНЫХ КРЕДИТОВ</t>
  </si>
  <si>
    <t xml:space="preserve">
ПРЕДСТАВИТЕЛЬСТВО ВЕНГЕРСКОГО ЗАКРЫТОГО АКЦИОНЕРНОГО ОБЩЕСТВА ПО СТРАХОВАНИЮ ЭКСПОРТНЫХ КРЕДИТОВ
</t>
  </si>
  <si>
    <t xml:space="preserve">АКЦИОНЕРНАЯ ИНВЕСТИЦИОННО-ДЕВЕЛОПЕРСКАЯ КОМПАНИЯ ЕВРАЗИЯ </t>
  </si>
  <si>
    <t>ПРЕДСТАВИТЕЛЬСТВО АКЦИОНЕРНОЙ ИНВЕСТИЦИОННО-ДЕВЕЛОПЕРСКОЙ КОМПАНИИ ЕВРАЗИЯ (ВЬЕТНАМ)</t>
  </si>
  <si>
    <t>ОБЩЕСТВО С ОГРАНИЧЕННОЙ ОТВЕТСТВЕННОСТЬЮ ТЯНЬЦЗИНЬСКИЙ ПРОЕКТНЫЙ И НАУЧНО-ИССЛЕДОВАТЕЛЬСКИЙ ИНСТИТУТ ЦЕМЕНТНОЙ ПРОМЫШЛЕННОСТИ КИТАЙ</t>
  </si>
  <si>
    <t>ПРЕДСТАВИТЕЛЬСТВО ОБЩЕСТВА С ОГРАНИЧЕННОЙ ОТВЕТСТВЕННОСТЬЮ ТЯНЬЦЗИНЬСКИЙ ПРОЕКТНЫЙ И НАУЧНО-ИССЛЕДОВАТЕЛЬСКИЙ ИНСТИТУТ ЦЕМЕНТНОЙ ПРОМЫШЛЕННОСТИ (КИТАЙ)</t>
  </si>
  <si>
    <t>ОБЩЕСТВО С ОГРАНИЧЧЕННОЙ ОТВЕТСТВЕННОСТЬЮ ТОРЭЙ ИНТЕРНЕШНЛ ЮРОП ГМБХ ГЕРМАНИЯ</t>
  </si>
  <si>
    <t xml:space="preserve">АКЦИОНЕРНОЕ ОБЩЕСТВО «АРСЕЛОРМИТТАЛ ТЕМИРТАУ»  </t>
  </si>
  <si>
    <t>НОВОСИБИРСКОЕ ПРЕДСТАВИТЕЛЬСТВО АКЦИОНЕРНОГО ОБЩЕСТВА «АРСЕЛОРМИТТАЛ ТЕМИРТАУ» (КАЗАХСТАН)</t>
  </si>
  <si>
    <t xml:space="preserve">ИНДИВИДУАЛЬНАЯ  КОМПАНИЯ С ОГРАНИЧЕННОЙ ОТВЕТСТВЕННОСТЬЮ  ШАНХАЙ СЫЮАНЬ Т&amp;Д ИНЖИНИРИНГ КО., ЛТД  </t>
  </si>
  <si>
    <t>ПРЕДСТАВИТЕЛЬСТВО ИНДИВИДУАЛЬНОЙ КОМПАНИИ С ОГРАНИЧЕННОЙ ОТВЕТСТВЕННОСТЬЮ  ШАНХАЙ СЫЮАНЬ Т&amp;Д ИНЖИНИРИНГ КО., ЛТД  (КИТАЙ) Г. МОСКВА</t>
  </si>
  <si>
    <t>АКЦИОНЕРНОЕ ОБЩЕСТВО "НЕСТОР КЭЙБЛЗ ЛТД."</t>
  </si>
  <si>
    <t>ПРЕДСТАВИТЕЛЬСТВО АКЦИОНЕРНОГО ОБЩЕСТВА "НЕСТОР КЭЙБЛЗ ЛТД." В ГОРОДЕ САНКТ-ПЕТЕРБУРГ.РОССИЯ (ФИНЛЯНДИЯ)</t>
  </si>
  <si>
    <t>ГЕОБРУГГ АГ АКЦИОНЕРНОЕ ОБЩЕСТВО</t>
  </si>
  <si>
    <t>ПРЕДСТАВИТЕЛЬСТВО АКЦИОНЕРНОГО ОБЩЕСТВА «ГЕОБРУГГ АГ» (ШВЕЙЦАРИЯ)</t>
  </si>
  <si>
    <t>КОММЕРЧЕСКАЯ КОМПАНИЯ «ФИБО ГРУП, ЛТД» (БРИТАНСКИЕ ВИРГИНСКИЕ ОСТРОВА)</t>
  </si>
  <si>
    <t>ПРЕДСТАВИТЕЛЬСТВО КОММЕРЧЕСКОЙ КОМПАНИИ «ФИБО ГРУП, ЛТД» (БРИТАНСКИЕ ВИРГИНСКИЕ ОСТРОВА) В Г. САНКТ-ПЕТЕРБУРГ</t>
  </si>
  <si>
    <t>КОМПАНИЯ "АБРОЙЛ ХОЛДИНГ" Б.В.</t>
  </si>
  <si>
    <t>МОСКОВСКОЕ ПРЕДСТАВИТЕЛЬСТВО КОМПАНИИ «АБРОЙЛ ХОЛДИНГ» Б.В. (НИДЕРЛАНДЫ)</t>
  </si>
  <si>
    <t>"ФРЕЗЕНИУС КАБИ ДОЙЧЛАНД ГМБХ"</t>
  </si>
  <si>
    <t>ПРЕДСТАВИТЕЛЬСТВО ОБЩЕСТВА С ОГРАНИЧЕННОЙ ОТВЕТСТВЕННОСТЬЮ "ФРЕЗЕНИУС КАБИ ДОЙЧЛАНД ГМБХ" (ГЕРМАНИЯ)</t>
  </si>
  <si>
    <t>ПРЕДСТАВИТЕЛЬСТВО КОММЕРЧЕСКОЙ КОМПАНИИ «ФИБО ГРУП, ЛТД» (БРИТАНСКИЕ ВИРГИНСКИЕ ОСТРОВА) В Г. ЕКАТЕРИНБУРГЕ</t>
  </si>
  <si>
    <t>ДЖОНСОН КОНТРОЛС АУТОБАТТЕРИ ГМБХ  &amp; КО</t>
  </si>
  <si>
    <t>ПРЕДСТАВИТЕЛЬСТВО АКЦИОНЕРНОГО КОММАНДИТНОГО ТОВАРИЩЕСТВА «ДЖОНСОН КОНТРОЛС АУТОБАТТЕРИ ГМБХ  &amp; КО.» (ГЕРМАНИЯ) Г. МОСКВА</t>
  </si>
  <si>
    <t>ЗАКРЫТОЕ АКЦИОНЕРНОЕ ОБЩЕСТВО «ТАЙДВЕЙ Б.В.»</t>
  </si>
  <si>
    <t>ПРЕДСТАВИТЕЛЬСТВО КОМПАНИИ «ТАЙДВЕЙ Б.В.» (НИДЕРЛАНДЫ)</t>
  </si>
  <si>
    <t>ЛУБРИЗОЛ СПЕШИАЛТИ ПРОДАКТС, ИНК.</t>
  </si>
  <si>
    <t>ПРЕДСТАВИТЕЛЬСТВО КОРПОРАЦИИ «ЛУБРИЗОЛ СПЕШИАЛТИ ПРОДАКТС, ИНК.» (США)</t>
  </si>
  <si>
    <t>ОБЩЕСТВО С ОГРАНИЧЕННОЙ ОТВЕТСТВЕННОСТЬЮ «НОРА СИСТЕМЗ ГМБХ» (NORA SYSTEMS GMBH)</t>
  </si>
  <si>
    <t>ПРЕДСТАВИТЕЛЬСТВО ОБЩЕСТВА С ОГРАНИЧЕННОЙ ОТВЕТСТВЕННОСТЬЮ «НОРА СИСТЕМЗ ГМБХ» (ГЕРМАНИЯ)</t>
  </si>
  <si>
    <t>РОМ СЕМИКОНДУКТОР ГМБХ</t>
  </si>
  <si>
    <t xml:space="preserve">ПРЕДСТАВИТЕЛЬСТВО ОБЩЕСТВА С ОГРАНИЧЕННОЙ ОТВЕТСТВЕННОСТЬЮ "РОМ СЕМИКОНДУКТОР ГМБХ" (ГЕРМАНИЯ) Г. МОСКВА. Г. ЗЕЛЕНОГРАД </t>
  </si>
  <si>
    <t>ЧАСТНАЯ КОМПАНИЯ С ОГРАНИЧЕННОЙ ОТВЕТСТВЕННОСТЬЮ «БУДА Б.В.»</t>
  </si>
  <si>
    <t>ПРЕДСТАВИТЕЛЬСТВО ЧАСТНОЙ КОМПАНИИ С ОГРАНИЧЕННОЙ ОТВЕТСТВЕННОСТЬЮ «БУДА Б.В.» В САНКТ-ПЕТЕРБУРГЕ (НИДЕРЛАНДЫ)</t>
  </si>
  <si>
    <t xml:space="preserve">РИВЕРФЛАД ХОЛДИНГ ЛИМИТЕД </t>
  </si>
  <si>
    <t>ПРЕДСТАВИТЕЛЬСТВО КОМПАНИИ С ОГРАНИЧЕННОЙ ОТВЕТСТВЕННОСТЬЮ «РИВЕРФЛАД ХОЛДИНГ ЛИМИТЕД» (РЕСПУБЛИКА КИПР)</t>
  </si>
  <si>
    <t xml:space="preserve">ФЭАРБЕРД ТРЕЙДИНГ ЭНД ИНВЕСТМЕНТС ЛИМИТЕД </t>
  </si>
  <si>
    <t>ПРЕДСТАВИТЕЛЬСТВО КОМПАНИИ С ОГРАНИЧЕННОЙ ОТВЕТСТВЕННОСТЬЮ «ФЭАРБЕРД ТРЕЙДИНГ ЭНД ИНВЕСТМЕНТС ЛИМИТЕД» (РЕСПУБЛИКА КИПР)</t>
  </si>
  <si>
    <t xml:space="preserve">ЧАСТНАЯ АКЦИОНЕРНАЯ КОМПАНИЯ С ОГРАНИЧЕННОЙ ОТВЕТСТВЕННОСТЬЮ «СПЕНСЕР ФАРМА ЮК ЛИМИТЕД» </t>
  </si>
  <si>
    <t>ПРЕДСТАВИТЕЛЬСТВО ЧАСТНОЙ АКЦИОНЕРНОЙ КОМПАНИИ С ОГРАНИЧЕННОЙ ОТВЕТСТВЕННОСТЬЮ «СПЕНСЕР ФАРМА ЮК ЛИМИТЕД» (ВЕЛИКОБРИТАНИЯ)</t>
  </si>
  <si>
    <t>АКЦИОНЕРНОЕ ОБЩЕСТВО «ЖЕОДИС КАЛЬБЕРСОН ФИНЛАНД»</t>
  </si>
  <si>
    <t xml:space="preserve">ПРЕДСТАВИТЕЛЬСТВО АКЦИОНЕРНОГО ОБЩЕСТВА «ЖЕОДИС КАЛЬБЕРСОН ФИНЛАНД» (ФИНЛЯНДИЯ) Г. МОСКВА </t>
  </si>
  <si>
    <t>АКЦИОНЕРНОГЕ ОБЩЕСТВО «ФР. САУТЕР» (ШВЕЙЦАРИЯ) Г. МОСКВА</t>
  </si>
  <si>
    <t>ПРЕДСТАВИТЕЛЬСТВО АКЦИОНЕРНОГО ОБЩЕСТВА «ФР. САУТЕР» (ШВЕЙЦАРИЯ) Г. МОСКВА</t>
  </si>
  <si>
    <t>АКЦИОНЕРНАЯ КОМПАНИЯ С ОГРАНИЧЕННОЙ ОТВЕТСТВЕННОСТЬЮ «АУРОБИНДО ФАРМА ЛИМИТЕД»</t>
  </si>
  <si>
    <t>ПРЕДСТАВИТЕЛЬСТВО АКЦИОНЕРНОЙ КОМПАНИИ С ОГРАНИЧЕННОЙ ОТВЕТСТВЕННОСТЬЮ «АУРОБИНДО ФАРМА ЛИМИТЕД» (ИНДИЯ)</t>
  </si>
  <si>
    <t>АКЦИОНЕРНОЕ ОБЩЕСТВО «ОКА ИМПОРТ-ЭКСПОРТ ЛЕБЕНСМИТТЕЛЬ АГ»</t>
  </si>
  <si>
    <t>ПРЕДСТАВИТЕЛЬСТВО АКЦИОНЕРНОГО ОБЩЕСТВА «ОКА ИМПОРТ-ЭКСПОРТ ЛЕБЕНСМИТТЕЛЬ АГ» (ГЕРМАНИЯ)</t>
  </si>
  <si>
    <t>ДЕЛИВЕРИ ВОРЛД ЛИМИТЕД</t>
  </si>
  <si>
    <t>ПРЕДСТАВИТЕЛЬСТВО МЕЖДУНАРОДНОЙ КОМПАНИИ «ДЕЛИВЕРИ ВОРЛД ЛИМИТЕД» (ОБЪЕДИНЕННЫЕ АРАБСКИЕ ЭМИРАТЫ)</t>
  </si>
  <si>
    <t>ИСТЕРН ПРОПЕРТИ ИНК</t>
  </si>
  <si>
    <t>ПРЕДСТАВИТЕЛЬСТВО АКЦИОНЕРНОГО ОБЩЕСТВА ИСТЕРН ПРОПЕРТИ ИНК (ШВЕЙЦАРИЯ) Г.МОСКВА</t>
  </si>
  <si>
    <t>КОМПАНИЯ С ОГРАНИЧЕННОЙ ОТВЕТСТВЕННОСТЬЮ "ИНФИФОН II НЕДЕРЛАНДС АНТИЛЛЕС Н.В."</t>
  </si>
  <si>
    <t>ПРЕДСТАВИТЕЛЬСТВО КОМПАНИИ С ОГРАНИЧЕННОЙ ОТВЕТСТВЕННОСТЬЮ "ИНФИФОН II НЕДЕРЛАНДС АНТИЛЛЕС Н.В." КЮРАСАО</t>
  </si>
  <si>
    <t>9909392070</t>
  </si>
  <si>
    <t>ЭСДИАЙ МЕДИА РОССИЯ Б.В.</t>
  </si>
  <si>
    <t>Филиал частной компании с ограниченной ответственностью "ЭСДИАЙ МЕДИА РОССИЯ Б.В." (Нидерланды)</t>
  </si>
  <si>
    <t>ОБЩЕСТВО С ОГРАНИЧЕННОЙ ОТВЕТСТВЕННОСТЬЮ «СМС МЕЕР ГМБХ» (ГЕРМАНИЯ)</t>
  </si>
  <si>
    <t>ФИЛИАЛ ОБЩЕСТВА  С ОГРАНИЧЕННОЙ ОТВЕТСТВЕННОСТЬЮ «СМС МЕЕР ГМБХ» (ГЕРМАНИЯ), Г. ПЕРВОУРАЛЬСК</t>
  </si>
  <si>
    <t>КОМПАНИЯ С ОГРАНИЧЕННОЙ ОТВЕТСТВЕННОСТЬЮ «ЛИДКОМ ИНВЕСТМЕНТС ЛИМИТЕД»</t>
  </si>
  <si>
    <t>ФИЛИАЛ КОМПАНИИ С ОГРАНИЧЕННОЙ ОТВЕТСТВЕННОСТЬЮ «ЛИДКОМ ИНВЕСТМЕНТС ЛИМИТЕД» (РЕСПУБЛИКА КИПР)</t>
  </si>
  <si>
    <t xml:space="preserve">КОМПАНИЯ С ОГРАНИЧЕННОЙ ОТВЕТСТВЕННОСТЬЮ «АСПЕН ЮРОП ГМБХ» </t>
  </si>
  <si>
    <t>ПРЕДСТАВИТЕЛЬСТВО КОМПАНИИ С ОГРАНИЧЕННОЙ ОТВЕТСТВЕННОСТЬЮ «АСПЕН ЮРОП ГМБХ» (ГЕРМАНИЯ)</t>
  </si>
  <si>
    <t>КОМПАНИЯ С ОГРАНИЧЕННОЙ ОТВЕТСТВЕННОСТЬЮ «ИСТЕРН ВЭЛЬЮ ПАРТНЕРС ЛИМИТЕД»</t>
  </si>
  <si>
    <t xml:space="preserve">ФИЛИАЛ КОМПАНИИ С ОГРАНИЧЕННОЙ ОТВЕТСТВЕННОСТЬЮ «ИСТЕРН ВЭЛЬЮ ПАРТНЕРС ЛИМИТЕД» </t>
  </si>
  <si>
    <t>ОВОКА ГОЛД (РОССИЯ) ЛИМИТЕД</t>
  </si>
  <si>
    <t>ПРЕДСТАВИТЕЛЬСТВО  ЧАСТНОЙ КОМПАНИИ С ОГРАНИЧЕННОЙ ОТВЕТСТВЕННОСТЬЮ  «ОВОКА ГОЛД (РОССИЯ) ЛИМИТЕД» (ИРЛАНДИЯ) Г. МОСКВА</t>
  </si>
  <si>
    <t>КОМПАНИЯ С ОГРАНИЧЕННОЙ ОТВЕТСТВЕННОСТЬЮ «ХАВ ШИП МЕНЕДЖМЕНТ НОРРУС АС»</t>
  </si>
  <si>
    <t xml:space="preserve">
ПРЕДСТАВИТЕЛЬСТВО КОМПАНИИ С ОГРАНИЧЕННОЙ ОТВЕТСТВЕННОСТЬЮ «ХАВ ШИП МЕНЕДЖМЕНТ НОРРУС АС» Г.КАЛИНИНГРАД</t>
  </si>
  <si>
    <t>АКЦИОНЕРНОЕ ОБЩЕСТВО С ОГРАНИЧЕННОЙ ОТВЕТСТВЕННОСТЬЮ « ОКТАФАРМА НОРДИК АБ»</t>
  </si>
  <si>
    <t>ПРЕДСТАВИТЕЛЬСТВО АКЦИОНЕРНОГО ОБЩЕСТВА С ОГРАНИЧЕННОЙ ОТВЕТСТВЕННОСТЬЮ « ОКТАФАРМА НОРДИК АБ» (ШВЕЦИЯ)</t>
  </si>
  <si>
    <t>АКЦИОНЕРНОЕ ОБЩЕСТВО «ИДЕАБ ПРОЕКТ ЭСТОНИИ»</t>
  </si>
  <si>
    <t>ФИЛИАЛ АКЦИОНЕРНОГО ОБЩЕСТВА «ИДЕАБ ПРОЕКТ ЭСТОНИИ»</t>
  </si>
  <si>
    <t>ТОВАРИЩЕСТВО С ОГРАНИЧЕННОЙ ОТВЕТСТВЕННОСТЬЮ "ФОРПОСТ-ИНВЕСТИЦИИ И РАЗВИТИЕ"</t>
  </si>
  <si>
    <t>ПРЕДСТАВИТЕЛЬСТВО ТОВАРИЩЕСТВА С ОГРАНИЧЕННОЙ ОТВЕТСТВЕННОСТЬЮ "ФОРПОСТ-ИНВЕСТИЦИИ И РАЗВИТИЕ" В ГОРОДЕ МОСКВА (КАЗАХСТАН)</t>
  </si>
  <si>
    <t>АКЦИОНЕРНОЕ  ОБЩЕСТВО «ИНТЕРАКТИВ КОРПОРЕЙШН»</t>
  </si>
  <si>
    <t>ПРЕДСТАВИТЕЛЬСТВО  АКЦИОНЕРНОГО  ОБЩЕСТВА «ИНТЕРАКТИВ КОРПОРЕЙШН» (ЯПОНИЯ) Г.МОСКВА</t>
  </si>
  <si>
    <t>«ТАЙДВЭЙ ЛЮКСЕМБУРГ С.А.»</t>
  </si>
  <si>
    <t>ПРЕДСТАВИТЕЛЬСТВО КОМПАНИИ «ТАЙДВЭЙ ЛЮКСЕМБУРГ С.А.»</t>
  </si>
  <si>
    <t>РИМУС ТРЭЙДИНГ ЛИМИТЕД</t>
  </si>
  <si>
    <t>ПРЕДСТАВИТЕЛЬСТВО КОМПАНИИ «РИМУС ТРЭЙДИНГ ЛИМИТЕД» (РЕСПУБЛИКА КИПР)</t>
  </si>
  <si>
    <t>АКЦИОНЕРНОЕ ОБЩЕСТВО «НАЦИОНАЛЬНАЯ КОМПАНИЯ ПРОДОВОЛЬСТВЕННАЯ КОНТРАКТНАЯ КОРПОРАЦИЯ»</t>
  </si>
  <si>
    <t>ПРЕДСТАВИТЕЛЬСТВО АКЦИОНЕРНОГО ОБЩЕСТВА НАЦИОНАЛЬНАЯ КОМПАНИЯ ПРОДОВОЛЬСТВЕННАЯ КОНТРАКТНАЯ КОРПОРАЦИЯ В РОССИЙСКОЙ ФЕДЕРАЦИИ В Г. МОСКВА (КАЗАХСТАН)</t>
  </si>
  <si>
    <t xml:space="preserve">КОМПАНИЯ С ОГРАНИЧЕННОЙ ОТВЕТСТВЕННОСТЬЮ БРОКЕЙД ИНТЕРНЕШНЛ ГМБХ </t>
  </si>
  <si>
    <t>ФИЛИАЛ КОМПАНИИ С ОГРАНИЧЕННОЙ ОТВЕТСТВЕННОСТЬЮ «БРОКЕЙД ИНТЕРНЕШНЛ ГМБХ» (ШВЕЙЦАРИЯ)</t>
  </si>
  <si>
    <t>ОБЩЕСТВО С ОГРАНИЧЕННОЙ ОТВЕТСТВЕННОСТЬЮ «БРУКС КЛЁКНЕР ГМБХ»</t>
  </si>
  <si>
    <t>ПРЕДСТАВИТЕЛЬСТВО ОБЩЕСТВА С ОГРАНИЧЕННОЙ ОТВЕТСТВЕННОСТЬЮ «БРУКС КЛЁКНЕР ГМБХ» (ГЕРМАНИЯ) В  г. МОСКВА</t>
  </si>
  <si>
    <t xml:space="preserve">ДЖОИНТ МАРКЕТИНГ СЕРВИСИЗ </t>
  </si>
  <si>
    <t xml:space="preserve">ФИЛИАЛ АКЦИОНЕРНОГО ОБЩЕСТВА УПРОЩЕННОГО ТИПА ДЖОИНТ МАРКЕТИНГ СЕРВИСИЗ </t>
  </si>
  <si>
    <t>«РАЙОТ ГЕЙМС ХОЛДИНГС ЛЛС»</t>
  </si>
  <si>
    <t>ФИЛИАЛ КОМПАНИИ С ОГРАНИЧЕННОЙ ОТВЕТСТВЕННОСТЬЮ «РАЙОТ ГЕЙМС Ю.С.ХОЛДИНГС ЛЛС» (США)</t>
  </si>
  <si>
    <t>КОМПАНИЯ С ОГРАНИЧЕННОЙ ОТВЕТСТВЕННОСТЬЮ «ЭФ-ЭМ-СИ ЭДВАЙЗОРЗ ЛИМИТЕД»</t>
  </si>
  <si>
    <t>ПРЕДСТАВИТЕЛЬСТВО  КОМПАНИИ С ОГРАНИЧЕННОЙ ОТВЕТСТВЕННОСТЬЮ «ЭФ-ЭМ-СИ ЭДВАЙЗОРЗ ЛИМИТЕД» (РЕСПУБЛИКА КИПР)</t>
  </si>
  <si>
    <t>ЧАСТНАЯ АКЦИОНЕРНАЯ  КОМПАНИЯ «К» ЛАЙН (ЕВРОПА) ЛИМИТЕД</t>
  </si>
  <si>
    <t>ПРЕДСТАВИТЕЛЬСТВО ЧАСТНОЙ АКЦИОНЕРНОЙ  КОМПАНИИ «К» ЛАЙН (ЕВРОПА) ЛИМИТЕД (ВЕЛИКОБРИТАНИЯ)</t>
  </si>
  <si>
    <t>АКЦИОНЕРНОЕ  ОБЩЕСТВО «ИНУКТАН»</t>
  </si>
  <si>
    <t>ПРЕДСТАВИТЕЛЬСТВО  АКЦИОНЕРНОГО  ОБЩЕСТВА «ИНУКТАН» (ФИНЛЯНДИЯ)</t>
  </si>
  <si>
    <t>ШИМИЗУ КОРПОРЭЙШН</t>
  </si>
  <si>
    <t>МОСКОВСКОЕ ПРЕДСТАВИТЕЛЬСТВО КОМПАНИИ «ШИМИЗУ КОРПОРЭЙШН» (ЯПОНИЯ)</t>
  </si>
  <si>
    <t>«МАГОТТО СА» (БЕЛЬГИЯ)</t>
  </si>
  <si>
    <t xml:space="preserve">
МОСКОВСКОЕ ПРЕДСТАВИТЕЛЬСТВО КОМПАНИИ «МАГОТТО СА» (БЕЛЬГИЯ)
</t>
  </si>
  <si>
    <t xml:space="preserve">АКЦИОНЕРНОЕ ОБЩЕСТВО «НЕТ ТУРИЗМ ТИДЖАРЕТ ВЕ САНАЙИ АНОНИМ ШИРКЕТИ» </t>
  </si>
  <si>
    <t>ПРЕДСТАВИТЕЛЬСТВО АКЦИОНЕРНОГО ОБЩЕСТВА «НЕТ ТУРИЗМ ТИДЖАРЕТ ВЕ САНАЙИ АНОНИМ ШИРКЕТИ» (ТУРЦИЯ)</t>
  </si>
  <si>
    <r>
      <rPr>
        <sz val="8"/>
        <color rgb="FF000000"/>
        <rFont val="Times New Roman"/>
        <family val="1"/>
        <charset val="204"/>
      </rPr>
      <t xml:space="preserve">КОРЕЙСКОЕ ОБЩЕСТВО ПО ЭКСПОРТУ И ИМПОРТУ ЧЁРНЫХ МЕТАЛЛОВ ПРИ МИНИСТЕРСТВЕ МЕТАЛЛУРГИЧЕСКОЙ ПРОМЫШЛЕННОСТИ КОРЕЙСКОЙ НАРОДНО-ДЕМОКРАТИЧЕСКОЙ РЕСПУБЛИКИ КОРЕИ </t>
    </r>
    <r>
      <rPr>
        <sz val="10"/>
        <color rgb="FF000000"/>
        <rFont val="Times New Roman"/>
        <family val="1"/>
        <charset val="204"/>
      </rPr>
      <t>(КНДР)</t>
    </r>
  </si>
  <si>
    <t>ВЛАДИВОСТОКСКОЕ ПРЕДСТАВИТЕЛЬСТВО ГЕНЕРАЛЬНОГО ОБЩЕСТВА ПО ЭКСПОРТУ И ИМПОРТУ ЧЁРНЫХ МЕТАЛЛОВ ПРИ МИНИСТЕРСТВЕ МЕТАЛЛУРГИЧЕСКОЙ ПРОМЫШЛЕННОСТИ КНДР</t>
  </si>
  <si>
    <t>КОРПОРАЦИЯ ГЕТЕК ТЕХНОЛОДЖИ</t>
  </si>
  <si>
    <t>КОРПОРАЦИЯ ГЕТЕК ТЕХНОЛОДЖИ (ТАЙВАНЬ (КИТАЙ))</t>
  </si>
  <si>
    <t>«СКЛОСТРОЙ ИНТЕРНЭШНЛ, С.Р.О.»</t>
  </si>
  <si>
    <t>ПРЕДСТАВИТЕЛЬСТВО КОМПАНИИ «СКЛОСТРОЙ ИНТЕРНЭШНЛ, С.Р.О.»</t>
  </si>
  <si>
    <t>КОМПАНИЯ «КОРЕЙСКАЯ ТОРГОВАЯ СТРАХОВАЯ КОРПОРАЦИЯ» (КОРЕЯ)</t>
  </si>
  <si>
    <t xml:space="preserve">ПРЕДСТАВИТЕЛЬСТВО КОМПАНИИ «КОРЕЙСКАЯ ТОРГОВАЯ СТРАХОВАЯ КОРПОРАЦИЯ» </t>
  </si>
  <si>
    <t>ОБЩЕСТВО С ОГРАНИЧЕННОЙ ОТВЕТСТВЕННОСТЬЮ «ФИГЕ ВОСТОЧНАЯ ЕВРОПА ГМБХ» (ГЕРМАНИЯ)</t>
  </si>
  <si>
    <t>ФИЛИАЛ ОБЩЕСТВА С ОГРАНИЧЕННОЙ ОТВЕТСТВЕННОСТЬЮ «ФИГЕ ВОСТОЧНАЯ ЕВРОПА ГМБХ» (ГЕРМАНИЯ)</t>
  </si>
  <si>
    <t>КОМПАНИЯ «ИНТЕРНЕТ СЕКЬЮРИТИЗ ИНКОРПОРЕЙТЕД»</t>
  </si>
  <si>
    <t>ПРЕДСТАВИТЕЛЬСТВО КОМПАНИИ «ИНТЕРНЕТ СЕКЬЮРИТИЗ ИНКОРПОРЕЙТЕД» (США)</t>
  </si>
  <si>
    <t>ООО ЛЕДИНЕКИНЖИНИРИНГ, ОБЩЕСТВО ПО ДЕРЕВООБРАБАТЫВАЮЩЕМУ ИНЖИНИРИНГУ, ПРОИЗВОДСТВУ, ТОРГОВЛЕ И ОКАЗАНИЮ УСЛУГ</t>
  </si>
  <si>
    <t>МОСКОВСКОЕ ПРЕДСТАВИТЕЛЬСТВО ООО ЛЕДИНЕКИНЖИНИРИНГ (СЛОВЕНИЯ)</t>
  </si>
  <si>
    <t xml:space="preserve">ГЕНЕРАЛЬНОЕ ВНЕШНЕТОРГОВОЕ ОБЩЕСТВО «РЫНРАДО» КОРЕЙСКОЙ НОРОДНО-ДЕМОКРАТИЧЕСКОЙ РЕСПУБЛИКИ КОРЕИ (КНДР) </t>
  </si>
  <si>
    <t>ВЛАДИВОСТОКСКОЕ ПРЕДСТАВИТЕЛЬСТВО ГЕНЕРАЛЬНОГО ВНЕШНЕТОРГОВОГО ОБЩЕСТВА «РЫНРАДО» (КНДР)</t>
  </si>
  <si>
    <t>ОГАВА СЕЙКИ КО., ЛТД</t>
  </si>
  <si>
    <t>ПРЕДСТАВИТЕЛЬСТВО АКЦИОНЕРНОЙ КОМПАНИИ «ОГАВА СЕЙКИ КО., ЛТД.» (ЯПОНИЯ) Г.МОСКВА</t>
  </si>
  <si>
    <t>ЗАКРЫТАЯ КОМПАНИЯ С ОГРАНИЧЕННОЙ ОТВЕТСТВЕННОСТЬЮ ПО АКЦИЯМ «БИ-БИ-КЕЙ ЭЛЕКТРОНИКС ЛИМИТЕД»</t>
  </si>
  <si>
    <t>ПРЕДСТАВИТЕЛЬСТВО ЗАКРЫТОЙ КОМПАНИИ С ОГРАНИЧЕННОЙ ОТВЕТСТВЕННОСТЬЮ ПО АКЦИЯМ «БИ-БИ-КЕЙ ЭЛЕКТРОНИКС ЛИМИТЕД» (ГОНКОНГ, КИТАЙ)</t>
  </si>
  <si>
    <t>ЦЕНТР РАЗВИТИЯ ТОРГОВЛИ И УПРАВЛЕНИЯ ИНВЕСТИЦИИ В ЕВРОПУ</t>
  </si>
  <si>
    <t xml:space="preserve">ПРЕДСТАВИТЕЛЬСТВО   ЦЕНТР РАЗВИТИЯ ТОРГОВЛИ И УПРАВЛЕНИЯ ИНВЕСТИЦИИ В ЕВРОПУ КИТАЙ </t>
  </si>
  <si>
    <t>КОРПОРАЦИЯ "КОВИДИЕН АГ"</t>
  </si>
  <si>
    <t>ПРЕДСТАВИТЕЛЬСТВО КОРПОРАЦИЯ "КОВИДИЕН АГ" (ШВЕЙЦАРИЯ)</t>
  </si>
  <si>
    <t>АКЦИОНЕРНОЕ ОБЩЕСТВО «БЕРГБАУ ЗЮСТЕМЕ АГ»</t>
  </si>
  <si>
    <t>ПРЕДСТАВИТЕЛЬСТВО АКЦИОНЕРНОГО ОБЩЕСТВА «БЕРГБАУ ЗЮСТЕМЕ АГ» (ШВЕЙЦАРИЯ)</t>
  </si>
  <si>
    <t xml:space="preserve">ПРЕДСТАВИТЕЛЬСТВО  "ЦЕНТР РАЗВИТИЯ ТОРГОВЛИ И УПРАВЛЕНИЯ ИНВЕСТИЦИИ В ЕВРОПУ" КИТАЙ </t>
  </si>
  <si>
    <t xml:space="preserve">ПРЕДСТАВИТЕЛЬСТВО  ЦЕНТР РАЗВИТИЯ ТОРГОВЛИ И УПРАВЛЕНИЯ ИНВЕСТИЦИИ В ЕВРОПУ КИТАЙ </t>
  </si>
  <si>
    <t>ОБЩЕСТВО С ОГРАНИЧЕННОЙ ОТВЕТСТВЕННОСТЬЮ «ЗОММЕР АНТРИБС УНД ФУНКТЕХНИК ГМБХ»</t>
  </si>
  <si>
    <t>ПРЕДСТАВИТЕЛЬСТВО ОБЩЕСТВА С ОГРАНИЧЕННОЙ ОТВЕТСТВЕННОСТЬЮ «ЗОММЕР АНТРИБС УНД ФУНКТЕХНИК ГМБХ»</t>
  </si>
  <si>
    <t>КРАУН ЭЙДЖЕНТС ДЛЯ ЗАРУБЕЖНЫХ ПРАВИТЕЛЬСТВ И АДМИНИСТРАЦИЙ ЛИМИТЕД</t>
  </si>
  <si>
    <t>КРАУН ЭЙДЖЕНТС ДЛЯ ЗАРУБЕЖНЫХ ПРАВИТЕЛЬСТВ И АДМИНИСТРАЦИЙ ЛИМИТЕД ВЕЛИКОБРИТАНИЯ</t>
  </si>
  <si>
    <t>КОМАПНИЯ С ОГРАНИЧЕННОЙ ОТВЕТСТВЕННОСТЬЮ «МЕТАЛКАРБОН (ГОНКОНГ) ИНТЕРНЕШНЛ ТРЕЙДИНГ ЛИМИТЕД» (КИТАЙ, ГОНКОНГ)</t>
  </si>
  <si>
    <t>ПРЕДСТАВИТЕЛЬСТВО КОМАПНИЯ С ОГРАНИЧЕННОЙ ОТВЕТСТВЕННОСТЬЮ «МЕТАЛКАРБОН (ГОНКОНГ) ИНТЕРНЕШНЛ ТРЕЙДИНГ ЛИМИТЕД» (КИТАЙ, ГОНКОНГ) Г. МОСКВА</t>
  </si>
  <si>
    <t>ЧАСТНАЯ КОМПАНИЯ С ОГРАНИЧЕННОЙ ОТВЕТСТВЕННОСТЬЮ ПЕРТЕН ИНСТРУМЕНТС АКТИЕБОЛАГ</t>
  </si>
  <si>
    <t>ПРЕДСТАВИТЕЛЬСТВО ЧАСТНОЙ КОМПАНИИ С ОГРАНИЧЕННОЙ ОТВЕТСТВЕННОСТЬЮ ПЕРТЕН ИНСТРУМЕНТС АКТИЕБОЛАГ</t>
  </si>
  <si>
    <t>Д-ЛИНК ИНТЕРНЕШНЛ ПТЕ ЛТД</t>
  </si>
  <si>
    <t>ПРЕДСТАВИТЕЛЬСТВО КОМПАНИИ «Д-ЛИНК ИНТЕРНЕШНЛ ПТЕ ЛТД» (СИНГАПУР)</t>
  </si>
  <si>
    <t>МЕЖДУНАРОДНАЯ КОММЕРЧЕСКАЯ КОМПАНИЯ "ЗУМ ИНВЕСТМЕНТ ЛИМИТЕД ИНК."</t>
  </si>
  <si>
    <t>САНКТ-ПЕТЕРБУРСКОЕ ПРЕДСТАВИТЕЛЬСТВО КОМПАНИИ "ЗУМ ИНВЕСТМЕНТ ЛИМИТЕД ИНК."</t>
  </si>
  <si>
    <t>«САУТФОЛС КОНСАЛТАНСИ ЛИМИТЕД»  КИПР</t>
  </si>
  <si>
    <t>ПРЕДСТАВИТЕЛЬСТВО  КОМПАНИИ «САУТФОЛС КОНСАЛТАНСИ ЛИМИТЕД» (РЕСПУБЛИКА КИПР)</t>
  </si>
  <si>
    <t>АКЦИОНЕРНОЕ ОБЩЕСТВО «НАЖУ ИНТЕРНЕШНЛ КО., ЛТД»</t>
  </si>
  <si>
    <t>МОСКОВСКОЕ ПРЕДСТАВИТЕЛЬСТВО АКЦИОНЕРНОГО ОБЩЕСТВА «НАЖУ ИНТЕРНЕШНЛ КО., ЛТД» (КОРЕЯ)</t>
  </si>
  <si>
    <t>КОМПАНИЯ С ОГРАНИЧЕННОЙ ОТВЕТСТВЕННОСТЬЮ БРЕНТКРОСС ХОЛДИНГС ЛИМИТЕД</t>
  </si>
  <si>
    <t>ПРЕДСТАВИТЕЛЬСТВО КОМПАНИИ С ОГРАНИЧЕННОЙ ОТВЕТСТВЕННОСТЬЮ БРЕНТКРОСС ХОЛДИНГС ЛИМИТЕД</t>
  </si>
  <si>
    <t>АКЦИОНЕРНАЯ  ПРОМЫШЛЕННАЯ КОМПАНИЯ ХЕСОН (КОРЕЯ)</t>
  </si>
  <si>
    <t xml:space="preserve">МОСКОВСКОЕ ПРЕДСТАВИТЕЛЬСТВО  АКЦИОНЕРНОЙ ПРОМЫШЛЕННОЙ КОМПАНИИ ХЕСОН (КОРЕЯ) </t>
  </si>
  <si>
    <t>ОБЩЕСТВО С ОГРАНИЧЕННОЙ ОТВЕТСТВЕННОСТЬЮ «НОЙТЕКС ХОМЕ ДЕКО ГМБХ»</t>
  </si>
  <si>
    <t>ПРЕДСТАВИТЕЛЬСТВО ОБЩЕСТВА С ОГРАНИЧЕННОЙ ОТВЕТСТВЕННОСТЬЮ «НОЙТЕКС ХОМЕ ДЕКО ГМБХ» (ГЕРМАНИЯ)</t>
  </si>
  <si>
    <t>ОБЩЕСТВО С ОГРАНИЧЕННОЙ ОТВЕТСТВЕННОСТЬЮ «ТЕСЕМ ТЕКНИК СИСТЕМЛЕР МЮХЕНДИСЛИК ВЕ ТИДЖАРЕТ ЛИМИТЕД ШИРКЕТИ»</t>
  </si>
  <si>
    <t>ПРЕДСТАВИТЕЛЬСТВО ОБЩЕСТВА С ОГРАНИЧЕННОЙ ОТВЕТСТВЕННОСТЬЮ «ТЕСЕМ ТЕКНИК СИСТЕМЛЕР МЮХЕНДИСЛИК ВЕ ТИДЖАРЕТ ЛИМИТЕД ШИРКЕТИ» (ТУРЦИЯ)</t>
  </si>
  <si>
    <t>ДАУ ЮРОП ГМБХ</t>
  </si>
  <si>
    <t>ПРЕДСТАВИТЕЛЬСТВО ФИРМЫ "ДАУ ЮРОП ГМБХ", ШВЕЙЦАРИЯ</t>
  </si>
  <si>
    <t>ОБЩЕСТВО С ОГРАНИЧЕННОЙ ОТВЕТСТВЕННОСТЬЮ «А.К. ХААЗЕ ОСТХАНДЕЛЬСГЕЗЕЛЬШАФТ МБХ»</t>
  </si>
  <si>
    <t>ПРЕДСТАВИТЕЛЬСТВО ОБЩЕСТВА С ОГРАНИЧЕННОЙ ОТВЕТСТВЕННОСТЬЮ «А.К. ХААЗЕ ОСТХАНДЕЛЬСГЕЗЕЛЬШАФТ МБХ»</t>
  </si>
  <si>
    <t>АКЦИОНЕРНОЕ ОБЩЕСТВО «ЗАМБОН С.П.А.»</t>
  </si>
  <si>
    <t>МОСКОВСКОЕ ПРЕДСТАВИТЕЛЬСТВО  АКЦИОНЕРНОГО ОБЩЕСТВА «ЗАМБОН С.П.А.»(ИТАЛИЯ)</t>
  </si>
  <si>
    <t>ОБЩЕСТВО С ОГРАНИЧЕННОЙ ОТВЕТСТВЕННОСТЬЮ "НЕТПИК"</t>
  </si>
  <si>
    <t>ФИЛИАЛ ОБЩЕСТВА С ОГРАНИЧЕННОЙ ОТВЕТСТВЕННОСТЬЮ "НЕТПИК"</t>
  </si>
  <si>
    <t>ОТДЕЛЕНИЕ МОСКОВСКОГО ПРЕДСТАВИТЕЛЬСТВА ПУБЛИЧНОГО АКЦИОНЕРНОГО ОБЩЕСТВА «СТОРА ЭНСО» В Г. САНКТ-ПЕТЕРБУРГ (ФИНЛЯНДИЯ)</t>
  </si>
  <si>
    <t>КОРПОРАЦИЯ «ЭН.БИ.ЭС. ЭНДЖИНИРИНГ, ИНК» США</t>
  </si>
  <si>
    <t>ПРЕДСТАВИТЕЛЬСТВО КОРПОРАЦИИ «ЭН.БИ.ЭС. ЭНДЖИНИРИНГ, ИНК» (США)</t>
  </si>
  <si>
    <t>ОБЩЕСТВО С ОГРАНИЧЕННОЙ ОТВЕТСТВЕННОСТЬЮ «РКАТ ИНТЕР ТРЕЙД ИЧ ВЕ ДЫШ ТИДЖАРЕТ ЛИМИТЕД ШИРКЕТИ»</t>
  </si>
  <si>
    <t>ФИЛИАЛ ОБЩЕСТВА С ОГРАНИЧЕННОЙ ОТВЕТСТВЕННОСТЬЮ «РКАТ ИНТЕР ТРЕЙД ИЧ ВЕ ДЫШ ТИДЖАРЕТ ЛИМИТЕД ШИРКЕТИ»</t>
  </si>
  <si>
    <t>КОМПАНИЯ «ПРЕА ПРОПЕРТИЗ ЛИМИТЕД» (ВЕЛИКОБРИТАНИЯ)</t>
  </si>
  <si>
    <t>ПРЕДСТАВИТЕЛЬСТВО КОМПАНИИ «ПРЕА ПРОПЕРТИЗ ЛИМИТЕД» (ВЕЛИКОБРИТАНИЯ) г. МОСКВА</t>
  </si>
  <si>
    <t>ЧАСТНАЯ КОМПАНИЯ С ОГРАНИЧЕННОЙ  ОТВЕТСТВЕННОСТЬЮ "БАУНДХИЛ ТРЕЙДИНГ  ЛИМИТЕД"</t>
  </si>
  <si>
    <t>ПРЕДСТАВИТЕЛЬСТВО ЧАСТНОЙ КОМПАНИИ С ОГРАНИЧЕННОЙ ОТВЕТСТВЕННОСТЬЮ  "БАУНДХИЛ ТРЕЙДИНГ  ЛИМИТЕД"</t>
  </si>
  <si>
    <t>КОМПАНИЯ «ПРЕА, ЭЛ.ЭЛ.СИ.» (США)</t>
  </si>
  <si>
    <t>МОСКОВСКОЕ ПРЕДСТАВИТЕЛЬСТВО КОМПАНИИ «ПРЕА, ЭЛ. ЭЛ. СИ.» (США)</t>
  </si>
  <si>
    <t>МОРГАН ХАНТ ЭКЗЕКЬЮТИВ СЕРЧ ЛИМИТЕД</t>
  </si>
  <si>
    <t>ПРЕДСТАВИТЕЛЬСТВО ЧАСТНОЙ АКЦИОНЕРНОЙ КОМПАНИИ С ОГРАНИЧЕННОЙ ОТВЕТСТВЕННОСТЬЮ»МОРГАН ХАНТ ЭКЗЕКЬЮТИВ СЕРЧ ЛИМИТЕД»(ВЕЛИКОБРИТАНИЯ) В Г.САНКТ-ПЕТЕРБУРГ</t>
  </si>
  <si>
    <t>ОДДЕССЕ ПУМПЕН-УНД МОТОРЕНФАБРИК ГМБХ</t>
  </si>
  <si>
    <t>ПРЕДСТАВИТЕЛЬСТВО ОБЩЕСТВА С ОГРАНИЧЕННОЙ ОТВЕТСТВЕННОСТЬЮ»ОДДЕССЕ ПУМПЕН-УНД МОТОРЕНФАБРИК ГМБХ»</t>
  </si>
  <si>
    <t>САЙБОРИ ГРУП ЛТД</t>
  </si>
  <si>
    <t>ПРЕДСТАВИТЕЛЬСТВО КОММЕРЧЕСКОЙ КОМПАНИИ САЙБОРИ ГРУП ЛТД</t>
  </si>
  <si>
    <t>АКЦИОНЕРНОЕ ОБЩЕСТВО "ДОРЧЕ ПРЕФАБРИК ЯПЫ ВЕ ИНШААТ САНАЙИ ТИДЖАРЕТ АНОНИМ ШИРКЕТИ"</t>
  </si>
  <si>
    <t>ФИЛИАЛ АКЦИОНЕРНОГО ОБЩЕСТВА "ДОРЧЕ ПРЕФАБРИК ЯПЫ ВЕ ИНШААТ САНАЙИ ТИДЖАРЕТ АНОНИМ ШИРКЕТИ"</t>
  </si>
  <si>
    <t>ОБЩЕСТВО С ОГРАНИЧЕННОЙ ОТВЕТСТВЕННОСТЬЮ ЯМАТО СКЕЙЛ ГМБХ</t>
  </si>
  <si>
    <t>ПРЕДСТАВИТЕЛЬСТВО ОБЩЕСТВА С ОГРАНИЧЕННОЙ ОТВЕТСТВЕННОСТЬЮ ЯМАТО СКЕЙЛ ГМБХ</t>
  </si>
  <si>
    <t>ПРЕДСТАВИТЕЛЬСТВО ФИРМЫ «САН НИПОРОС КОРПОРЭЙШН» (ЯПОНИЯ) Г.ПЕТРОПАВЛОВСК КАМЧАТСКИЙ</t>
  </si>
  <si>
    <t>ОБЩЕСТВО С ОГРАНИЧЕННОЙ ОТВЕТСТВЕННОСТЬЮ «ДРЕССИМПЕКС ГМБХ» (ГЕРМАНИЯ)</t>
  </si>
  <si>
    <t>ПРЕДСТАВИТЕЛЬСТВО ОБЩЕСТВА С ОГРАНИЧЕННОЙ ОТВЕТСТВЕННОСТЬЮ «ДРЕССИМПЕКС ГМБХ» (ГЕРМАНИЯ)  Г. МОСКВА</t>
  </si>
  <si>
    <t>ТОВАРИЩЕСТВО С ОГРАНИЧЕННОЙ ОТВЕТСТВЕННОСТЬЮ «БИПЭК АВТО КАЗАХСТАН»</t>
  </si>
  <si>
    <t>ПРЕДСТАВИТЕЛЬСТВО ТОВАРИЩЕСТВА С ОГРАНИЧЕННОЙ ОТВЕТСТВЕННОСТЬЮ «БИПЭК АВТО КАЗАХСТАН» (РЕСПУБЛИКА КАЗАХСТАН) Г. ТОЛЬЯТТИ</t>
  </si>
  <si>
    <t>ЧАСТНАЯ КОМПАНИЯ С ОГРАНИЧЕННОЙ ОТВЕТСТВЕННОСТЬЮ "МОРОДО ДЖЕНЕРАЛ ИМПОРТ  ЭНД ЭКСПОРТ ПИ ЭЛ СИ"</t>
  </si>
  <si>
    <t>ПРЕДСТАВИТЕЛЬСТВО ЧАСТНОЙ КОМПАНИИ С ОГРАНИЧЕННОЙ ОТВЕТСТВЕННОСТЬЮ «МОРОДО ДЖЕНЕРАЛ ИМПОРТ ЭНД ЭКСПОРТ ПИ ЭЛ СИ» (ЭФИОПИЯ) Г.МОСКВА</t>
  </si>
  <si>
    <t>ОБЩЕСТВО С ОГРАНИЧЕННОЙ ОТВЕТСТВЕННОСТЬЮ «ПЧЕЛА»</t>
  </si>
  <si>
    <t>МОСКОВСКОЕ ПРЕДСТАВИТЕЛЬСТВО ОБЩЕСТВА С ОГРАНИЧЕННОЙ ОТВЕТСТВЕННОСТЬЮ «ПЧЕЛА» (БОЛГАРИЯ)</t>
  </si>
  <si>
    <t>КОММЕРЧЕСКАЯ КОМПАНИЯ БВО «ЭСТЕВАНО ДЕВЕЛОПМЕНТ ИНК.»</t>
  </si>
  <si>
    <r>
      <rPr>
        <sz val="8"/>
        <color rgb="FF000000"/>
        <rFont val="Times New Roman"/>
        <family val="1"/>
        <charset val="204"/>
      </rPr>
      <t>ПРЕДСТАВИТЕЛЬСТВО КОММЕРЧЕСКОЙ КОМПАНИИ БВО «ЭСТЕВАНО ДЕВЕЛОПМЕНТ ИНК.» (БРИТАНСКИЕ ВИРГИНСКИЕ ОСТРОВА) г. МОСКВА</t>
    </r>
    <r>
      <rPr>
        <sz val="10"/>
        <color rgb="FF000000"/>
        <rFont val="Times New Roman"/>
        <family val="1"/>
        <charset val="204"/>
      </rPr>
      <t xml:space="preserve">
</t>
    </r>
  </si>
  <si>
    <t>КОММЕРЧЕСКАЯ КОМПАНИЯ "ИМПУЛЬС ИНВЕСТ ГРУПП ЛТД"</t>
  </si>
  <si>
    <t>ПРЕДСТАВИТЕЛЬСТВО КОММЕРЧЕСКОЙ КОМПАНИИ "ИМПУЛЬС ИНВЕСТ ГРУПП ЛТД" (БРИТАНСКИЕ ВИРГИНСКИЕ ОСТРОВА)</t>
  </si>
  <si>
    <t>ГЕРЕУС МАТИРИЕЛС ТЕКНОЛОДЖИ ГМБХ &amp; КО.КГ</t>
  </si>
  <si>
    <t>ПРЕДСТАВИТЕЛЬСТВО КОММАНДИТНОГО ТОВАРИЩЕСТВА «ГЕРЕУС МАТИРИЕЛС ТЕКНОЛОДЖИ ГМБХ &amp; КО.КГ" В Г. САНКТ-ПЕТЕРБУРГЕ (ГЕРМАНИЯ)</t>
  </si>
  <si>
    <t>ЭКОНОСТО ИНТЕРНЕЙШНЛ ХОЛДИНГ(ДОЙЧЛАНД)ГМБХ</t>
  </si>
  <si>
    <t>ФИЛИАЛ ОБЩЕСТВА С ОГРАНИЧЕННОЙ ОТВЕТСТВЕННОСТЬЮ «ЭКОНОСТО ИНТЕРНЕЙШНЛ ХОЛДИНГ(ДОЙЧЛАНД)ГМБХ»</t>
  </si>
  <si>
    <t>ПРЕДСТАВИТЕЛЬСТВО АКЦИОНЕРНОГО ОБЩЕСТВА «ХЕРМЛЕ ВВЭ (ВОРЛДВАЙД ЭКСПОРТ) АГ» (ШВЕЙЦАРИЯ) Г. МОСКВА</t>
  </si>
  <si>
    <t xml:space="preserve">ФИЛИАЛ ОБЩЕСТВА С ОГРАНИЧЕННОЙ ОТВЕТСТВЕННОСТЬЮ АИГ ПЛАНУНГС-УНД ИНЖЕНЁРГЕЗЕЛЬШАФТ МБХ (ГЕРМАНИЯ) </t>
  </si>
  <si>
    <t>ФИЛИАЛ ОБЩЕСТВА С ОГРАНИЧЕННОЙ ОТВЕТСТВЕННОСТЬЮ АИГ ПЛАНУНГС-УНД ИНЖЕНЁРГЕЗЕЛЬШАФТ МБХ</t>
  </si>
  <si>
    <t>КОМПАНИЯ  С ОГРАНИЧЕННОЙ ОТВЕТСТВЕННОСТЬЮ "ДАЛВЕРТОН ЛИМИТЕД"</t>
  </si>
  <si>
    <t>ФИЛИАЛ КОМПАНИИ  С ОГРАНИЧЕННОЙ ОТВЕТСТВЕННОСТЬЮ "ДАЛВЕРТОН ЛИМИТЕД"</t>
  </si>
  <si>
    <t>ОБЩЕСТВО С ОГРАНИЧЕННОЙ ОТВЕТСТВЕННОСТЬЮ "ЭМАГ ГРУППЕН-ФЕРТРИБС-УНД СЕРВИС ГМБХ"</t>
  </si>
  <si>
    <t>ПРЕДСТАВИТЕЛЬСТВО ОБЩЕСТВА С ОГРАНИЧЕННОЙ ОТВЕТСТВЕННОСТЬЮ "ЭМАГ ГРУППЕН-ФЕРТРИБС-УНД СЕРВИС ГМБХ"</t>
  </si>
  <si>
    <t>СТС МЕДИА,ИНК.</t>
  </si>
  <si>
    <t>ПРЕДСТАВИТЕЛЬСТВО КОМПАНИИ «СТС МЕДИА, ИНК.» (США) Г.МОСКВА</t>
  </si>
  <si>
    <t>АКЦИОНЕРНОЕ ОБЩЕСТВО УПРОЩЕННОГО ТИПА С ЕДИНСТВЕННЫМ АКЦИОНЕРОМ «ТОМСОН ВИДЕО НЕТВОРКС»</t>
  </si>
  <si>
    <t>ПРЕДСТАВИТЕЛЬСТВО  АКЦИОНЕРНОГО ОБЩЕСТВА УПРОЩЕННОГО ТИПА С ЕДИНСТВЕННЫМ АКЦИОНЕРОМ «ТОМСОН ВИДЕО НЕТВОРКС» (ФРАНЦИЯ)</t>
  </si>
  <si>
    <t>КОМПАНИЯ С ОГРАНИЧЕННОЙ ОТВЕТСТВЕННОСТЬЮ «СЭМ ФАРМАСЬЮТИКАЛС ЛИМИТЕД»</t>
  </si>
  <si>
    <t>ПРЕДСТАВИТЕЛЬСТВО КОМПАНИИ С ОГРАНИЧЕННОЙ ОТВЕТСТВЕННОСТЬЮ «СЭМ ФАРМАСЬЮТИКАЛС ЛИМИТЕД» (РЕСПУБЛИКА КИПР)</t>
  </si>
  <si>
    <t>«САЛЬВЕО»</t>
  </si>
  <si>
    <t>ПРЕДСТАВИТЕЛЬСТВО АКЦИОНЕРНОГО ОБЩЕСТВА УПРОЩЕННОГО ТИПА «САЛЬВЕО»</t>
  </si>
  <si>
    <t>КЛАЙД ЮНИОН ЛИМИТЕД</t>
  </si>
  <si>
    <t>ПРЕДСТАВИТЕЛЬСТВО ЧАСТНОЙ КОМПАНИИ С ОГРАНИЧЕННОЙ ОТВЕТСТВЕННОСТЬЮ "КЛАЙД ЮНИОН ЛИМИТЕД" (ВЕЛИКОБРИТАНИЯ) Г. МОСКВА</t>
  </si>
  <si>
    <t>АКЦИОНЕРНАЯ КОМПАНИЯ «ЯМАТА ЯТЫРЫМ ИНШААТ ТУРИЗМ ВЕ ТИДЖАРЕТ АНОНИМ ШИРКЕТИ»</t>
  </si>
  <si>
    <t>ФИЛИАЛ АКЦИОНЕРНОЙ КОМПАНИИ «ЯМАТА ЯТЫРЫМ ИНШААТ ТУРИЗМ ВЕ ТИДЖАРЕТ АНОНИМ ШИРКЕТИ»</t>
  </si>
  <si>
    <t>«РЕХАРД ТЕХНОЛОДЖИС ГМБХ»</t>
  </si>
  <si>
    <t>ПРЕДСТАВИТЕЛЬСТВО ОБЩЕСТВА С ОГРАНИЧЕННОЙ ОТВЕТСТВЕННОСТЬЮ «РЕХАРД ТЕХНОЛОДЖИС ГМБХ» В РОССИИ (ГЕРМАНИЯ)</t>
  </si>
  <si>
    <t>КОМПАНИЯ С ОГРАНИЧЕННОЙ ОТВЕТСТВЕННОСТЬЮ "РОТРАВИО ЛИМИТЕД"</t>
  </si>
  <si>
    <t>ФИЛИАЛ КОМПАНИИ С ОГРАНИЧЕННОЙ ОТВЕТСТВЕННОСТЬЮ "РОТРАВИО ЛИМИТЕД" (РЕСПУБЛИКА КИПР)</t>
  </si>
  <si>
    <t>КОМПАНИЯ С ОГРАНИЧЕННОЙ ОТВЕТСТВЕННОСТЬЮ «ЛИДСПЕЙС ЭНТЕРПРАЙЗ ЛТД»</t>
  </si>
  <si>
    <t>ПРЕДСТАВИТЕЛЬСТВО КОМПАНИИ С ОГРАНИЧЕННОЙ ОТВЕТСТВЕННОСТЬЮ «ЛИДСПЕЙС ЭНТЕРПРАЙЗ ЛТД» (РЕСПУБЛИКА КИПР) Г.МОСКВА</t>
  </si>
  <si>
    <t>"АЛЛЕН ЭНД ОВЕРИ ЛЕГАЛ СЕРВИСИЗ"</t>
  </si>
  <si>
    <t>ФИЛИАЛ КОМПАНИИ С НЕОГРАНИЧЕННОЙ ОТВЕТСТВЕННОСТЬЮ "АЛЛЕН ЭНД ОВЕРИ ЛЕГАЛ СЕРВИСИЗ"</t>
  </si>
  <si>
    <t>ВМС КОМПАНИЯ  ПО СТРОИТЕЛЬСТВУ И ТОРГОВЛЕ СТРОИТЕЛЬНЫМИ МАТЕРИАЛАМИ</t>
  </si>
  <si>
    <t xml:space="preserve">        ПРЕДСТАВИТЕЛЬСТВО  КОМПАНИИ ПО СТРОИТЕЛЬСТВУ И ТОРГОВЛЕ СТРОИТЕЛЬНЫМИ МАТЕРИАЛАМИ «ВМС»(ВЬЕТНАМ)</t>
  </si>
  <si>
    <t>КОРПОРАЦИЯ «ШЕВРОН НЕФТЕГАЗ ИНК.»</t>
  </si>
  <si>
    <t>ФИЛИАЛ КОРПОРАЦИИ «ШЕВРОН НЕФТЕГАЗ ИНК.»  Г.МОСКВЕ</t>
  </si>
  <si>
    <t>ФИЛИАЛ АКЦИОНЕРНОЙ КОМПАНИИ «ЯМАТА ЯТЫРЫМ ИНШААТ ТУРИЗМ ВЕ ТИДЖАРЕТ АНОНИМ ШИРКЕТИ» (ТУРЦИЯ)</t>
  </si>
  <si>
    <t>ФИЛИАЛ АКЦИОНЕРНОЙ КОМПАНИИ «ЯМАТА ЭНДЮСТРИЙЕЛ ПРОЖЕЛЕР ИНШААТ ТААХХЮТ ВЕ ТИДЖАРЕТ АНОНИМ ШИРКЕТИ» (ТУРЦИЯ)</t>
  </si>
  <si>
    <t xml:space="preserve">АКЦИОНЕРНОЕ ОБЩЕСТВО «ЭРИШИМ ЭНДЮСТРИЕЛЬ ТААХХЮТ ВЕ УЛУСЛАРАРАСЫ ТИДЖАРЕТ ВЕ САНАЙИ АНОНИМ ШИРКЕТИ» </t>
  </si>
  <si>
    <t>ПРЕДСТАВИТЕЛЬСТВО АКЦИОНЕРНОГО ОБЩЕСТВА «ЭРИШИМ ЭНДЮСТРИЕЛЬ ТААХХЮТ ВЕ УЛУСЛАРАРАСЫ ТИДЖАРЕТ ВЕ САНАЙИ АНОНИМ ШИРКЕТИ» (ТУРЦИЯ) Г.МОСКВА</t>
  </si>
  <si>
    <t>АКЦИОНЕРНОЕ ОБЩЕСТВО "ТРАНСАМИН ТРЕЙДИНГ СА"</t>
  </si>
  <si>
    <t>ПРЕДСТАВИТЕЛЬСТВО АКЦИОНЕРНОГО ОБЩЕСТВА "ТРАНСАМИН ТРЕЙДИНГ СА"  (ШВЕЙЦАРИЯ) В Г. САНКТ-ПЕТЕРБУРГ</t>
  </si>
  <si>
    <t>КОМПАНИЯ С ОГРАНИЧЕННОЙ ОТВЕТСТВЕННОСТЬЮ АКМЕРО КЭПИТАЛ ЛИМИТЕД</t>
  </si>
  <si>
    <t>ПРЕДСТАВИТЕЛЬСТВО КОМПАНИИ С ОГРАНИЧЕННОЙ ОТВЕТСТВЕННОСТЬЮ АКМЕРО КЭПИТАЛ ЛИМИТЕД (КИТАЙ, ГОНКОНГ) Г.МОСКВА</t>
  </si>
  <si>
    <t>ОБЩЕСТВО С ОГРНИЧЕННОЙ ОТВЕТСТВЕННОСТЬЮ «ФД ФЭШН ДИЗАЙН ХЕРРЕНМОДЭ ГМБХ»</t>
  </si>
  <si>
    <t>ПРЕДСТАВИТЕЛЬСТВО ОБЩЕСТВА С ОГРАНИЧЕННОЙ ОТВЕТСТВЕННОСТЬЮ «ФД ФЭШН ДИЗАЙН ХЕРРЕНМОДЭ ГМБХ» (ГЕРМАНИЯ)</t>
  </si>
  <si>
    <t>ОБЩЕСТВО С  ОГРАНИЧЕННОЙ ОТВЕТСТВЕННОСТЬЮ «СЕКИСУИ СПР ЮРОП ГМБХ»</t>
  </si>
  <si>
    <t xml:space="preserve">ФИЛИАЛ ОБЩЕСТВА С  ОГРАНИЧЕННОЙ ОТВЕТСТВЕННОСТЬЮ «СЕКИСУИ СПР ЮРОП ГМБХ» </t>
  </si>
  <si>
    <t>ПРЕДСТАВИТЕЛЬСТВО ТОВАРИЩЕСТВА С ОГРАНИЧЕННОЙ ОТВЕТСТВЕННОСТЬЮ  «БЛУМБЕРГ ЭЛ-ПИ» (США),  Г. САНКТ-ПЕТЕРБУРГ</t>
  </si>
  <si>
    <t>АВАЙЯ ИНТЕРНЭШНЛ СЕЙЛЗ ЛИМИТЕД</t>
  </si>
  <si>
    <t>ФИЛИАЛ КОМПАНИИ «АВАЙЯ ИНТЕРНЭШНЛ СЕЙЛЗ ЛИМИТЕД»                  В  Г. МОСКВА</t>
  </si>
  <si>
    <t>ОКСФОРД ЮНИВЕРСИТИ (ОТДЕЛЕНИЕ ОКСФОРД ЮНИВЕРСИТИ ПРЕСС)</t>
  </si>
  <si>
    <t>ПРЕДСТАВИТЕЛЬСТВО ОКСФОРД ЮНИВЕРСИТИ (ОТДЕЛЕНИЕ ОКСФОРД ЮНИВЕРСИТИ ПРЕСС) (ВЕЛИКОБРИТАНИЯ) Г.МОСКВА</t>
  </si>
  <si>
    <t>КОМПАНИЯ С ОГРАНИЧЕННОЙ ОТВЕТСТВЕННОСТЬЮ  «СИСКО САХАЛИН, ЛЛК»</t>
  </si>
  <si>
    <t>ФИЛИАЛ КОМПАНИИ С ОГРАНИЧЕННОЙ ОТВЕТСТВЕННОСТЬЮ «СИСКО САХАЛИН, ЛЛК» (США)</t>
  </si>
  <si>
    <t xml:space="preserve">ФИЛИАЛ КОМПАНИИ С ОГРАНИЧЕННОЙ ОТВЕТСТВЕННОСТЬЮ «ЭФЭЙЧ  ХОЛДИНГ МОСКОУ ЛИМИТЕД» </t>
  </si>
  <si>
    <t>КОМПАНИЯ С ОГРАНИЧЕННОЙ ОТВЕТСТВЕННОСТЬЮ «ЭФЭЙЧ ХОЛДИНГ МОСКОУ ЛИМИТЕД»</t>
  </si>
  <si>
    <t>КОМПАНИЯ С ОГРАНИЧЕННОЙ ОТВЕТСТВЕННОСТЬЮ «ТЕРНЕР ИНТЕРНЕШНЛ ЛЛК» (США)</t>
  </si>
  <si>
    <t>ФИЛИАЛ КОМПАНИИ С ОГРАНИЧЕННОЙ ОТВЕТСТВЕННОСТЬЮ «ТЕРНЕР ИНТЕРНЕШНЛ ЛЛК» (США)</t>
  </si>
  <si>
    <t>"МАКВОРИ (СНГ) ХОЛДИНГЗ ПТИ ЛТД"</t>
  </si>
  <si>
    <t>ФИЛИАЛ КОМПАНИИ С ОГРАНИЧЕННОЙ ИМУЩЕСТВЕННОЙ ОТВЕТСТВЕННОСТЬЮ" МАКВОРИ (СНГ) ХОЛДИНГЗ ПТИ ЛТД" (АВСТРАЛИЯ)</t>
  </si>
  <si>
    <t xml:space="preserve">БУЛМАЙН ГЛОБАЛ МЕТАЛ ТРЕЙДИНГ ЛИМИТЕД </t>
  </si>
  <si>
    <t>ПРЕДСТАВИТЕЛЬСТВО  КОМПАНИИ С ОГРАНИЧЕННОЙ ОТВЕТСТВЕННОСТЬЮ БУЛМАЙН ГЛОБАЛ МЕТАЛ ТРЕЙДИНГ ЛИМИТЕД</t>
  </si>
  <si>
    <t xml:space="preserve">ЗАКРЫТОЕ АКЦИОНЕРНОЕ ОБЩЕСТВО С ОГРАНИЧЕННОЙ ОТВЕТСТВЕННОСТЬЮ «ВИТТЕВЕЙН+БОС РОССИЯ Б.В.» </t>
  </si>
  <si>
    <t>ФИЛИАЛ ЗАКРЫТОГО АКЦИОНЕРНОГО ОБЩЕСТВА С ОГРАНИЧЕННОЙ ОТВЕТСТВЕННОСТЬЮ «ВИТТЕВЕЙН+БОС РОССИЯ Б.В.» В САНКТ-ПЕТЕРБУРГЕ.</t>
  </si>
  <si>
    <t>ОФС ФАЙТЕЛ НЕДЕРЛАНД Б.В.</t>
  </si>
  <si>
    <t>ФИЛИАЛ КОМПАНИИ С ОГРАНИЧЕННОЙ ОТВЕТСТВЕННОСТЬЮ ОФС ФАЙТЕЛ НЕДЕРЛАНД Б.В.</t>
  </si>
  <si>
    <t>КОРПОРАЦИЯ «СИТИСИ ГЛОБАЛ КОРПОРЭЙШН»</t>
  </si>
  <si>
    <t>ФИЛИАЛ КОРПОРАЦИИ «СИТИСИ ГЛОБАЛ КОРПОРЭЙШН» (США)</t>
  </si>
  <si>
    <t>АКЦИОНЕРНОЕ ОБЩЕСТВО  «ЛИКАНГ КОРПОРЕЙШН КО. ЛТД»</t>
  </si>
  <si>
    <t xml:space="preserve">
ФИЛИАЛ АКЦИОНЕРНОГО ОБЩЕСТВА  «ЛИКАНГ КОРПОРЕЙШН КО. ЛТД» (РЕСПУБЛИКА КОРЕЯ)
</t>
  </si>
  <si>
    <t xml:space="preserve">ОБЩЕСТВО С ОГРАНИЧЕННОЙ ОТВЕТСТВЕННОСТЬЮ "ИСОКОРР" </t>
  </si>
  <si>
    <t>ФИЛИАЛ ОБЩЕСТВА С ОГРАНИЧЕННОЙ ОТВЕТСТВЕННОСТЬЮ "ИСОКОРР" (РУМЫНИЯ)</t>
  </si>
  <si>
    <t xml:space="preserve">КОММАНДИТНОЕ ТОВАРИЩЕСТВО «БАРКАВИ МЕНЕДЖМЕНТ КОНСУЛЬТАНТС ГМБХ И КО. КГ» </t>
  </si>
  <si>
    <t xml:space="preserve">ФИЛИАЛ КОММАНДИТНОГО ТОВАРИЩЕСТВА «БАРКАВИ МЕНЕДЖМЕНТ КОНСУЛЬТАНТС ГМБХ И КО. КГ» </t>
  </si>
  <si>
    <t>ГОЛЬЦБЛАТ БЛП ЛЛП</t>
  </si>
  <si>
    <t>ФИЛИАЛ ПАРТНЕРСТВА С ОГРАНИЧЕННОЙ ОТВЕТСТВЕННОСТЬЮ ГОЛЬЦБЛАТ БЛП ЛЛП В ГОРОДЕ МОСКВЕ</t>
  </si>
  <si>
    <t>КОММЕРЧЕСКАЯ КОМПАНИЯ БВО ФРЕМИНГТОН ОВЕРСИЗ ЛИМИТЕД</t>
  </si>
  <si>
    <t>ФИЛИАЛ КОММЕРЧЕСКОЙ КОМПАНИИ БВО ФРЕМИНГТОН ОВЕРСИЗ ЛИМИТЕД</t>
  </si>
  <si>
    <t>ЭЛКЕМ АС</t>
  </si>
  <si>
    <t>ПРЕДСТАВИТЕЛЬСТВО ФИРМЫ ЭЛКЕМ АС (НОРВЕГИЯ)</t>
  </si>
  <si>
    <t>ТЕРЕКС КОРПОРЕЙШН</t>
  </si>
  <si>
    <t>ПРЕДСТАВИТЕЛЬСТВО КОРПОРАЦИИ ‘ТЕРЕКС КОРПОРЕЙШН”</t>
  </si>
  <si>
    <t>АКЦИОНЕРНОЕ ОБЩЕСТВО "САЙМААН МАТКАВЕРККО"</t>
  </si>
  <si>
    <t>ПРЕДСТАВИТЕЛЬСТВО АКЦИОНЕРНОГО ОБЩЕСТВА "САЙМААН МАТКАВЕРККО" (ФИНЛЯНДИЯ)                         Г. САНКТ-ПЕТЕРБУРГ</t>
  </si>
  <si>
    <t>АКЦИОНЕРНОЕ ОБЩЕСТВО “ХОППЕ АГ”</t>
  </si>
  <si>
    <t>ПРЕДСТАВИТЕЛЬСТВО АКЦИОНЕРНОГО ОБЩЕСТВА “ХОППЕ АГ” (ГЕРМАНИЯ) Г. МОСКВА</t>
  </si>
  <si>
    <t>лица ХАРТМАНН ЛЕБЕНСМИТТЕЛЬТЕХНИК АНЛАГЕНБАУ ГМБХ</t>
  </si>
  <si>
    <t>ПРЕДСТАВИТЕЛЬСТВО ОБЩЕСТВА С ОГАНИЧЕННОЙ ОТВЕТСТВЕННОСТЬЮ ХАРТМАНН ГМБХ</t>
  </si>
  <si>
    <t>КОМПАНИЯ ЗАКРЫТОГО ТИПА С ОГРАНИЧЕННОЙ ОТВЕТСТВЕННОСТЬЮ "ХИТАЧИ ПАУЭР ТУЛЗ НЕЗЕРЛЕНДЗ Б.В."</t>
  </si>
  <si>
    <t>ФИЛИАЛ КОМПАНИИ С ОГРАНИЧЕННОЙ ОТВЕТСТВЕННОСТЬЮ "ХИТАЧИ ПАУЭР ТУЛЗ НЕЗЕРЛЕНДЗ Б.В." (НИДЕРЛАНДЫ)</t>
  </si>
  <si>
    <t>АКЦИОНЕРНОЕ ОБЩЕСТВО "ТЮРКЕЛ ФУАРДЖЫЛЫК АНОНИМ ШИРКЕТИ"</t>
  </si>
  <si>
    <t>ФИЛИАЛ АКЦИОНЕРНОГО ОБЩЕСТВА "ТЮРКЕЛ ФУАРДЖЫЛЫК АНОНИМ ШИРКЕТИ"</t>
  </si>
  <si>
    <t>“АМЕДИА РАША АС</t>
  </si>
  <si>
    <t>ПРЕДСТАВИТЕЛЬСТВО КОМПАНИИ “АМЕДИА РАША АС” (НОРВЕГИЯ) Г. ДОЛГОПРУДНЫЙ МОСКОВСКОЙ ОБЛ.</t>
  </si>
  <si>
    <t>ОБЩЕСТВО С ОГРАНИЧЕННОЙ ОТВЕТСТВЕННОСТЬЮ "БУЛСТАРТ-СЛИВЕН" ООД (БОЛГАРИЯ)</t>
  </si>
  <si>
    <t>МОСКОВСКОЕ ПРЕДСТАВИТЕЛЬСТВО ОБЩЕСТВА С ОГРАНИЧЕННОЙ ОТВЕТСТВЕННОСТЬЮ "БУЛСТАРТ-СЛИВЕН" ООД (БОЛГАРИЯ)</t>
  </si>
  <si>
    <t>ЕМФ ЛЕБЕНСМИТТЕЛЬТЕХНИК-АНЛАГЕНБАУ ГМБХ</t>
  </si>
  <si>
    <t>МОСКОВСКОЕ ПРЕДСТАВИТЕЛЬСТВО ФИРМЫ “ЕМФ ЛЕБЕНСМИТТЕЛЬТЕХНИК АНЛАГЭНБАУ ГМБХ”</t>
  </si>
  <si>
    <t>ЗАКРЫТОЕ АКЦИОНЕРНОЕ ОБЩЕСТВО "СИБИСИ"</t>
  </si>
  <si>
    <t>ПРЕДСТАВИТЕЛЬСТВО ЗАКРЫТОГО АКЦИОНЕРНОГО ОБЩЕСТВА "СИБИСИ"</t>
  </si>
  <si>
    <t>АКЦИОНЕРНАЯ КОМПАНИЯ С ОГРАНИЧЕННОЙ ОТВЕТСТВЕННОСТЬЮ “АНАДОЛУ КАМ САНАЙИ”</t>
  </si>
  <si>
    <t>ПРЕДСТАВИТЕЛЬСТВО АКЦИОНЕРНОЙ КОМПАНИИ С ОГРАНИЧЕННОЙ ОТВЕТСТВЕННОСТЬЮ “АНАДОЛУ КАМ САНАЙИ” (ТУРЦИЯ) Г. МОСКВА</t>
  </si>
  <si>
    <t>ОБЩЕСТВО С ОГРАНИЧЕННОЙ ОТВЕТСТВЕННОСТЬЮ «БЕНА-М» ООД</t>
  </si>
  <si>
    <t>ПРЕДСТАВИТЕЛЬСТВО ОБЩЕСТВА С ОГРАНИЧЕННОЙ ОТВЕТСТВЕННОСТЬЮ «БЕНА-М» ООД (БОЛГАРИЯ) В                           Г. МОСКВА</t>
  </si>
  <si>
    <t>АКЦИОНЕРНАЯ КОМПАНИЯ “АККОН ИНШААТ ТААХХЮТ ВЕ ТИДЖАРЕТ АНОНИМ ШИРКЕТИ”</t>
  </si>
  <si>
    <t>ПРЕДСТАВИТЕЛЬСТВО АКЦИОНЕРНОЙ КОМПАНИИ “АККОН ИНШААТ ТААХХЮТ ВЕ ТИДЖАРЕТ АНОНИМ ШИРКЕТИ”</t>
  </si>
  <si>
    <t>АКЦИОНЕРНОЕ ОБЩЕСТВО "ЭРТЕЙ ПЕТРОШЕМ"</t>
  </si>
  <si>
    <t>ФИЛИАЛ АКЦИОНЕРНОГО ОБЩЕСТВА "ЭРТЕЙ ПЕТРОШЕМ" В САНКТ-ПЕТЕРБУРГЕ</t>
  </si>
  <si>
    <t>КЁММЕРЛИНГ ХЕМИШЕ ФАБРИК ГМБХ</t>
  </si>
  <si>
    <t>ПРЕДСТАВИТЕЛЬСТВО ОБЩЕСТВА С ОГРАНИЧЕННОЙ ОТВЕТСТВЕННОСТЬЮ “КЁММЕРЛИНГ ХЕМИШЕ ФАБРИК ГМБХ” (ГЕРМАНИЯ) Г.МОСКВА</t>
  </si>
  <si>
    <t>АКЦИОНЕРНОЕ ОБЩЕСТВО САУС СТРИМ ТЕЛЕКОМ АГ</t>
  </si>
  <si>
    <t>ФИЛИАЛ АКЦИОНЕРНОГО ОБЩЕСТВА САУС СТРИМ ТЕЛЕКОМ АГ</t>
  </si>
  <si>
    <t xml:space="preserve">БАТТЕНФЕЛЬД ЦИНЦИННАТИАВСТРИЯ ГМБХ ОБЩЕСТВО С ОГРАНИЧЕННОЙ ОТВЕТСТВЕННОСТЬЮ </t>
  </si>
  <si>
    <t>ПРЕДСТАВИТЕЛЬСТВО ОБЩЕСТВА С ОГРАНИЧЕННОЙ ОТВЕТСТВЕННОСТЬЮ «БАТТЕНФЕЛЬД ЦИНЦИННАТИАВСТРИЯ ГМБХ»</t>
  </si>
  <si>
    <t>ОБЩЕСТВО С ОГРАНИЧЕННОЙ ОТВЕТСТВЕННОСТЬЮ “АЛМЕКС ДЫШ ТИДЖАРЕТ ЛИМИТЕД ШИРКЕТИ’</t>
  </si>
  <si>
    <t>ФИЛИАЛ ОБЩЕСТВА С ОГРАНИЧЕННОЙ ОТВЕТСТВЕННОСТЬЮ “АЛМЕКС ДЫШ ТИДЖАРЕТ ЛИМИТЕД ШИРКЕТИ’</t>
  </si>
  <si>
    <t>АКЦИОНЕРНОЕ ОБЩЕСТВО МЕТРО АГ</t>
  </si>
  <si>
    <t>МОСКОВСКОЕ ПРЕДСТАВИТЕЛЬСТВО КОМПАНИИ «МЕТРО АГ» (ГЕРМАНИЯ)</t>
  </si>
  <si>
    <t>"АРЕС ТРЕЙДИНГ С.А."</t>
  </si>
  <si>
    <t>РЕДСТАВИТЕЛЬСТВО КОМПАНИИ "АРЕС ТРЕЙДИНГ С.А." (ШВЕЙЦАРИЯ</t>
  </si>
  <si>
    <t>ВХБ ЭНЕРГИЕТЕХНИК ГЕЗЕЛЬШАФТ МИТ БЕШРЕНКТЕР ХАФТУНГ</t>
  </si>
  <si>
    <t>ПРЕДСТАВИТЕЛЬСТВО ФИРМЫ «ВХБ ЭНЕРГИЕТЕХНИК ГМБХ» ГЕРМАНИЯ</t>
  </si>
  <si>
    <t>"ФУДЖИТСУ ТЕХНОЛОДЖИ СОЛЮШНЗ ГМБХ"</t>
  </si>
  <si>
    <t>ПРЕДСТАВИТЕЛЬСТВО КОМПАНИИ "ФУДЖИТСУ ТЕХНОЛОДЖИ СОЛЮШНЗ ГМБХ" (ГЕРМАНИЯ)                             Г. МОСКВА</t>
  </si>
  <si>
    <t>АКЦИОНЕРНОЕ ОБЩЕСТВО КЛЕКСТРАЛЬ</t>
  </si>
  <si>
    <t>ПРЕДСТАВИТЕЛЬСТВО АКЦИОНЕРНОГО ОБЩЕТСВА КЛЕКСТРАЛЬ</t>
  </si>
  <si>
    <t>ЭР-ВЕ-ПА ГМБХ</t>
  </si>
  <si>
    <t>ПРЕДСТАВИТЕЛЬСТВО ОБЩЕСТВА С ОГРАНИЧЕННОЙ ОТВЕТСТВЕННОСТЬЮ "ЭР-ВЕ-ПА ГМБХ" (ГЕРМАНИЯ) Г. МОСКВА</t>
  </si>
  <si>
    <t>ПРЕДСТАВИТЕЛЬСТВО КОМПАНИИ С ОГРАНИЧЕННОЙ ОТВЕТСТВЕННОСТЬЮ «АДВАНТЕК КО., ЛТД.»</t>
  </si>
  <si>
    <t>МОБОТИКС АГ</t>
  </si>
  <si>
    <t>ПРЕДСТАВИТЕЛЬСТВО АКЦИОНЕРНОГО ОБЩЕСТВА «МОБОТИКС АГ» (ГЕРМАНИЯ)                     Г. МОСКВА</t>
  </si>
  <si>
    <t>АКЦИОНЕРНОЕ ОБЩЕСТВО «ПАНАЛЬПИНА СИАЙЭС ХЕЛЬСИНКИ»</t>
  </si>
  <si>
    <t>ПРЕДСТАВИТЕЛЬСТВО АКЦИОНЕРНОГО ОБЩЕСТВА «ПАНАЛЬПИНА СИАЙЭС ХЕЛЬСИНКИ»</t>
  </si>
  <si>
    <t>ЧАСТНАЯ КОМПАНИЯ С ОГРАНИЧЕННОЙ ОТВЕТСТВЕННОСТЬЮ «МИДЕМА ЛАНДБУВВЕРКТУГЕНФАБРИК БИ. ВИ.»</t>
  </si>
  <si>
    <t>ПРЕДСТАВИТЕЛЬСТВО ЧАСТНОЙ КОМПАНИИ С ОГРАНИЧЕННОЙ ОТВЕТСТВЕЕНОСТЬЮ «МИДЕМА ЛАНДБУВВЕРКТУГЕНФАБРИК БИ.ВИ.»</t>
  </si>
  <si>
    <t>АКЦИОНЕРНОЕ ОБЩЕСТВО «ЭЛЭС НЕТУОРКС» РЕСПУБЛИКА КОРЕЯ</t>
  </si>
  <si>
    <t>ПРЕДСТАВИТЕЛЬСТВО АКЦИОНЕРНОГО ОБЩЕСТВА «ЭЛЭС НЕТУОРКС» (РЕСПУБЛИКА КОРЕЯ) Г.ВЛАДИВОСТОК</t>
  </si>
  <si>
    <t xml:space="preserve">«ШАЙЕР ФАРМАСЬЮТИКАЛ КОНТРАКТС ЛИМИТЕД» </t>
  </si>
  <si>
    <t>ПРЕДСТАВИТЕЛЬСТВО КОМПАНИИ С ОГРАНИЧЕННОЙ ОТВЕТСТВЕННОСТЬЮ «ШАЙЕР ФАРМАСЬЮТИКАЛ КОНТРАКТС ЛИМИТЕД»</t>
  </si>
  <si>
    <t>АКЦИОНЕРНАЯ КОМПАНИЯ «ИДЖА АСТАЛДИ-ИДЖ ИЧТАШ ВХСД ИНШААТ АНОНИМ ШИРКЕТИ»</t>
  </si>
  <si>
    <t>ФИЛИАЛ АКЦИОНЕРНОЙ КОМПАНИИ «ИДЖА АСТАЛДИ-ИДЖ ИЧТАШ ВХСД ИНШААТ АНОНИМ ШИРКЕТИ»</t>
  </si>
  <si>
    <t xml:space="preserve">КОМПАНИЯ С ОГРАНИЧЕННОЙ ОТВЕТСТВЕННОСТЬЮ «ОВО ЛИМИТЕД» </t>
  </si>
  <si>
    <t>ПРЕДСТАВИТЕЛЬСТВО КОМПАНИИ С ОГРАНИЧЕННОЙ ОТВЕТСТВЕННОСТЬЮ «ОВО ЛИМИТЕД» (ИРЛАНДИЯ) В Г. МОСКВА</t>
  </si>
  <si>
    <t>КОМПАНИЯ С ОГРАНИЧЕННОЙ ОТВЕТСТВЕННОСТЬЮ  «АДВАНТЕК КО., ЛТД.»</t>
  </si>
  <si>
    <t>КОРПОРАЦИЯ "ЛАМЕКС ФУДС ИНК."</t>
  </si>
  <si>
    <t>ПРЕДСТАВИТЕЛЬСТВО КОРПОРАЦИИ "ЛАМЕКС ФУДС ИНК." В САНКТ-ПЕТЕРБУРГЕ</t>
  </si>
  <si>
    <t>РОЙ ИНТЕРНЭШНЛ КОНСАЛТЕНСИ ИНК.</t>
  </si>
  <si>
    <t>ПРЕДСТАВИТЕЛЬСТВО ФИРМЫ «РОЙ ИНТЕРНЭШНЛ КОНСАЛТЕНСИ ИНК.» (США) Г.МОСКВА</t>
  </si>
  <si>
    <t>ОБЩЕСТВО С ОГРАНИЧЕННОЙ ОТВЕТСТВЕННОСТЬЮ "ФЕТТЕРТЕК ГМБХ"</t>
  </si>
  <si>
    <t>ПРЕДСТАВИТЕЛЬСТВО ОБЩЕСТВА С ОГРАНИЧЕННОЙ ОТВЕТСТВЕННОСТЬЮ "ФЕТТЕРТЕК ГМБХ"</t>
  </si>
  <si>
    <t>ЯДРАН-ГАЛЕНСКИЙ ЛАБОРАТОРИЙ, А.О.</t>
  </si>
  <si>
    <t>АО "ЯДРАН" ГАЛЕНСКИЙ ЛАБОРАТОРИЙ</t>
  </si>
  <si>
    <t>КОРЕЙСКАЯ ВНЕШНЕТОРГОВАЯ КОМПАНИЯ "РЮНСЕНГ" (КНДР)</t>
  </si>
  <si>
    <t xml:space="preserve">ПРЕДСТАВИТЕЛЬСТВО КОРЕЙСКОЙ ВНЕШНЕТОРГОВОЙ КОМПАНИИ "РЮНСЕНГ" (КНДР)                                         Г. ВЛАДИВОСТОК </t>
  </si>
  <si>
    <t>"СОЛЬВЕЙ"</t>
  </si>
  <si>
    <t>ПРЕДСТАВИТЕЛЬСТВО КОМПАНИИ "СОЛЬВЕЙ С.А." (БЕЛЬГИЯ) Г. МОСКВА</t>
  </si>
  <si>
    <t>ФАСТ ЛЕЙН ВЕНЧУРЗ (САЙПРУС) ЛИМИТЕД</t>
  </si>
  <si>
    <t>ПРЕДСТАВИТЕЛЬСТВО КОМПАНИИ С ОГРАНИЧЕННОЙ ОТВЕТСТВЕННОСТЬЮ "ФАСТ ЛЕЙН ВЕНЧУРЗ (САЙПРУС) ЛИМИТЕД"</t>
  </si>
  <si>
    <t>ОБЩЕСТВО С ОГРАНИЧЕННОЙ ОТВЕТСТВЕННОСТЬЮ «ЭНЕРГИЭФФИЦИЕНЦ »</t>
  </si>
  <si>
    <t>ПРЕДСТАВИТЕЛЬСТВО ОБЩЕСТВА С ОГРАНИЧЕННОЙ ОТВЕТСТВЕННОСТЬЮ «ЭНЕРГИЭФФИЦИЕНЦ ГМБХ»</t>
  </si>
  <si>
    <t xml:space="preserve">ВСД-ВЕРКЦОЙГЕ. ШРАУБЕН,ДРЕТАЙЛЕ ГМБХ </t>
  </si>
  <si>
    <t>ПРЕДСТАВИТЕЛЬСТВО ФИРМЫ "ВСД ГМБХ" (ГЕРМАНИЯ)</t>
  </si>
  <si>
    <t>ЧАСТНАЯ КОМПАНИЯ С ОГРАНИЧЕННОЙ ОТВЕТСТВЕННОСТЬЮ "БИ СИ ФАРМА" (НИДЕРЛАНДЫ)</t>
  </si>
  <si>
    <t>МОСКОВСКОЕ ПРЕДСТАВИТЕЛЬСТВО ЧАСТНОЙ КОМПАНИИ С ОГРАНИЧЕННОЙ ОТВЕТСТВЕННОСТЬЮ «БИ СИ ФАРМА»</t>
  </si>
  <si>
    <t>КОМПАНИЯ С ОГРАНИЧЕННОЙ ОТВЕТСТВЕННОСТЬЮ ПЕННВИЛЛЬ ХОЛДИНГС ЛИМИТЕД</t>
  </si>
  <si>
    <t>ПРЕДСТАВИТЕЛЬСТВО КОМПАНИИ С ОГРАНИЧЕННОЙ ОТВЕТСТВЕННОСТЬЮ ПЕННВИЛЛЬ ХОЛДИНГС ЛИМИТЕД</t>
  </si>
  <si>
    <t>МОСКОВСКОЕ ПРЕДСТАВИТЕЛЬСТВО ОБЩЕСТВА С ОГРАНИЧЕННОЙ ОТВЕТСТВЕННОСТЬЮ «СЛАВЯНСКИ ДОМ СТУДИО» (БОЛГАРИЯ)</t>
  </si>
  <si>
    <t>ОБЩЕСТВО С ОГРАНИЧЕННОЙ ОТВЕТСТВЕННОСТЬЮ "СУМАВИЖН ТЕХНОЛОГИЯ"</t>
  </si>
  <si>
    <t>ПРЕДСТАВИТЕЛЬСТВО ОБЩЕСТВА С ОГРАНИЧЕННОЙ ОТВЕТСТВЕННОСТЬЮ "СУМАВИЖН ТЕХНОЛОГИЯ" (КИТАЙ)</t>
  </si>
  <si>
    <t>ОБЩЕСТВО С ОГРАНИЧЕННОЙ ОТВЕТСТВЕННОСТЬЮ "БАЛКАНКАР КОНСУЛТ" (БОЛГАРИЯ)</t>
  </si>
  <si>
    <t>МОСКОВСКОЕ ПРЕДСТАВИТЕЛЬСТВО ОБЩЕСТВА С ОГРАНИЧЕННОЙ ОТВЕТСТВЕННОСТЬЮ "БАЛКАНКАР КОНСУЛТ" (БОЛГАРИЯ)</t>
  </si>
  <si>
    <t>АКЦИОНЕРНАЯ КОМПАНИЯ «ИДЖ ИЧТАШ ИНШААТ САНАЙИ ВЕ ТИДЖАРЕТ АНОНИМ ШИРКЕТИ»</t>
  </si>
  <si>
    <t>ФИЛИАЛ АКЦИОНЕРНОЙ КОМПАНИИ «ИДЖ ИЧТАШ ИНШААТ САНАЙИ ВЕ ТИДЖАРЕТ АНОНИМ ШИРКЕТИ» (ТУРЦИЯ)</t>
  </si>
  <si>
    <t xml:space="preserve">
ЦУМТОБЕЛЬ ЛАЙТИНГ ГМБХ
</t>
  </si>
  <si>
    <t>ПРЕДСТАВИТЕЛЬСТВО ТОВАРИЩЕСТВА С ОГРАНИЧЕННОЙ ОТВЕТСТВЕННОСТЬЮ «ЦУМТОБЕЛЬ ЛАЙТИНГ ГМБХ» (АВСТРИЯ) Г.МОСКВА</t>
  </si>
  <si>
    <t>ОБЩЕСТВО С ОГРАНИЧЕННОЙ ОТВЕТСТВЕННОСТЬЮ «СЛАВЯНСКИ ДОМ СТУДИО» (БОЛГАРИЯ)</t>
  </si>
  <si>
    <t>СБУ-НИТРОТРЕЙД АГ</t>
  </si>
  <si>
    <t>ПРЕДСТАВИТЕЛЬСТВО АКЦИОНЕРНОГО ОБЩЕСТВА  «СБУ-НИТРОТРЕЙД АГ»  В ГОРОДЕ МОСКВЕ</t>
  </si>
  <si>
    <t>АКЦИОНЕРНОЕ ОБЩЕСТВО "РЕМИ-ГАРНЬЕ"</t>
  </si>
  <si>
    <t xml:space="preserve">ПРЕДСТАВИТЕЛЬСТВО АКЦИОНЕРНОГО ОБЩЕСТВА «РЕМИ-ГАРНЬЕ» </t>
  </si>
  <si>
    <t>ОБЩЕСТВО С ОГРАНИЧЕННОЙ ОТВЕТСТВЕННОСТЬЮ  «КЛАЙД БЕРГЕМАНН ГМБХ МАШИНЕН-УНД АППАРАТЕБАУ»</t>
  </si>
  <si>
    <t>ПРЕДСТАВИТЕЛЬСТВО ОБЩЕСТВА С ОГРАНИЧЕННОЙ ОТВЕТСТВЕННОСТЬЮ « КЛАЙД БЕРГЕМАНН МАШИНЕН-УНД АППАРАТЕБАУ»</t>
  </si>
  <si>
    <t>КЕДРИОН С.П.А.</t>
  </si>
  <si>
    <t>ПРЕДСТАВИТЕЛЬСТВО АКЦИОНЕРНОГО ОБЩЕСТВА "КЕДРИОН С.П.А." В ГОРОДЕ МОСКВЕ</t>
  </si>
  <si>
    <t>«ЛИДИНГ КОНСАЛТИНГ ГРУП» ЕООД  (БОЛГАРИЯ)</t>
  </si>
  <si>
    <t>МОСКОВСКОЕ ПРЕДСТАВИТЕЛЬСТВО ЕДИНОЛИЧНОГО ОБЩЕСТВА С ОГРАНИЧЕННОЙ ОТВЕТСТВЕННОСТЬЮ «ЛИДИНГ КОНСАЛТИНГ ГРУП» (БОЛГАРИЯ)</t>
  </si>
  <si>
    <t>ТОРН ЛАЙТ ГЕЗЕЛЛЬШАФТ М.Б.Х.</t>
  </si>
  <si>
    <t>ПРЕДСТАВИТЕЛЬСТВО ОБЩЕСТВА С ОГРАНИЧЕННОЙ ОТВЕТСТВЕННОСТЬЮ "ТОРН ЛАЙТ ГЕЗЕЛЛЬШАФТ М.Б.Х." (АВСТРИЯ) Г.МОСКВА</t>
  </si>
  <si>
    <t>ОБЩЕСТВО С ОГРАНИЧЕННОЙ ОТВЕТСТВЕННОСТЬЮ"ГРИВМИК ЦЗ</t>
  </si>
  <si>
    <t xml:space="preserve">ПРЕДСТАВИТЕЛЬСТВО ОБЩЕСТВА С ОГРАНИЧЕННОЙ ОТВЕТСТВЕННОСТЬЮ «ГРИВМИК ЦЗ» </t>
  </si>
  <si>
    <t>АТРИА ЭДВАЙЗОРС ЛИМИТЕД</t>
  </si>
  <si>
    <t xml:space="preserve"> АКЦИОНЕРНОЕ ОБЩЕСТВО "КАЗПОЧТА" </t>
  </si>
  <si>
    <t>ПРЕДСТАВИТЕЛЬСТВО АКЦИОНЕРНОГО ОБЩЕСТВА КАЗПОЧТА             Г. МОСКВА</t>
  </si>
  <si>
    <t>ЭМ.ДЖ.ЭФ.ТИЗ (ПРАЙВЕТ) ЛИМИТЕД</t>
  </si>
  <si>
    <t>ПРЕДСТАВИТЕЛЬСТВО ЭМ.ДЖ.ЭФ.ТИЗ (ПРАЙВЕТ) ЛИМИТЕД</t>
  </si>
  <si>
    <t>ОБЩЕСТВО С ОГРАНИЧЕННОЙ ОТВЕТСТВЕННОСТЬЮ "БГ ИМОТИ " (БОЛГАРИЯ)</t>
  </si>
  <si>
    <t>МОСКОВСКОЕ ПРЕДСТАВИТЕЛЬСТВО ОБЩЕСТВА С ОГРАНИЧЕННОЙ ОТВЕТСТВЕННОСТЬЮ "БГ ИМОТИ" (БОЛГАРИЯ)</t>
  </si>
  <si>
    <t>«ОРАКЛ НЕДЕРЛАНД Б.В.»</t>
  </si>
  <si>
    <t>ПРЕДСТАВИТЕЛЬСТВО КОМПАНИИ «ОРАКЛ НЕДЕРЛАНД Б.В.»</t>
  </si>
  <si>
    <t>ФИРМА «ЙОКОГАМА ТРЕЙДИНГ КОРПОРЕЙШН ЛТД»</t>
  </si>
  <si>
    <t>ПРЕДСТАВИТЕЛЬСТВО ФИРМЫ «ЙОКОГАМА ТРЕЙДИНГ КОРПОРЕЙШН ЛТД» (ЯПОНИЯ) Г.ПЕТРОПАВЛОВСК-КАМЧАТСКИЙ</t>
  </si>
  <si>
    <t xml:space="preserve"> КОМПАНИЯ С ОГРАНИЧЕННОЙ ОТВЕТСТВЕННОСТЬЮ «МАГРЕТТ ЛЛС»</t>
  </si>
  <si>
    <t>ПРЕДСТАВИТЕЛЬСТВО КОМПАНИИ С ОГРАНИЧЕННОЙ ОТВЕТСТВЕННОСТЬЮ «МАГРЕТТ ЛЛС»</t>
  </si>
  <si>
    <t xml:space="preserve"> АКЦИОНЕРНОЕ ОБЩЕСТВО АНСАЛЬДО ЭНЕРДЖИЯ С.П.А.</t>
  </si>
  <si>
    <t>ФИЛИАЛ АКЦИОНЕРНОГО ОБЩЕСТВА АНСАЛЬДО ЭНЕРДЖИЯ С.П.А.</t>
  </si>
  <si>
    <t xml:space="preserve">ПРЕДСТАВИТЕЛЬСТВО ОБЩЕСТВА С ОГРАНИЧЕННОЙ ОТВЕТСТВЕННОСТЬЮ
«БАЙТЕН БУРКХАРДТ РЕХТСАНВАЛЬТСГЕЗЕЛЬШАФТ МБХ»
</t>
  </si>
  <si>
    <t>ИНТЕРТОРГ ЭЛЭЛСИ</t>
  </si>
  <si>
    <t>ПРЕДСТАВИТЕЛЬСТВО ИНТЕРТОРГ ЭЛЭЛСИ</t>
  </si>
  <si>
    <t>ШЕЛЛ ГЛОБАЛ СОЛЮШНС (ИСТЕРН ЮРОП) Б.В.</t>
  </si>
  <si>
    <t>ФИЛИАЛ ЧАСТНОЙ КОМПАНИИ С ОГРАНИЧЕННОЙ ОТВЕТСТВЕННОСТЬЮ «ШЕЛЛ ГЛОБАЛ СОЛЮШНС (ИСТЕРН ЮРОП) Б.В.»</t>
  </si>
  <si>
    <t>СИДЕЛЬ БЛОУИНГ ЭНД СЕРВИСИС</t>
  </si>
  <si>
    <t>ПРЕДСТАВИТЕЛЬСТВО АКЦИОНЕРНОГО ОБЩЕСТВА УПРОЩЕННОГО ТИПА СИДЕЛЬ БЛОУИНГ ЭНД СЕРВИСИС</t>
  </si>
  <si>
    <t>"РЕПСОЛ ЭКСПЛОРАСЬОН, С.А."</t>
  </si>
  <si>
    <t>ПРЕДСТАВИТЕЛЬСТВО АКЦИОНЕРНОГО ОБЩЕСТВА "РЕПСОЛ ЭКСПЛОРАСЬОН, С.А."</t>
  </si>
  <si>
    <t>ИНТЕРНЕГО</t>
  </si>
  <si>
    <t>ПРЕДСТАВИТЕЛЬСТВО ЧАСТНОЙ КОМПАНИИ С ОГРАНИЧЕННОЙ ОТВЕТСТВЕННОСТЬЮ "ИНТЕРНЕГО"</t>
  </si>
  <si>
    <t>ЧОНА СТОЧКО КИРОВ ФИРМА ЕДИНОЛИЧНОГО ПРЕДПРИНИМАТЕЛЯ</t>
  </si>
  <si>
    <t>ПРЕДСТАВИТЕЛЬСТВО ЧОНА СТОЧКО КИРОВ ФИРМА ЕДИНОЛИЧНОГО ПРЕДПРИНИМАТЕЛЯ</t>
  </si>
  <si>
    <t>ЧАСТНАЯ КОМПАНИЯ С ОГРАНИЧЕННОЙ ОТВЕТСТВЕННОСТЬЮ ЛИТЛ ДОКТОР ИНТЕРНЕШНЛ (С) ПТЕ ЛТД</t>
  </si>
  <si>
    <t xml:space="preserve">ПРЕДСТАВИТЕЛЬСТВО ЧАСТНОЙ КОМПАНИИ 
С ОГРАНИЧЕННОЙ ОТВЕТСТВЕННОСТЬЮ ЛИТЛ ДОКТОР ИНТЕРНЕШНЛ (С) ПТЕ ЛТД (РЕСПУБЛИКА СИНГАПУР) Г. МОСКВА
</t>
  </si>
  <si>
    <t>КОВИНТРЕЙД МЕЖДУНАРОДНАЯ ТОРГОВЛЯ Д.Д. ЦЕЛЬЕ</t>
  </si>
  <si>
    <t>ПРЕДСТАВИТЕЛЬСТВО КОВИНТРЕЙД МЕЖДУНАРОДНАЯ ТОРГОВЛЯ Д.Д. ЦЕЛЬЕ</t>
  </si>
  <si>
    <t>ОБЩЕСТВО С ОГРАНИЧЕННОЙ ОТВЕТСТВЕННОСТЬЮ "ВЕЛЕССТРОЙ" Г.БЕЛГРАД</t>
  </si>
  <si>
    <t>ФИЛИАЛ ОБЩЕСТВА С ОГРАНИЧЕННОЙ ОТВЕТСТВЕННОСТЬЮ "ВЕЛЕССТРОЙ" Г.БЕЛГРАД</t>
  </si>
  <si>
    <t xml:space="preserve">ОБЩЕСТВО С ОГРАНИЧЕННОЙ ОТВЕТСТВЕННОСТЬЮ "ДЖАПАН ТУЛ СЕРВИС" </t>
  </si>
  <si>
    <t>ПРЕДСТАВИТЕЛЬСТВО ООО ДЖАПАН ТУЛ СЕРВИС (ЯПОНИЯ) В МОСКВЕ</t>
  </si>
  <si>
    <t>АКЦИОНЕРНОЕ ОБЩЕСТВО "ТЕМА БОР МИНЕРАЛ ДЫШ ТИДЖАРЕТ АНОНИМ ШИРКЕТИ"</t>
  </si>
  <si>
    <t xml:space="preserve">ФИЛИАЛ АКЦИОНЕРНОГО ОБЩЕСТВА "ТЕМА БОР МИНЕРАЛ ДЫШ ТИДЖАРЕТ АНОНИМ ШИРКЕТИ" </t>
  </si>
  <si>
    <t>КОМПАНИЯ С ОГРАНИЧЕННОЙ ОТВЕТСТВЕННОСТЬЮ "АСЬЕНДА ИНВЕСТМЕНТС ЛИМИТЕД"</t>
  </si>
  <si>
    <t>ПРЕДСТАВИТЕЛЬСТВО КОМПАНИИ "АСЬЕНДА ИНВЕСТМЕНТС ЛИМИТЕД"</t>
  </si>
  <si>
    <t>АКЦИОНЕРНОЕ ОБЩЕСТВО "АЭРМЕК С.П.А."</t>
  </si>
  <si>
    <t>ФИЛИАЛ АКЦИОНЕРНОГО ОБЩЕСТВА "АЭРМЕК С.П.А."</t>
  </si>
  <si>
    <t>КОУЛСОН МЕНЕДЖМЕНТ ЛИМИТЕД (РЕСПУБЛИКА КИПР)</t>
  </si>
  <si>
    <t>ФИЛИАЛ КОМПАНИИ С ОГРАНИЧЕННОЙ ОТВЕТСТВЕННОСТЬЮ КОУЛСОН МЕНЕДЖМЕНТ ЛИМИТЕД (РЕСПУБЛИКА КИПР) В Г. МОСКВА</t>
  </si>
  <si>
    <t>АЙМЭКС ИНТЕРНЭШНЛ СЭЙЛЗ КОРПОРЭЙШН</t>
  </si>
  <si>
    <t>ФИЛИАЛ КОРПОРАЦИИ "АЙМЭКС ИНТЕРНЭШНЛ СЭЙЛЗ КОРПОРЭЙШН" В    Г. МОСКВА</t>
  </si>
  <si>
    <t>АКЦИОНЕРНОЕ ОБЩЕСТВО «ЭРСЕЛЛ»</t>
  </si>
  <si>
    <t>ФИЛИАЛ АКЦИОНЕРНОГО ОБЩЕСТВА «ЭРСЕЛЛ»</t>
  </si>
  <si>
    <t>ЛАНТУРНО МЕНЕДЖМЕНТ С.А.</t>
  </si>
  <si>
    <t>ПРЕДСТАВИТЕЛЬСТВО АКЦИОНЕРНОГО ОБЩЕСТВА "ЛАНТУРНО МЕНЕДЖМЕНТ С.А." (ШВЕЙЦАРИЯ) Г.МОСКВА</t>
  </si>
  <si>
    <t>СИИРТЕК НИДЖИ С.П.А.</t>
  </si>
  <si>
    <t>ФИЛИАЛ АКЦИОНЕРНОГО ОБЩЕСТВА "СИИРТЕК НИДЖИ С.П.А." В Г. МОСКВЕ</t>
  </si>
  <si>
    <t>КОМПАНИЯ С ОГРАНИЧЕННОЙ ОТВЕТСТВЕННОСТЬЮ «ЭЙР РЕСОРСИЗ ЛИМИТЕД»</t>
  </si>
  <si>
    <t>ФИЛИАЛ КОМПАНИИ С ОГРАНИЧЕННОЙ ОТВЕТСТВЕННОСТЬЮ «ЭЙР РЕСОРСИЗ ЛИМИТЕД» В Г. ЮЖНО-САХАЛИНСКЕ</t>
  </si>
  <si>
    <t>КОМПАНИЯ С ОГРАНИЧЕННОЙ ОТВЕТСТВЕННОСТЬЮ КЛАСС ИМПОРТС КО ЛИМИТЕД</t>
  </si>
  <si>
    <t xml:space="preserve">ФИЛИАЛ    КОМПАНИИ С ОГРАНИЧЕННОЙ ОТВЕТСТВЕННОСТЬЮ «КЛАСС ИМПОРТС КО ЛИМИТЕД» </t>
  </si>
  <si>
    <t>КОРПОРАЦИЯ "ГЕО ТРЕНД КОРПОРЕЙШН" (США)</t>
  </si>
  <si>
    <t>ФИЛИАЛ КОРПОРАЦИИ "ГЕО ТРЕНД КОРПОРЕЙШН" (США) В ГОРОДЕ НИЖНЕВАРТОВСК</t>
  </si>
  <si>
    <t>ФИЛИАЛ КОРПОРАЦИЯ "ГЕО ТРЕНД КОРПОРЕЙШН" (США) В МОСКВЕ</t>
  </si>
  <si>
    <t>ФИЛИАЛ КОМПАНИИ С ОГРАНИЧЕННОЙ ОТВЕТСТВЕННОСТЬЮ «ЭЙР РЕСОРСИЗ ЛИМИТЕД» В Г. МОСКВЕ</t>
  </si>
  <si>
    <t>ПРЕДСТАВИТЕЛЬСТВО ЧАСТНОЙ КОМПАНИИ С ОГРАНИЧЕННОЙ ОТВЕТСТВЕННОСТЬЮ «ЭЛАПОЭЛЬ ТРЕЙДИНГ ЛИМИТЕД» (РЕСПУБЛИКА КИПР)</t>
  </si>
  <si>
    <t>ЭЛАПОЭЛЬ ТРЕЙДИНГ ЛИМИТЕД</t>
  </si>
  <si>
    <t>ПРЕДСТАВИТЕЛЬСТВО КОМПАНИИ С ОГРАНИЧЕННОЙ ОТВЕТСТВЕННОСТЬЮ «ЭРЛИСАР МЕНЕДЖМЕНТ ЛТД.» (РЕСПУБЛИКА КИПР)</t>
  </si>
  <si>
    <t>ЭРЛИСАР МЕНЕДЖМЕНТ ЛТД.</t>
  </si>
  <si>
    <t>ПРЕДСТАВИТЕЛЬСТВО КОМПАНИИ С ОГРАНИЧЕННОЙ ОТВЕТСТВЕННОСТЬЮ ЛИСАРИО ТРЕЙДИНГ ЛИМИТЕД (РЕСПУБЛИКА КИПР)</t>
  </si>
  <si>
    <t>ЛИСАРИО ТРЕЙДИНГ ЛИМИТЕД</t>
  </si>
  <si>
    <t>АРГОТРЕЙД ИНВЕСТМЕНТС ЛИМИТЕД</t>
  </si>
  <si>
    <t xml:space="preserve">ПРЕДСТАВИТЕЛЬСТВО КОМПАНИИ С ОГРАНИЧЕННОЙ ОТВЕТСТВЕННОСТЬЮ АРГОТРЕЙД ИНВЕСТМЕНТС ЛИМИТЕД (РЕСПУБЛИКА КИПР)  </t>
  </si>
  <si>
    <t>МОСКОВСКОЕ ПРЕДСТАВИТЕЛЬСТВО КОМПАНИИ НЕКТАР ИНТЕРНЕШНЛ ФЗ КО  (ОАЭ)</t>
  </si>
  <si>
    <t>КОМПАНИЯ НЕКТАР ИНТЕРНЕШНЛ ФЗ КО (ОАЭ)</t>
  </si>
  <si>
    <t>КОМПАНИЯ С ОГРАНИЧЕННОЙ ОТВЕТСТВЕННОСТЬЮ «ЛАСКЕРНИЯ ТРЭЙДИНГ ЛИМИТЕД»</t>
  </si>
  <si>
    <t xml:space="preserve">ПРЕДСТАВИТЕЛЬСТВО КОМПАНИИ С ОГРАНИЧЕННОЙ ОТВЕТСТВЕННОСТЬЮ «ЛАСКЕРНИЯ ТРЭЙДИНГ ЛИМИТЕД» (РЕСПУБЛИКА КИПР) Г.МОСКВА </t>
  </si>
  <si>
    <t>ФИЛИАЛ КОРПОРАЦИИ «ДЖИРОДЭЙТА СИ-АЙ-ЭС, ИНКОРПОРЭЙТЕД»</t>
  </si>
  <si>
    <t>ДЖИРОДЭЙТА СИ-АЙ-ЭС, ИНКОРПОРЭЙТЕД</t>
  </si>
  <si>
    <t>ЛАВЕРИО ХОЛДИНГС ЛТД</t>
  </si>
  <si>
    <t>ПРЕДСТАВИТЕЛЬСТВО КОМПАНИИ С ОГРАНИЧЕННОЙ ОТВЕТСТВЕННОСТЬЮ ЛАВЕРИО ХОЛДИНГС ЛТД (РЕСПУБЛИКА КИПР)</t>
  </si>
  <si>
    <t>ПРЕДСТАВИТЕЛЬСТВО КОМПАНИИ С ОГРАНИЧЕННОЙ ОТВЕТСТВЕННОСТЬЮ ЛАНОЛИН ТРЕЙДИНГ ЭНД ИНВЕСТМЕНТС ЛИМИТЕД (РЕСПУБЛИКА КИПР)</t>
  </si>
  <si>
    <t>ЛАНОЛИН ТРЕЙДИНГ ЭНД ИНВЕСТМЕНТС ЛИМИТЕД</t>
  </si>
  <si>
    <t>ПРЕДСТАВИТЕЛЬСТВО ЧАСТНОЙ КОМПАНИИ С ОГРАНИЧЕННОЙ ОТВЕТСТВЕННОСТЬЮ «ЗЕ СЬЕМОН КАМПАНИ ЛИМИТЕД»</t>
  </si>
  <si>
    <t>ЧАСТНАЯ КОМПАНИЯ С ОГРАНИЧЕННОЙ ОТВЕТСТВЕННОСТЬЮ «ЗЕ СЬЕМОН КАМПАНИ ЛИМИТЕД»</t>
  </si>
  <si>
    <t>ПРЕДСТАВИТЕЛЬСТВО ФИРМЫ «ЭМЕРСОН ПРОЦЕСС МЕНЕДЖМЕНТ АГ» (ШВЕЙЦАРИЯ ) В Г МОСКВЕ</t>
  </si>
  <si>
    <t>ЭМЕРСОН ПРОЦЕСС МЕНЕДЖМЕНТ АГ</t>
  </si>
  <si>
    <t>ПРЕДСТАВИТЕЛЬСТВО КОМПАНИИ С ОГРАНИЧЕННОЙ ОТВЕТСТВЕННОСТЬЮ ГК ЭНВИРОНМЕНТАЛ СЕРВИСИЗ ЛИМИТЕД (РЕСПУБЛИКА КИПР)</t>
  </si>
  <si>
    <t>ГК ЭНВИРОНМЕНТАЛ СЕРВИСИЗ ЛИМИТЕД</t>
  </si>
  <si>
    <t>ЧАСТНАЯ АКЦИОНЕРНАЯ КОМПАНИЯ С ОГРАНИЧЕННОЙ ОТВЕТСТВЕННОСТЬЮ «АЛЛЕАНЗА КРИЭЙШЕНС ЛИМИТЕД»</t>
  </si>
  <si>
    <t>ФИЛИАЛ ЧАСТНОЙ АКЦИОНЕРНОЙ КОМПАНИИ С ОГРАНИЧЕННОЙ ОТВЕТСТВЕННОСТЬЮ «АЛЛЕАНЗА КРИЭЙШЕНС ЛИМИТЕД»</t>
  </si>
  <si>
    <t xml:space="preserve">КОМПАНИЯ С ОГРАНИЧЕННОЙ ОТВЕТСТВЕННОСТЬЮ КОССИНГТОН ИНВЕСТМЕНТС ЛИМИТЕД </t>
  </si>
  <si>
    <t>ФИЛИАЛ КОМПАНИИ С ОГРАНИЧЕННОЙ ОТВЕТСТВЕННОСТЬЮ КОССИНГТОН ИНВЕСТМЕНТС ЛИМИТЕД (РЕСПУБЛИКА КИПР)</t>
  </si>
  <si>
    <t xml:space="preserve">ОБЩЕСТВО С ОГРАНИЧЕННОЙ ОТВЕТСТВЕННОСТЬЮ КУСС ХРИВА УМВЕЛЬТ-СИСТЕМТЕХНИК УНД СЕРВИС ГМБХ </t>
  </si>
  <si>
    <t>ФИЛИАЛ ОБЩЕСТВА С ОГРАНИЧЕННОЙ ОТВЕТСТВЕННОСТЬЮ КУСС ХРИВА УМВЕЛЬТ-СИСТЕМТЕХНИК УНД СЕРВИС ГМБХ (ГЕРМАНИЯ)</t>
  </si>
  <si>
    <t>УЧРЕЖДЕНИЕ «ГОСТИНИЧНЫЙ КОМПЛЕКС ИСПОЛНИТЕЛЬНОГО АППАРАТА ПРЕЗИДЕНТА РЕСПУБЛИКИ ТАДЖИКИСТАН»</t>
  </si>
  <si>
    <t>ФИЛИАЛ УЧРЕЖДЕНИЯ «ГОСТИНИЧНЫЙ КОМПЛЕКС ИСПОЛНИТЕЛЬНОГО АППАРАТА ПРЕЗИДЕНТА РЕСПУБЛИКИ ТАДЖИКИСТАН»</t>
  </si>
  <si>
    <t>ФИЛИАЛ АКЦИОНЕРНОГО ОБЩЕСТВА «НВТ А.С.»</t>
  </si>
  <si>
    <t>АКЦИОНЕРНОЕ ОБЩЕСТВО «НВТ А.С.»</t>
  </si>
  <si>
    <t>ПРЕДСТАВИТЕЛЬСТВО  АКЦИОНЕРНОГО ОБЩЕСТВА  ЗАКРЫТОГО ТИПА «БЭЛДЕН  ВАЭ ЭНД КЭЙБЛ Б.В.»</t>
  </si>
  <si>
    <t>БЭЛДЕН  ВАЭ ЭНД КЭЙБЛ Б.В.</t>
  </si>
  <si>
    <t>ПРЕДСТАВИТЕЛЬСТВО КОМПАНИИ С ОГРАНИЧЕННОЙ ОТВЕТСТВЕННОСТЬЮ КЭМЕЛКОМ ТРЕЙДИНГ ЛИМИТЕД (РЕСПУБЛИКА КИПР)</t>
  </si>
  <si>
    <t>КЭМЕЛКОМ ТРЕЙДИНГ ЛИМИТЕД</t>
  </si>
  <si>
    <t>ПРЕДСТАВИТЕЛЬСТВО ЧАСТНОЙ КОМПАНИИ С ОГРАНИЧЕННОЙ ОТВЕТСТВЕННОСТЬЮ «КАВАДРИКС ТРЕЙДИНГ ЭНД ИНВЕСТМЕНТС ЛИМИТЕД» (РЕСПУБЛИКА КИПР)</t>
  </si>
  <si>
    <t>КАВАДРИКС ТРЕЙДИНГ ЭНД ИНВЕСТМЕНТС ЛИМИТЕД</t>
  </si>
  <si>
    <t>ПРЕДСТАВИТЕЛЬСТВО ЧАСТНОЙ КОМПАНИИ С ОГРАНИЧЕННОЙ ОТВЕТСТВЕННОСТЬЮ «ИСТПОЙНТ ТРЕЙДИНГ ЛИМИТЕД» (РЕСПУБЛИКА КИПР)</t>
  </si>
  <si>
    <t>ИСТПОЙНТ ТРЕЙДИНГ ЛИМИТЕД</t>
  </si>
  <si>
    <t>ГАРДЕНПАРК ТРЕЙДИНГ ЭНД ИНВЕСТМЕНТС ЛИМИТЕД</t>
  </si>
  <si>
    <t>ПРЕДСТАВИТЕЛЬСТВО КОМПАНИИ С ОГРАНИЧЕННОЙ ОТВЕТСТВЕННОСТЬЮ ГАРДЕНПАРК ТРЕЙДИНГ ЭНД ИНВЕСТМЕНТС ЛИМИТЕД (РЕСПУБЛИКА КИПР)</t>
  </si>
  <si>
    <t>БЕЛЛАСОЛ ИНВЕСТМЕНТС ЛИМИТЕД</t>
  </si>
  <si>
    <t>ПРЕДСТАВИТЕЛЬСТВО КОМПАНИИ С ОГРАНИЧЕННОЙ ОТВЕТСТВЕННОСТЬЮ БЕЛЛАСОЛ ИНВЕСТМЕНТС ЛИМИТЕД (РЕСПУБЛИКА КИПР)</t>
  </si>
  <si>
    <t>АКЦИОНЕРНОЕ ОБЩЕСТВО «ИСМАР ЛОГИСТИКС ОУ»</t>
  </si>
  <si>
    <t xml:space="preserve">ФИЛИАЛ ЧАСТНОЙ КОМПАНИИ С ОГРАНИЧЕННОЙ ОТВЕТСТВЕННОСТЬЮ БАРАМИСТ МЕНЕДЖМЕНТ ЛИМИТЕД В Г. МОСКВА </t>
  </si>
  <si>
    <t>ЧАСТНАЯ КОМПАНИЯ С ОГРАНИЧЕННОЙ ОТВЕТСТВЕННОСТЬЮ БАРАМИСТ МЕНЕДЖМЕНТ ЛИМИТЕД</t>
  </si>
  <si>
    <t>ФИЛИАЛ АКЦИОНЕРНОГО ОБЩЕСТВА «ИСМАР ЛОГИСТИКС ОУ»</t>
  </si>
  <si>
    <t xml:space="preserve">«ЭДЕЛЬМАН РОССИЯ Б.В.» ЧАСТНАЯ КОМПАНИЯ С ОГРАНИЧЕННОЙ ОТВЕТСТВЕННОСТЬЮ </t>
  </si>
  <si>
    <t>ФИЛИАЛ ЧАСТНОЙ КОМПАНИИ С ОГРАНИЧЕННОЙ ОТВЕТСТВЕННОСТЬЮ «ЭДЕЛЬМАН РОССИЯ Б.В.» (НИДЕРЛАНДЫ), Г.МОСКВА</t>
  </si>
  <si>
    <t>АКЦИОНЕРНОЕ ОБЩЕСТВО «ЭВИММО АГ»</t>
  </si>
  <si>
    <t>ФИЛИАЛ АКЦИОНЕРНОГО ОБЩЕСТВА «ЭВИММО АГ»</t>
  </si>
  <si>
    <t>САЛАНС ЭФ-ЭМ-СИ ЭС-ЭН-ЭР ДЕНТОН ЮРОП                 (СИ-АЙ-ЭС) ЛИМИТЕД</t>
  </si>
  <si>
    <t xml:space="preserve">ФИЛИАЛ КОМПАНИИ С ОГРАНИЧЕННОЙ ОТВЕТСТВЕННОСТЬЮ «САЛАНС ЭФ-ЭМ-СИ ЭС-ЭН-ЭР ДЕНТОН ЮРОП (СИ-АЙ-ЭС) ЛИМИТЕД»  </t>
  </si>
  <si>
    <t>ФИРМА «БОГАЗИЧИ ГАЙРИМЕНКУЛЬ ГЕЛИШТИРМЕ ВЕ   ЯТЫРЫМ ЛИМИТЕД ШИРКЕТИ»</t>
  </si>
  <si>
    <t>ПРЕДСТАВИТЕЛЬСТВО ФИРМЫ «БОГАЗИЧИ ГАЙРИМЕНКУЛЬ ГЕЛИШТИРМЕ ВЕ  ЯТЫРЫМ ЛИМИТЕД ШИРКЕТИ»</t>
  </si>
  <si>
    <t>КОМПАНИЯ "МАКО ФАРМА ИНТЕРНЕШНЛ ГМБХ"</t>
  </si>
  <si>
    <t xml:space="preserve">ФИЛИАЛ КОМПАНИИ "МАКО ФАРМА ИНТЕРНЕШНЛ ГМБХ" </t>
  </si>
  <si>
    <t>ПРЕДСТАВИТЕЛЬСТВО КОМПАНИИ С ОГРАНИЧЕННОЙ ОТВЕТСТВЕННОСТЬЮ «БАРАТА МЕНЕДЖМЕНТ ЛИМИТЕД» (РЕСПУБЛИКА КИПР)</t>
  </si>
  <si>
    <t>БАРАТА МЕНЕДЖМЕНТ ЛИМИТЕД</t>
  </si>
  <si>
    <t>ПРЕДСТАВИТЕЛЬСТВО АКЦИОНЕРНОГО ОБЩЕСТВА «КЛИНКМАНН ОЮ» В ГОРОДЕ САНКТ-ПЕТЕРБУРГ</t>
  </si>
  <si>
    <t>АО «КЛИНКМАН ОЮ»</t>
  </si>
  <si>
    <t>АКЦИОНЕРНАЯ  КОМПАНИЯ ОТКРЫТОГО ТИПА С ОГРАНИЧЕННОЙ ОТВЕТСТВЕННОСТЬЮ «КОПИ ГОЛДФИЛДС АБ»</t>
  </si>
  <si>
    <t xml:space="preserve">ПРЕДСТАВИТЕЛЬСТВО АКЦИОНЕРНОЙ КОМПАНИИ ОТКРЫТОГО ТИПА С ОГРАНИЧЕННОЙ ОТВЕТСТВЕННОСТЬЮ «КОПИ ГОЛДФИЛДС АБ» </t>
  </si>
  <si>
    <t>ФИЛИАЛ ЕВРОПЕЙСКОЙ КОМПАНИИ «РОНЕЛИ СЕ» (ЧЕШСКАЯ РЕСПУБЛИКА)</t>
  </si>
  <si>
    <t>ЕВРОПЕЙСКАЯ КОМПАНИЯ « РОНЕЛИ СЕ»</t>
  </si>
  <si>
    <t>ПРЕДСТАВИТЕЛЬСТВО КОРПОРАЦИИ «КИНГСТОН ТЕХНОЛОДЖИ КАМПАНИ, ИНК.» В Г. МОСКВЕ</t>
  </si>
  <si>
    <t>КОРПОРАЦИЯ «КИНГСТОН ТЕХНОЛОДЖИ КАМПАНИ, ИНК.»</t>
  </si>
  <si>
    <t>ПРЕДСТАВИТЕЛЬСТВО КОМПАНИИ С ОГРАНИЧЕННОЙ ОТВЕТСТВЕННОСТЬЮ  «О.И.ЭС. ЭСТЕЙТ СЕРВИСЕС ЛТД»</t>
  </si>
  <si>
    <t>КОМПАНИЯ С ОГРАНИЧЕННОЙ ОТВЕТСТВЕННОСТЬЮ  «О.И.ЭС. ЭСТЕЙТ СЕРВИСЕС ЛТД»</t>
  </si>
  <si>
    <t>ШТАЙНМЮЛЛЕР БАБКОК ИНВАЙРОНМЕНТ ГМБХ</t>
  </si>
  <si>
    <t>ФИЛИАЛ ОБЩЕСТВА С ОГРАНИЧЕННОЙ ОТВЕТСТВЕННОСТЬЮ «ШТАЙНМЮЛЛЕР БАБКОК ИНВАЙРОНМЕНТ ГМБХ»</t>
  </si>
  <si>
    <t>АКЦИОНЕРНАЯ КОМПАНИЯ ЭНГ МЕТАЛ ЯПЫ ИНШААТ ТААХХЮТ САНАЙИ ДЫШ ТИДЖАРЕТ</t>
  </si>
  <si>
    <t>ФИЛИАЛ АКЦИОНЕРНОЙ КОМПАНИИ ЭНГ МЕТАЛ ЯПЫ ИНШААТ ТААХХЮТ САНАЙИ ДЫШ ТИДЖАРЕТ (ТУРЦИЯ)</t>
  </si>
  <si>
    <t xml:space="preserve">МЕЖДУНАРОДНАЯ ТОРГОВАЯ КОМПАНИЯ «УЭСТМОР СИСТЕМЗ КОМПАНИ ЛИМИТЕД» </t>
  </si>
  <si>
    <t xml:space="preserve">ПРЕДСТАВИТЕЛЬСТВО МЕЖДУНАРОДНОЙ ТОРГОВЛИ КОМПАНИИ «УЭСТМОР СИСТЕМЗ КОМПАНИ ЛИМИТЕД» </t>
  </si>
  <si>
    <t>ПРЕДСТАВИТЕЛЬСТВО ОБЩЕСТВА С ОГРАНИЧЕННОЙ ОТВЕТСТВЕННОСТЬЮ «РБ ИНВЕСТМЕНТС» (ЛАТВИЯ)</t>
  </si>
  <si>
    <t xml:space="preserve">ОБЩЕСТВО С ОГРАНИЧЕННОЙ ОТВЕТСТВЕННОСТЬЮ «РБ ИНВЕСТМЕНТС» </t>
  </si>
  <si>
    <t>ПРЕДСТАВИТЕЛЬСТВО КОМПАНИИ С ОГРАНИЧЕННОЙ ОТВЕТСТВЕННОСТЬЮ «АЙ.И.ЭС. ИМПЕРИЯ ЭСТЕЙТ СЕРВИСЕС ЛТД»</t>
  </si>
  <si>
    <t xml:space="preserve">КОМПАНИЯ С ОГРАНИЧЕННОЙ ОТВЕТСТВЕННОСТЬЮ «АЙ.И.ЭС. ИМПЕРИЯ ЭСТЕЙТ СЕРВИСЕС ЛТД» </t>
  </si>
  <si>
    <t>ЭГЕ УРАЛ  ГАЙРИМЕНКУЛ ИНШААТ  ТУРИЗМ  ТАШЫМАДЖЫЛЫК САНАЙИ ВЕ  ТИДЖАРЕТ  ЛИМИТЕД ШИРКЕТИ</t>
  </si>
  <si>
    <t>ПРЕДСТАВИТЕЛЬСТВО КОМПАНИИ «ЭГЕ УРАЛ  ГАЙРИМЕНКУЛ ИНШААТ  ТУРИЗМ  ТАШЫМАДЖЫЛЫК САНАЙИ ВЕ  ТИДЖАРЕТ  ЛИМИТЕД ШИРКЕТИ» (ТУРЦИЯ) ГОРОД РЯЗАНЬ</t>
  </si>
  <si>
    <t>ПРОМАТ ГМБХ</t>
  </si>
  <si>
    <t xml:space="preserve">ПРЕДСТАВИТЕЛЬСТВО ОБЩЕСТВА С ОГРАНИЧЕННОЙ ОТВЕТСТВЕННОСТЬЮ «ПРОМАТ ГМБХ» </t>
  </si>
  <si>
    <t>ПРЕДСТАВИТЕЛЬСТВО ОБЩЕСТВА С ОГРАНИЧЕННОЙ ОТВЕТСТВЕННОСТЬЮ ГЛОБАЛ ФКС</t>
  </si>
  <si>
    <t>ОБЩЕСТВО С ОГРАНИЧЕННОЙ ОТВЕТСТВЕННОСТЬЮ ГЛОБАЛ ФКС</t>
  </si>
  <si>
    <t>ЯПОНСКАЯ  НАЦИОНАЛЬНАЯ КОРПОРАЦИЯ  ПО НЕФТИ, ГАЗУ И МЕТАЛЛАМ</t>
  </si>
  <si>
    <t xml:space="preserve"> МОСКОВСКОЕ ПРЕДСТАВИТЕЛЬСТВО ЯПОНСКОЙ НАЦИОНАЛЬНОЙ
КОРПОРАЦИИ ПО НЕФТИ, ГАЗУ И МЕТАЛЛАМ
</t>
  </si>
  <si>
    <t>ПРЕДСТАВИТЕЛЬСТВО КОМПАНИИ «КОМПОНЕНТ ИНДАСТРИЕЗ ЛТД.»</t>
  </si>
  <si>
    <t>КОМПАНИЯ «КОМПОНЕНТ ИНДАСТРИЕЗ ЛТД.»</t>
  </si>
  <si>
    <t>ПРЕДСТАВИТЕЛЬСТВО ФИРМЫ «СКОТТ-ЮРОПИЕН КОРПОРЕЙШН» США</t>
  </si>
  <si>
    <t>СКОТТ-ЮРОПИЕН КОРПОРЕЙШН</t>
  </si>
  <si>
    <t>ПРЕДСТАВИТЕЛЬСТВО ОБЩЕСТВА С ОГРАНИЧЕННОЙ ОТВЕТСТВЕННОСТЬЮ «ХАРЬКОВСКИЙ ПРОМТРАНСПРОЕКТ»</t>
  </si>
  <si>
    <t>ОБЩЕСТВО С ОГРАНИЧЕННОЙ ОТВЕТСТВЕННОСТЬЮ «ХАРЬКОВСКИЙ ПРОМТРАНСПРОЕКТ»</t>
  </si>
  <si>
    <t>ПРЕДСТАВИТЕЛЬСТВО ОБЩЕСТВА С ОГРАНИЧЕННОЙ ОТВЕТСТВЕННОСТЬЮ «ТЦИ ТРЕНИНГ &amp; КОНСАЛТИНГ ФЮР ДИ ИНДУСТРИ ГМБХ» (АВСТРИЯ) Г. СЕВАСТОПОЛЬ</t>
  </si>
  <si>
    <t>ОБЩЕСТВО С ОГРАНИЧЕННОЙ ОТВЕТСТВЕННОСТЬЮ   «ТЦИ ТРЕНИНГ &amp; КОНСАЛТИНГ ФЮР ДИ ИНДУСТРИ ГМБХ»</t>
  </si>
  <si>
    <t>КОМПАНИЯ С ОГРАНИЧЕННОЙ ОТВЕТСТВЕННОСТЬЮ «АЙ.ЭС.БИ. (МОСКВА) ЛИМИТЕД»</t>
  </si>
  <si>
    <t>ПРЕДСТАВИТЕЛЬСТВО КОМПАНИИ С ОГРАНИЧЕННОЙ ОТВЕТСТВЕННОСТЬЮ «АЙ.ЭС.БИ. (МОСКВА) ЛИМИТЕД» (РЕСПУБЛИКА КИПР)</t>
  </si>
  <si>
    <t>КОМПАНИЯ «ПЛАНЕТ ТРЭВЕЛЗ,ТУРЗ ЭНД КАРГО» (КОО)</t>
  </si>
  <si>
    <t>МОСКОВСКОЕ ПРЕДСТАВИТЕЛЬСТВО КОМПАНИИ «ПЛАНЕТ ТРЭВЕЛЗ,ТУРЗ ЭНД КАРГО» (КОО)</t>
  </si>
  <si>
    <t>АКЦИОНЕРНОЕ ОБЩЕСТВО  «ОНТУСТИК  МУНАЙГАЗ»</t>
  </si>
  <si>
    <t>ФИЛИАЛ  АКЦИОНЕРНОГО ОБЩЕСТВА «ОНТУСТИК  МУНАЙГАЗ»</t>
  </si>
  <si>
    <t>ТОВАРИЩЕСТВО С ОГРАНИЧЕННОЙ ОТВЕТСТВЕННОСТЬЮ  «ЮГО-ВОСТОЧНАЯ СЕРВИСНАЯ ГРУППА»</t>
  </si>
  <si>
    <t xml:space="preserve">ФИЛИАЛ ТОВАРИЩЕСТВА  С ОГРАНИЧЕННОЙ ОТВЕТСТВЕННСОТЬЮ « ЮГО-ВОСТОЧНАЯ СЕРВИСНАЯ ГРУППА» В Г.ПЕРМИ  </t>
  </si>
  <si>
    <t>ЧАСТНАЯ АКЦИОНЕРНАЯ КОМПАНИЯ С ОГРАНИЧЕННОЙ ОТВЕТСТВЕННОСТЬЮ МТБС ТЕЛЕКОМ ЛИМИТЕД</t>
  </si>
  <si>
    <t>ФИЛИАЛ ЧАСТНОЙ АКЦИОНЕРНОЙ КОМПАНИИ С ОГРАНИЧЕННОЙ ОТВЕТСТВЕННОСТЬЮ МТБС ТЕЛЕКОМ ЛИМИТЕД</t>
  </si>
  <si>
    <t>ООО ПРОХЕМА СРБ БЕЛГРАД (ПАЛИЛУЛА)</t>
  </si>
  <si>
    <t>ПРЕДСТАВИТЕЛЬСТВО ООО «ПРОХЕМА СРБ» БЕЛГРАД (ПАЛИЛУЛА) (СЕРБИЯ) В Г. МОСКВЕ</t>
  </si>
  <si>
    <t>АКЦИОНЕРНОЕ ОБЩЕСТВО «КАЛЛИГАРИС С.П.А.»</t>
  </si>
  <si>
    <t>ПРЕДСТАВИТЕЛЬСТВО АКЦИОНЕРНОГО ОБЩЕСТВА «КАЛЛИГАРИС С.П.А.»</t>
  </si>
  <si>
    <t>КОМПАНИЯ С ОГРАНИЧЕННОЙ ОТВЕТСТВЕННОСТЬЮ «ЛЮПИН ЛИМИТЕД»</t>
  </si>
  <si>
    <t>ПРЕДСТАВИТЕЛЬСТВО КОМПАНИИ ЛЮПИН ЛИМИТЕД (ИНДИЯ) Г. МОСКВА</t>
  </si>
  <si>
    <t>ПАРТНЕРСТВО С ОГРАНИЧЕННОЙ ОТВЕТСТВЕННОСТЬЮ «ФРИ РОУД ЛЛП»</t>
  </si>
  <si>
    <t>ПРЕДСТАВИТЕЛЬСТВО ПАРТНЕРСТВА С ОГРАНИЧЕННОЙ ОТВЕТСТВЕННОСТЬЮ «ФРИ РОУД ЛЛП»</t>
  </si>
  <si>
    <t>ЗАКРЫТОЕ АКЦИОНЕРНОЕ ОБЩЕСТВО С ОГРАНИЧЕННОЙ ОТВЕТСТВЕННОСТЬЮ "ЗЕ ГРЕЙПВАЙН"</t>
  </si>
  <si>
    <t>ФИЛИАЛ ЗАКРЫТОГО АКЦИОНЕРНОГО  ОБЩЕСТВА С ОГРАНИЧЕННОЙ ОТВЕТСТВЕННОСТЬЮ "ЗЕ ГРЕЙПВАЙН" (БЕЛЬГИЯ)</t>
  </si>
  <si>
    <t xml:space="preserve"> "РЭЙДИАЛ ДРИЛЛИНГ СЕРВИСЕЗ ИНК." (США)</t>
  </si>
  <si>
    <t>ФИЛИАЛ КОМПАНИИ "РЭЙДИАЛ ДРИЛЛИНГ СЕРВИСЕЗ ИНК." (США)</t>
  </si>
  <si>
    <t>КОМПАНИЯ "ФИННИСС ИНВЕСТМЕНТС ЛИМИТЕД" (РЕСПУБЛИКА КИПР)</t>
  </si>
  <si>
    <t>ПРЕДСТАВИТЕЛЬСТВО КОМПАНИИ "ФИННИСС ИНВЕСТМЕНТС ЛИМИТЕД" (РЕСПУБЛИКА КИПР) Г. МОСКВА(РЕСПУБЛИКА КИПР)</t>
  </si>
  <si>
    <t>ОБЩЕСТВО С ОГРАНИЧЕННОЙ ОТВЕТСТВЕННОСТЬЮ "АНЬДАО КОМПЬЮТЕРНЫЕ ИНФОРМАЦИОННЫЕ ТЕХНОЛОГИИ" (ВЬЕТНАМ)</t>
  </si>
  <si>
    <t>ПРЕДСТАВИТЕЛЬСТВО ОБЩЕСТВА С ОГРАНИЧЕННОЙ ОТВЕТСТВЕННОСТЬЮ "АНЬДАО КОМПЬЮТЕРНЫЕ ИНФОРМАЦИОННЫЕ ТЕХНОЛОГИИ" (ВЬЕТНАМ)</t>
  </si>
  <si>
    <t>КОМПАНИЯ "СТРАЙКЕР ОСТЕОНИКС СА"</t>
  </si>
  <si>
    <t xml:space="preserve"> ПРЕДСТАВИТЕЛЬСТВО КОМПАНИИ "СТРАЙКЕР ОСТЕОНИКС СА" (ШВЕЙЦАРИЯ) Г.МОСКВА</t>
  </si>
  <si>
    <t>АКЦИОНЕРНОЕ ОБЩЕСТВО "МАННХЕЙМЕР СВАРЛИНГ РЮССЛАНД АДВОКАТАКТИЕБУЛАГ"</t>
  </si>
  <si>
    <t>ПРЕДСТАВИТЕЛЬСТВО КОМПАНИИ "МАННХЕЙМЕР СВАРЛИНГ РЮССЛАНД АДВОКАТАКТИЕБУЛАГ" (ШВЕЦИЯ) Г.САНКТ-ПЕТЕРБУРГ</t>
  </si>
  <si>
    <r>
      <t>ЧАСТНАЯ КОМПАНИЯ С ОГРАНИЧЕННОЙ</t>
    </r>
    <r>
      <rPr>
        <sz val="12"/>
        <color theme="1"/>
        <rFont val="Times New Roman"/>
        <family val="1"/>
        <charset val="204"/>
      </rPr>
      <t xml:space="preserve"> ОТВЕТСТВЕННОСТЬЮ «ХАКЛЕРИНГ ЛИМИТЕД»</t>
    </r>
  </si>
  <si>
    <t>ФИЛИАЛ ЧАСТНОЙ КОМПАНИИ С ОГРАНИЧЕННОЙ ОТВЕТСТВЕННОСТЬЮ «ХАКЛЕРИНГ ЛИМИТЕД» (РЕСПУБЛИКА КИПР)</t>
  </si>
  <si>
    <t>ОГРАНИЧЕННОЙ ПАРТНЕРСТВО «АЛЬТЕРО БИЗНЕС ЭЛ ПИ»</t>
  </si>
  <si>
    <t>ПРЕДСТАВИТЕЛЬСТВО ОГРАНИЧЕННОГО ПАРНЕРСТВА «АЛЬТЕРО БИЗНЕС ЭЛ ПИ» (ВЕЛИКОБРИТАНИЯ)</t>
  </si>
  <si>
    <t>КОМПАНИИ  С ОГРАНИЧЕННОЙ ОТВЕТСТВЕННОСТЬЮ «ДЕМПТОН ХОЛДИНГ, КОРП.»</t>
  </si>
  <si>
    <t>ПРЕДСТАВИТЕЛЬСТВО КОМПАНИИ  С ОГРАНИЧЕННОЙ ОТВЕТСТВЕННОСТЬЮ «ДЕМПТОН ХОЛДИНГ, КОРП.» (БРИТАНСКИЕ ВИРГИНСКИЕ ОСТРОВА) Г.МОСКВА</t>
  </si>
  <si>
    <t>АКЦИОНЕРНАЯ КОМПАНИЯ С ОГРАНИЧЕННОЙ ОТВЕТСТВЕННОСТЬЮ "ГЛОБАЛУАН МЕНЕДЖМЕНТ ГРУП ЛИМИТЕД"</t>
  </si>
  <si>
    <t>ПРЕДСТАВИТЕЛЬСТВО АКЦИОНЕРНОЙ КОМПАНИИ С ОГРАНИЧЕННОЙ ОТВЕТСТВЕННОСТЬЮ "ГЛОБАЛУАН МЕНЕДЖМЕНТ ГРУП ЛИМИТЕД" (БРИТАНСКИЕ ВИРГИНСКИЕ ОСТРОВА)</t>
  </si>
  <si>
    <t>ОТКРЫТИЕ КАПИТАЛ ИНТЕРНЭШНЛ ЛИМИТЕД</t>
  </si>
  <si>
    <t>ФИЛИАЛ АКЦИОНЕРНОЙ КОМПАНИИ С ОГРАНИЧЕННОЙ ОТВЕТСТВЕННОСТЬЮ "ОТКРЫТИЕ КАПИТАЛ ИНТЕРНЭШНЛ ЛИМИТЕД" (ВЕЛИКОБРИТАНИЯ) В ГОРОДЕ МОСКВЕ</t>
  </si>
  <si>
    <t>ТОВАРИЩЕСТВО С НЕОГРАНИЧЕННОЙ ОТВЕТСТВЕННОСТЬЮ "САВИО ДИ САВИО ГУИДО Э К.-С.Н.К.</t>
  </si>
  <si>
    <t>ПРЕДСТАВИТЕЛЬСТВО ТОВАРИЩЕСТВА С НЕОГРАНИЧЕННОЙ ОТВЕТСТВЕННОСТЬЮ  "САВИО ДИ САВИО ГУИДО Э К.-С.Н.К." (ИТАЛИЯ)</t>
  </si>
  <si>
    <t>ПОРШЕ ИНДЮСТРИ</t>
  </si>
  <si>
    <t>ПРЕДСТАВИТЕЛЬСТВО АКЦИОНЕРНОГО ОБЩЕСТВА «ПОРШЕ ИНДЮСТРИ»</t>
  </si>
  <si>
    <t>ОРХИД КЕМИКАЛС ЭНД ФАРМАСЬЮТИКАЛС ЛИМИТЕД</t>
  </si>
  <si>
    <t>ПРЕДСТАВИТЕЛЬСТВО КОМПАНИИ С ОГРАНИЧЕННОЙ ОТВЕТСТВЕННОСТЬЮ “ОРХИД КЕМИКАЛС ЭНД ФАРМАСЬЮТИКАЛС ЛИМИТЕД”</t>
  </si>
  <si>
    <t>КЛЕБХЕМИ М.Г. БЕККЕР ГМБХ И КО. КГ</t>
  </si>
  <si>
    <t>ПРЕДСТАВИТЕЛЬСТВО ФИРМЫ «КЛЕБХЕМИ М.Г. БЕККЕР ГМБХ И КО. КГ» (ГЕРМАНИЯ)</t>
  </si>
  <si>
    <t>ШОВЕН АНКЕРФАРМ ГМБХ</t>
  </si>
  <si>
    <t>ПРЕДСТАВИТЕЛЬСТВО КОМПАНИИ «ШОВЕН АНКЕРФАРМ ГМБХ В Г. МОСКВЕ</t>
  </si>
  <si>
    <t xml:space="preserve">ГОСУДАРСТВЕННОЕ НЕКОММЕРЧЕСКОЕ УЧРЕЖДЕНИЕ «ЭНИТ-НАЦИОНАЛЬНОЕ АГЕНТСТВО ПО ТУРИЗМУ» </t>
  </si>
  <si>
    <t>ПРЕДСТАВИТЕЛЬСЬВО «ЭНИТ-НАЦИОНАЛЬНОЕ АГЕНТСТВО ПО ТУРИЗМУ» (ИТАЛИЯ) Г. МОСКВА</t>
  </si>
  <si>
    <t xml:space="preserve">КОМПАНИЯ "НАУЧНО-ИССЛЕДОВАТЕЛЬСКИЙ И ПРОЕКТНЫЙ ИНСТИТУТ ПО ОБОГАЩЕНИЮ И АГЛОМЕРАЦИИ РУД ЧЕРНЫХ МЕТАЛЛОВ "МЕХАНОБРЧЕРМЕТ" (УКРАИНА) </t>
  </si>
  <si>
    <t>ПРЕДСТАВИТЕЛЬСТВО ПУБЛИЧНОГО АКЦИОНЕРНОГО ОБЩЕСТВА "НАУЧНО-ИССЛЕДОВАТЕЛЬСКИЙ И ПРОЕКТНЫЙ ИНСТИТУТ ПО ОБОГАЩЕНИЮ И АГЛОМЕРАЦИИ РУД ЧЕРНЫХ МЕТАЛЛОВ "МЕХАНОБРЧЕРМЕТ" (УКРАИНА) Г. СТАРЫЙ ОСКОЛ</t>
  </si>
  <si>
    <t>КОМПАНИЯ "Ю-ЭФ-ДЖИ РИЭЛ ИСТЕЙТ ХОЛДИНГЗ ЛИМИТЕД"</t>
  </si>
  <si>
    <t xml:space="preserve">ПРЕДСТАВИТЕЛЬСТВО КОМПАНИИ «Ю-ЭФ-ДЖИ РИЭЛ ИСТЕЙТ ХОЛДИНГЗ ЛИМИТЕД» (БЕРМУДСКИЕ ОСТРОВА) </t>
  </si>
  <si>
    <t>АКЦИОНЕРНОЕ ОБЩЕСТВО “КИППИН”</t>
  </si>
  <si>
    <t>ПРЕДСТАВИТЕЛЬСТВО АКЦИОНЕРНОГО ОБЩЕСТВА КИППИН</t>
  </si>
  <si>
    <t>АКЦИОНЕРНАЯ КОМПАНИЯ ТЕБО</t>
  </si>
  <si>
    <t>ПРЕДСТАВИТЕЛЬСТВО АКЦИОНЕРНОЙ  КОМПАНИИ ТЕБО (ЛИХТЕНШТЕЙН) В Г. МОСКВА</t>
  </si>
  <si>
    <t>АКЦИОНЕРНОЕ ОБЩЕСТВО ПО ЭКСПОРТУ-ИМПОРТУ МИНЕРАЛОВ ВЬЕТ НГА</t>
  </si>
  <si>
    <t>ПРЕДСТАВИТЕЛЬСТВО АКЦИОНЕРНОГО ОБЩЕСТВА ПО ЭКСПОРТУ-ИМПОРТУ МИНЕРАЛОВ ВЬЕТ НГА</t>
  </si>
  <si>
    <t>ФИРМА «МИЦУБИСИ КОРПОРЕЙШН» (ЯПОНИЯ)</t>
  </si>
  <si>
    <t>ПРЕДСТАВИТЕЛЬСТВО ФИРМЫ «МИЦУБИСИ КОРПОРЕЙШН» (ЯПОНИЯ) Г.ЮЖНО-САХАЛИНСК</t>
  </si>
  <si>
    <t>АКЦИОНЕРНОЕ ОБЩЕСТВО УПРОЩЕННОГО ТИПА «СУЛКИ-БУРЕЛЬ»</t>
  </si>
  <si>
    <t>ПРЕДСТАВИТЕЛЬПСТВО АКЦИОНЕРНОГО ОБЩЕСТВА УПРОЩЕННОГО ТИПА «СУЛКИ-БУРЕЛЬ»(ФРАНЦИЯ) Г.АЗОВ</t>
  </si>
  <si>
    <t>КОРПОРАЦИЯ «КУДУ ИНДАСТРИЗ ИНК.» (КАНАДА)</t>
  </si>
  <si>
    <t>ФИЛИАЛ КОРПОРАЦИИ «КУДУ ИНДАСТРИЗ ИНК.» (КАНАДА)</t>
  </si>
  <si>
    <t>МЭЙС (РОССИЯ) ЛИМИТЕД</t>
  </si>
  <si>
    <t>ФИЛИАЛ ЧАСТНОЙ КОМПАНИИ С ОГРАНИЧЕННОЙ ОТВЕТСВТВЕННОСТЬЮ «МЭЙС (РОССИЯ) ЛИМИТЕД» (ВЕЛИКОБРИТАНИЯ)</t>
  </si>
  <si>
    <t>АКЦИОНЕРНОЕ ОБЩЕСТВО “МИТЕК МАКИНА ИНШААТ ТЕСИСАТ ЭЛЕКТРИК КЛИМА АНОНИМ ШИРКЕТИ”</t>
  </si>
  <si>
    <t>ФИЛИАЛ АКЦИОНЕРНОГО ОБЩЕСТВА “МИТЕК МАКИНА ИНШААТ ТЕСИСАТ ЭЛЕКТРИК КЛИМА АНОНИМ ШИРКЕТИ” (ТУРЦИЯ)</t>
  </si>
  <si>
    <t>АКЦИОНЕРНОЕ ОБЩЕСТВО "НУВИСАН ОНКОЛОДЖИ" (ФРАНЦИЯ)</t>
  </si>
  <si>
    <t>ПРЕДСТАВИТЕЛЬСТВО АКЦИОНЕРНОГО ОБЩЕСТВА "НУВИСАН ОНКОЛОДЖИ" (ФРАНЦИЯ) МОСКОВСКАЯ ОБЛАСТЬ, Г. ХИМКИ</t>
  </si>
  <si>
    <t>КОМПАНИЯ С ОГРАНИЧЕННОЙ ОТВЕТСТВЕННОСТЬЮ "СКАЛДЕКС КО. ЛИМИТЕД"</t>
  </si>
  <si>
    <t>ПРЕДСТАВИТЕЛЬСТВО КОМПАНИИ С ОГРАНИЧЕННОЙ ОТВЕТСТВЕННОСТЬЮ "СКАЛДЕКС КО. ЛИМИТЕД" (РЕСПУБЛИКА КИПР) Г. САНКТ-ПЕТЕРБУРГ</t>
  </si>
  <si>
    <t>БИ-ИНВЕСТ ЛТД</t>
  </si>
  <si>
    <t>ПРЕДСТАВИТЕЛЬСТВО КОМПАНИИ С ОГРАНИЧЕННОЙ ОТВЕТСТВЕННОСТЬЮ «БИ-ИНВЕСТ ЛТД» В Г.МОСКВЕ РОССИЙСКОЙ ФЕДЕРАЦИИ (РЕСПУБЛИКА КИПР)</t>
  </si>
  <si>
    <t>АКЦИОНЕРНОЕ ОБЩЕСТВО «ПОДЕМКРАН» АД (БОЛГАРИЯ)</t>
  </si>
  <si>
    <t xml:space="preserve">МОСКОВСКОЕ ПРЕДСТАВИТЕЛЬСТВО  АКЦИОНЕРНОГО ОБЩЕСТВА «ПОДЕМКРАН» АД  (БОЛГАРИЯ) </t>
  </si>
  <si>
    <t>ЧАСТНАЯ КОМПАНИЯ С ОГРАНИЧЕННОЙ ОТВЕТСТВЕННОСТЬЮ НИССАН МОТОР МАНЮФЭКЧЕРИНГ (ВЕЛИКОБРИТАНИЯ) ЛИМИТЕД</t>
  </si>
  <si>
    <t>ПРЕДСТАВИТЕЛЬСТВО ЧАСТНОЙ КОМПАНИИ С ОГРАНИЧЕННОЙ ОТВЕТСТВЕННОСТЬЮ НИССАН МОТОР МАНЮФЭКЧЕРИНГ (ВЕЛИКОБРИТАНИЯ) ЛИМИТЕД</t>
  </si>
  <si>
    <t>АМЕРИКАНСКАЯ ТОРГОВАЯ ПАЛАТА, ИНК.</t>
  </si>
  <si>
    <t>ПРЕДСТАВИТЕЛЬСТВО "АМЕРИКАНСКОЙ ТОРГОВОЙ ПАЛАТЫ, ИНК." (США) Г. МОСКВА</t>
  </si>
  <si>
    <t>КОМПАНИЯ С ОГРАНИЧЕННОЙ ОТВЕТСТВЕННОСТЬЮ "ТАСКАЛ ИНЖИРИНГ ЛИМИТЕД"</t>
  </si>
  <si>
    <t>ПРЕДСТАВИТЕЛЬСТВО КОМПАНИИ С ОГРАНИЧЕННОЙ ОТВЕТСТВЕННОСТЬЮ "ТАСКАЛ ИНЖИРИНГ ЛИМИТЕД" (РЕСПУБЛИКА КИПР)</t>
  </si>
  <si>
    <t>АКЦИОНЕРНОЕ ОБЩЕСТВО "АМЕРОПА АГ"</t>
  </si>
  <si>
    <t>ПРЕДСТАВИТЕЛЬСТВО АКЦИОНЕРНОГО ОБЩЕСТВА  "АМЕРОПА АГ" (ШВЕЙЦАРИЯ)</t>
  </si>
  <si>
    <t>АКЦИОНЕРНОЕ ОБЩЕСТВО "ИНСТРУМЕНТЭЙШ ЛАБОРАТОРИИ"</t>
  </si>
  <si>
    <t>ПРЕДСТАВИТЕЛЬСТВО АКЦИОНЕРНОГО ОБЩЕСТВА "ИНСТРУМЕНТЭЙШ ЛАБОРАТОРИИ" (ИТАЛИЯ) Г. МОСКВА</t>
  </si>
  <si>
    <t>АКЦИОНЕРНАЯ КОМПАНИЯ С ОГРАНИЧЕННОЙ ОТВЕТСТВЕННОСТЬ "СЕЛ. ИНТ ЛТД"</t>
  </si>
  <si>
    <t>ПРЕДСТАВИТЕЛЬСТВО АКЦИОНЕРНОЙ КОМПАНИИ С ОГРАНИЧЕННОЙ ОТВЕТСТВЕННОСТЬ "СЕЛ. ИНТ ЛТД" (ВЕЛИКОБРИТАНИЯ)</t>
  </si>
  <si>
    <t>КОМПАНИЯ С ОГРАНИЧЕННОЙ ОТВЕТСТВЕННОСТЬЮ БИНАКСИС Б.В. НИДЕРЛАНДЫ</t>
  </si>
  <si>
    <t>ПРЕДСТАВИТЕЛЬСТВО КОМПАНИИ С ОГРАНИЧЕННОЙ ОТВЕТСТВЕННОСТЬЮ БИНАКСИС Б.В. (НИДЕРЛАНДЫ)</t>
  </si>
  <si>
    <t>КОМПАНИЯ С ОГРАНИЧЕННОЙ  ОТВЕТСТВЕННОСТЬЮ «ПРОСТОР КЭПИТАЛ ЛТД.»</t>
  </si>
  <si>
    <t>ПРЕДСТАВИТЕЛЬСТВО КОМПАНИИ С ОГРАНИЧЕННОЙ  ОТВЕТСТВЕННОСТЬЮ «ПРОСТОР КЭПИТАЛ ЛТД.» (БРИТАНСКИЕ ВИРГИНСКИЕ ОСТРОВА)</t>
  </si>
  <si>
    <t>ЕДИНОЛИЧНОЕ ОБЩЕСТВО С ОГРАНИЧЕННОЙ ОТВЕТСТВЕННОСТЬЮ "ВИДА БГ" ЕООД (БОЛГАРИЯ)</t>
  </si>
  <si>
    <t>МОСКОВСКОЕ ПРЕДСТАВИТЕЛЬСТВО ЕДИНОЛИЧНОГО ОБЩЕСТВА С ОГРАНИЧЕННОЙ ОТВЕТСТВЕННОСТЬЮ "ВИДА БГ" ЕООД (БОЛГАРИЯ)</t>
  </si>
  <si>
    <t>ЗАКРЫТОЕ АКЦИОНЕРНОЕ ОБЩЕСТВО «АЛВОРА»</t>
  </si>
  <si>
    <t>ПРЕДСТАВИТЕЛЬСТВО ЗАКРЫТОГО АКЦИОНЕРНОГО ОБЩЕСТВА «АЛВОРА» (ЛИТВА)</t>
  </si>
  <si>
    <t>КОМПАНИЯ "СИМАТЕКС ЮНАЙТЕД ЛТД"</t>
  </si>
  <si>
    <t>ПРЕДСТАВИТЕЛЬСТВО КОМПАНИИ "СИМАТЕКС ЮНАЙТЕД ЛТД" (БРИТАНСКИЕ ВИРГИНСКИЕ ОСТРОВА)</t>
  </si>
  <si>
    <t>КОМПАНИЯ "ИСТ КОМ ЛИМИТЕД"</t>
  </si>
  <si>
    <t>ПРЕДСТАВИТЕЛЬСТВО КОМПАНИИ «ИСТ КОМ ЛИМИТЕД» (РЕСПУБЛИКА КИПР)</t>
  </si>
  <si>
    <t>КОМПАНИЯ "АО САНТЭН"</t>
  </si>
  <si>
    <t>МОСКОВСКОЕ ПРЕДСТАВИТЕЛЬСТВО КОМПАНИИ "АО САНТЭН" (ФИНЛЯНДИЯ)</t>
  </si>
  <si>
    <t>ОБЩЕСТВО С ОГРАНИЧЕННОЙ ОТВЕТСТВЕННОСТЬЮ "ЭЙЧ ТИ СИ" (БЕЛЬГИЯ)</t>
  </si>
  <si>
    <t>ФИЛИАЛ ОБЩЕСТВА С ОГРАНИЧЕННОЙ ОТВЕТСТВЕННОСТЬЮ "ЭЙЧ ТИ СИ "(БЕЛЬГИЯ)</t>
  </si>
  <si>
    <t>АКЦИОНЕРНОЕ ОБЩЕСТВО "ГРУППО ДООР 2000 С.П.А."</t>
  </si>
  <si>
    <t>ПРЕДСТАВИТЕЛЬСТВО АКЦИОНЕРНОГО ОБЩЕСТВА "ГРУППО ДООР 2000 С.П.А." (ИТАЛИЯ) Г. МОСКВА</t>
  </si>
  <si>
    <t>ОТКРЫТОЕ АКЦИОНЕРНОЕ ОБЩЕСТВО "ДОРОЖНО-СТРОИТЕЛЬНЫЙ ТРЕСТ № 3"</t>
  </si>
  <si>
    <t>ПРЕДСТАВИТЕЛЬСТВО ОТКРЫТОГО АКЦИОНЕРНОГО ОБЩЕСТВА "ДОРОЖНО-СТРОИТЕЛЬНЫЙ ТРЕСТ № 3" (БЕЛАРУСЬ) Г. МОСКВА</t>
  </si>
  <si>
    <t>ОБЩЕСТВО С ОГРАНИЧЕННОЙ ОТВЕТСТВЕННОСТЬЮ "СОНИАШ ВОЛСКИ С.Р.О."</t>
  </si>
  <si>
    <t>ПРЕДСТАВИТЕЛЬСТВО ОБЩЕСТВА С ОГРАНИЧЕННОЙ ОТВЕТСТВЕННОСТЬЮ "СОНИАШ ВОЛСКИ С.Р.О." (ЧЕШСКАЯ РЕСПУБЛИКА)</t>
  </si>
  <si>
    <t>АКЦИОНЕРНОЕ ОБЩЕСТВО «НАЦИОНАЛЬНЫЙ ЦЕНТР КОСМИЧЕСКИХ ИССЛЕДОВАНИЙ И ТЕХНОЛОГИЙ» (КАЗАХСТАН)</t>
  </si>
  <si>
    <t>ПРЕДСТАВИТЕЛЬСТВО АКЦИОНЕРНОГО ОБЩЕСТВА «НАЦИОНАЛЬНЫЙ ЦЕНТР КОСМИЧЕСКИХ ИССЛЕДОВАНИЙ И ТЕХНОЛОГИЙ» (КАЗАХСТАН)</t>
  </si>
  <si>
    <t>ФИРМА "ДАЛАРИ С.Р.Л." ИТАЛИЯ</t>
  </si>
  <si>
    <t xml:space="preserve">ПРЕДСТАВИТЕЛЬСТВО ФИРМЫ "ДАЛАРИ С.Р.Л." (ИТАЛИЯ) Г. МОСКВА </t>
  </si>
  <si>
    <t>АКЦИОНЕРНОЕ ОБЩЕСТВО «НУОВО ПИНЬОНЕ С.П.А.» (ИТАЛИЯ)</t>
  </si>
  <si>
    <t>ФИЛИАЛ АКЦИОНЕРНОГО ОБЩЕСТВА «НУОВО ПИНЬОНЕ С.П.А.» (ИТАЛИЯ)</t>
  </si>
  <si>
    <t xml:space="preserve">КОММАНДИТНОЕ ТОВАРИЩЕСТВJ «ФАМЕД ИНЖИНИРИНГ» ГМБХ&amp;КО КГ </t>
  </si>
  <si>
    <t>КОМПАНИЯ  С ОГРАНИЧЕННОЙ ОТВЕСТВЕННОСТЬЮ "АКЕР ИНЖИНИРИНГ ЭНД ТЕКНОЛОДЖИ АС" (НОРВЕГИЯ)</t>
  </si>
  <si>
    <t>ПРЕДСТАВИТЕЛЬСТВО КОМПАНИИ С ОГРАНИЧЕННОЙ ОТВЕСТВЕННОСТЬЮ "АКЕР ИНЖИНИРИНГ ЭНД ТЕКНОЛОДЖИ АС" (НОРВЕГИЯ)</t>
  </si>
  <si>
    <t>АГРИБИЗНЕС МЕНЕДЖМЕНТ КОМПАНИ Л.Л.С.</t>
  </si>
  <si>
    <t>МОСКОВСКОЕ ПРЕДСТАВИТЕЛЬСТВО "АГРИБИЗНЕС МЕНЕДЖМЕНТ КОМПАНИ Л.Л.С." (США)</t>
  </si>
  <si>
    <t>АМГ "ВОРЛДВАЙД ИНВЕСТМЕНТС ЛИМИТЕД"</t>
  </si>
  <si>
    <t>ПРЕДСТАВИТЕЛЬСТВО ЧАСТНОЙ КОМПАНИИ С ОГРАНИЧЕННОЙ ОТВЕТСТВЕННОСТЬЮ "АМГ ВОРЛДВАЙД ИНВЕСТМЕНТС ЛИМИТЕД" (ВЕЛИКОБРИТАНИЯ)</t>
  </si>
  <si>
    <t>ОБЩЕСТВО С ОГРАНИЧЕННОЙ ОТВЕСТВЕННОСТЬЮ "ЭФКО МАШИНЕНБАУ ГМБХ" ГЕРМАНИЯ</t>
  </si>
  <si>
    <t>ПРЕДСТАВИТЕЛЬСТВО  ОБЩЕСТВА С ОГРАНИЧЕННОЙ ОТВЕСТВЕННОСТЬЮ "ЭФКО МАШИНЕНБАУ ГМБХ" (ГЕРМАНИЯ )</t>
  </si>
  <si>
    <t>КОМПАНИЯ "ПЕННВЕЛЛ КОРПОРЭЙШН"</t>
  </si>
  <si>
    <t>ПРЕДСТАВИТЕЛЬСТВО КОМПАНИИ "ПЕННВЕЛЛ КОРПОРЭЙШН" (США)</t>
  </si>
  <si>
    <t>ДЕЛАКУР ДАНИА ЛАУ ИНТЕРНЭШЛ АПС</t>
  </si>
  <si>
    <t xml:space="preserve">ПРЕДСТАВИТЕЛЬСТВО ОБЩЕСТВА С ОГРАНИЧЕННОЙ ОТВЕТСТВЕННОСТЬЮ «ДЕЛАКУР ДАНИА ЛАУ ИНТЕРНЭШЛ АПС» (ДАНИЯ) </t>
  </si>
  <si>
    <t>ЧАСТНОЕ ОБЩЕСТВО С ОГРАНИЧЕННОЙ ОТВЕТСТВЕННОСТЬЮ "САУН СТРИМ ТРАНСПОРТ  Б.В."</t>
  </si>
  <si>
    <t>ФИЛИАЛ ЧАСТНОГО ОБЩЕСТВА С ОГРАНИЧЕННОЙ ОТВЕТСТВЕННОСТЬЮ "САУН СТРИМ ТРАНСПОРТ  Б.В." (НИДЕРЛАНДЫ) В ГОРОДЕ АНАПА</t>
  </si>
  <si>
    <t xml:space="preserve">КОМПАНИЯ "ФОР ТУ ФАЙВ КО." </t>
  </si>
  <si>
    <t>ПРЕДСТАВИТЕЛЬСТВО КОМПАНИИ «ФОР ТУ ФАЙВ КО.» (МАРШАЛЛОВЫ ОСТРОВА)</t>
  </si>
  <si>
    <t>САП СЕ</t>
  </si>
  <si>
    <t>ПРЕДСТАВИТЕЛЬСТВО ЕВРОПЕЙСКОГО ОБЩЕСТВА "САП СЕ" (ГЕРМАНИЯ)</t>
  </si>
  <si>
    <t>АТМ ЛОНДОН ЛИМИТЕД</t>
  </si>
  <si>
    <t>ПРЕДСТАВИТЕЛЬСТВО КОМПАНИИ С ОГРАНИЧЕННОЙ ОТВЕТСТВЕННОСТЬЮ «АТМ ЛОНДОН ЛИМИТЕД» (ВЕЛИКОБРИТАНИЯ)</t>
  </si>
  <si>
    <t>ТОВАРИЩЕСТВО С ОГАРНИЧЕННОЙ ОТВЕТСТВЕННОСТЬЮ КАЗМЕХАНОМОНТАЖ</t>
  </si>
  <si>
    <t>ФИЛИАЛ ТОВАРИЩЕСТВА С ОГРАНИЧЕННОЙ ОТВЕТСТВЕННОСТЬЮ КАЗМЕХАНОМОНТАЖ (КАЗАХСТАН)</t>
  </si>
  <si>
    <t>АКЦИОНЕРНОЕ ОБЩЕСТВО «МИКЕНОПА ВОСТОЧНАЯ ЕВРОПА»</t>
  </si>
  <si>
    <t>ПРЕДСТАВИТЕЛЬСТВО АКЦИОНЕРНОГО ОБЩЕСТВА «МИКЕНОПА ВОСТОЧНАЯ ЕВРОПА» (ЧЕШСКАЯ РЕСПУБЛИКА)</t>
  </si>
  <si>
    <t>ЗАКРЫТОЕ АКЦИОНЕРНОЕ ОБЩЕСТВО  «ФЛОУСЕРВ Б.В.»</t>
  </si>
  <si>
    <t xml:space="preserve">ПРЕДСТАВИТЕЛЬСТВО ЗАКРЫТОГО АКЦИОНЕРНОГО ОБЩЕСТВА «ФЛОУСЕРВ Б.В.» (НИДЕРЛАНДЫ) </t>
  </si>
  <si>
    <t>ЗАКРЫТОЕ АКЦИОНЕРНОЕ ОБЩЕСТВО "БЕЛВЕСТ РИТЕЙЛ ЦЕНТР"</t>
  </si>
  <si>
    <t>ФИЛИАЛ ЗАКРЫТОГО АКЦИОНЕРНОГО ОБЩЕСТВА "БЕЛВЕСТ РИТЕЙЛ ЦЕНТР" (БЕЛАРУСЬ)</t>
  </si>
  <si>
    <t>КОМПАНИЯ С ОГРАНИЧЕННОЙ ОТВЕТСТВЕННОСТЬЮ ДЖЕЙ. ВИ.ОВЕРСИС ПРАЙВЕТ ЛИМИТЕД</t>
  </si>
  <si>
    <t>ПРЕДСТАВИТЕЛЬСТВО КОМПАНИИ С ОГРАНИЧЕННОЙ ОТВЕТСТВЕННОСТЬЮ ДЖЕЙ. ВИ.ОВЕРСИС ПРАЙВЕТ ЛИМИТЕД</t>
  </si>
  <si>
    <t>ПРЕДСТАВИТЕЛЬСТВО АКЦИОНЕРНОГО ОБЩЕСТВА "ОММИАКРЕСТ ТРЕЙДИНГ ЛДА"</t>
  </si>
  <si>
    <t>ПРЕДСТАВИТЕЛЬСТВО АО "ОММИАКРЕСТ ТРЕЙДИНГ ЛДА" (ПОРТУГАЛИЯ)</t>
  </si>
  <si>
    <t xml:space="preserve">АКЦИОНЕРНАЯ КОМПАНИЯ С ОГРАНИЧЕННОЙ ОТВЕТСТВЕННОСТЬЮ "АМЕРИКЭН РАШЭН ДЭНТАЛ СЭНТЭР ЛТД" </t>
  </si>
  <si>
    <t>ФИЛИАЛ АКЦИОНЕРНОЙ КОМПАНИИ С ОГРАНИЧЕННОЙ ОТВЕТСТВЕННОСТЬЮ "АМЕРИКЭН РАШЭН ДЭНТАЛ СЭНТЭР ЛТД" (БРИТАНСКИЕ ВИРГИНСКИЕ ОСТРОВА)</t>
  </si>
  <si>
    <t xml:space="preserve">ЧАСТНАЯ КОМПАНИЯ С ОТВЕСТВЕННОСТЬЮ, ОГРАНИЧЕННОЙ АКЦИЯМИ «СЕМИЛАРХУС ДЕВЕЛОПМЕНТ ЛТД» </t>
  </si>
  <si>
    <t>ФИЛИАЛ ЧАСТНОЙ КОМПАНИИ С ОТВЕСТВЕННОСТЬЮ, ОГРАНИЧЕННОЙ АКЦИЯМИ «СЕМИЛАРХУС ДЕВЕЛОПМЕНТ ЛТД» (ВЕЛИКОБРИТАНИЯ) В Г. МОСКВЕ</t>
  </si>
  <si>
    <t>КОРПОРАЦИЯ «ДИ ЭЙЧ ФЛЮИД СЕРВИСИЗ,ИНК»</t>
  </si>
  <si>
    <t>ФИЛИАЛ КОРПОРАЦИИ «ДИ ЭЙЧ ФЛЮИД СЕРВИСИЗ,ИНК» (США)</t>
  </si>
  <si>
    <t>ГЛАВНОЕ УПРАВЛЕНИЕ ЛЕСНОЙ ПРОМЫШЛЕННОСТИ "ВОНДОН РИМОБ" МИНИСТЕРСТВА ЛЕСНОЙ ПРОМЫШЛЕННОСТИ КНДР</t>
  </si>
  <si>
    <t>ПРЕДСТАВИТЕЛЬСТВО ГЛАВНОГО УПРАВЛЕНИЯ ЛЕСНОЙ ПРОМЫШЛЕННОСТИ "ВОНДОН РИМОБ" МИНИСТЕРСТВА ЛЕСНОЙ ПРОМЫШЛЕННОСТИ КНДР</t>
  </si>
  <si>
    <t>КОМПАНИЯ С ОГРАНИЧЕННОЙ ОТВЕТСТВЕННОСТЬЮ «СГКМ ЛИМИТЕД» (РЕСПУБЛИКА КИПР)</t>
  </si>
  <si>
    <t>ПРЕДСТАВИТЕЛЬСТВО КОМПАНИИ С ОГРАНИЧЕННОЙ ОТВЕТСТВЕННОСТЬЮ «СГКМ ЛИМИТЕД» (РЕСПУБЛИКА КИПР)</t>
  </si>
  <si>
    <t>ЧАСТНАЯ КОМПАНИЯ С ОГРАНИЧЕННОЙ ОТВЕТСТВЕННОСТЬЮ "ВАН ООРД АЗС МЭРИН КОНТРЭКТЕЗ Б.В." (НИДЕРЛАНДЫ)</t>
  </si>
  <si>
    <t xml:space="preserve">ПРЕДСТАВИТЕЛЬСТВО ЧАСТНОЙ КОМПАНИИ СОГРАНИЧЕННОЙ ОТВЕТСТВЕННОСТЬЮ "ВАН ООРД АСЗ МЭРИН КОНТРЭКТЕЗ Б.В." (НИДЕРЛАНДЫ) </t>
  </si>
  <si>
    <t>КОМПАНИЯ С ОГРАНИЧЕННОЙ ОТВЕТСТВЕННОСТЬЮ "Ф.ХОФФМАН-ЛЯ РОШ ЛТД." (ШВЕЙЦАРИЯ)</t>
  </si>
  <si>
    <t>ПРЕДСТАВИТЕЛЬСТВО КОМПАНИИ С ОГРАНИЧЕННОЙ ОТВЕТСТВЕННОСТЬЮ "Ф. ХОФФМАН-ЛЯ РОШ ЛТД. " (ШВЕЙЦАРИЯ) Г. МОСКВА</t>
  </si>
  <si>
    <t>КОММЕРЧЕСКАЯ КОМПАНИЯ КВАНТ БИЗНЕС ЛТД</t>
  </si>
  <si>
    <t>ПРЕДСТАВИТЕЛЬСТВО КОММЕРЧЕСКОЙ КОМПАНИИ КВАНТ БИЗНЕС ЛТД (БРИТАНСКИЕ ВИРГИНСКИЕ ОСТРОВА) Г.МОСКВА</t>
  </si>
  <si>
    <t>ЧАСТНАЯ АКЦИОНЕРНАЯ КОМПАНИЯ С НЕОГРАНИЧЕННОЙ ОТВЕТСТВЕННОСТЬЮ «АЙКОН ХОЛДИНГС» (ИРЛАНДИЯ)</t>
  </si>
  <si>
    <t>ПРЕДСТАВИТЕЛЬСТВО КОМПАНИИ «АЙКОН ХОЛДИНГС» (ИРЛАНДИЯ) Г. МОСКВА</t>
  </si>
  <si>
    <t>АКЦИОНЕРНОЕ ОБЩЕСТВО ЭСТОНСКАЯ ЖЕЛЕЗНАЯ ДОРОГА</t>
  </si>
  <si>
    <t>ПРЕДСТАВИТЕЛЬСТВО АО "ЭСТОНСКАЯ ЖЕЛЕЗНАЯ ДОРОГА" (ЭСТОНИЯ)</t>
  </si>
  <si>
    <t>КОМПАНИЯ С ОГРАНИЧЕННОЙ ОТВЕТСВЕННОСТЬЮ "КЕМБРИДЖ АССЕСМЕНТ ОВЕРСИЗ ЛИМИТЕД"</t>
  </si>
  <si>
    <t>ПРЕДСТАВИТЕЛЬСТВО КОМПАНИИ С ОГРАНИЧЕННОЙ ОТВЕТСВЕННОСТЬЮ "КЕМБРИДЖ АССЕСМЕНТ ОВЕРСИЗ ЛИМИТЕД" (ВЕЛИКОБРИТАНИЯ) Г.МОСКВА</t>
  </si>
  <si>
    <t>АКЦИОНЕРНОЕ ОБЩЕСТВО АППЛИКАЦИОНИ ТЕКНОЛОДЖИКЕ СИДЕРУРДЖИКЕ ОАО</t>
  </si>
  <si>
    <t>ПРЕДСТАВИТЕЛЬСТВО АКЦИОНЕРНОГО ОБЩЕСТВА АППЛИКАЦИОНИ ТЕКНОЛОДЖИКЕ СИДЕРУРДЖИКЕ ОАО (ИТАЛИЯ)</t>
  </si>
  <si>
    <t xml:space="preserve">ЗАКРЫТОЕ АКЦИОНЕРНОЕ ОБЩЕСТВО С ОГРАНИЧЕННОЙ ОТВЕТСТВЕННОСТЬЮ «С.СТАЙНВЕГ-ХАНДЕЛСВЕЕМ Б.В.» </t>
  </si>
  <si>
    <t>ПРЕДСТАВИТЕЛЬСТВО ЗАКРЫТОГО АКЦИОНЕРНОГО ОБЩЕСТВА С ОГРАНИЧЕННОЙ ОТВЕТСТВЕННОСТЬЮ «С.СТАЙНВЕГ-ХАНДЕЛСВЕЕМ Б.В.» (НИДЕРЛАНДЫ)</t>
  </si>
  <si>
    <t>ФИРМА «НЕФАБ САПЛАЙ НВ»</t>
  </si>
  <si>
    <t>ПРЕДСТАВИТЕЛЬСТВО ФИРМЫ «НЕФАБ САПЛАЙ НВ» (ШВЕЦИЯ)</t>
  </si>
  <si>
    <t>ШРЕЯ ЛАЙФ САЕНСИЗ ПВТ. ЛТД</t>
  </si>
  <si>
    <t>ПРЕДСТАВИТЕЛЬСТВО КОМПАНИИ "ШРЕЯ ЛАЙФ САЕНСИЗ ПВТ. ЛТД" (ИНДИЯ)</t>
  </si>
  <si>
    <t>ЮНАЙТЕД АГРОКЕМИКАЛ ЛТД</t>
  </si>
  <si>
    <t>ПРЕДСТАВИТЕЛЬСТВО ЧАСТНОЙ КОМПАНИИ С ОГРАНИЧЕННОЙ ОТВЕТСТВЕННОСТЬЮ ЮНАЙТЕД АГРОКЕМИКАЛ ЛТД (ВЕЛИКОБРИТАНИЯ)</t>
  </si>
  <si>
    <t>КОРПОРАЦИЯ "ИНТЕРСИСТЕМЗ ИНТЕРНЕШНЛ КОРПОРЕЙШЕН" (США)</t>
  </si>
  <si>
    <t>ФИЛИАЛ КОРПОРАЦИИ "ИНТЕРСИСТЕМЗ ИНТЕРНЕШНЛ КОРПОРЕЙШЕН" (США)</t>
  </si>
  <si>
    <t>КЕСТОН АССЕТС ЛИМИТЕД</t>
  </si>
  <si>
    <t>ФИЛИАЛ КОМПАНИИ "КЕСТОН АССЕТС ЛИМИТЕД" (БРИТАНСКИЕ ВЕРГИНСКИЕ ОСТРОВА)</t>
  </si>
  <si>
    <t xml:space="preserve">КОМПАНИИ С ОГРАНИЧЕННОЙ ОТВЕТСТВЕННОСТЬЮ ЮНАЙТЕД КОМПАНИ РУСАЛ АЙПИ ЛИМИТЕД </t>
  </si>
  <si>
    <t>ФИЛИАЛ КОМПАНИИ С ОГРАНИЧЕННОЙ ОТВЕТСТВЕННОСТЬЮ ЮНАЙТЕД КОМПАНИ РУСАЛ АЙПИ ЛИМИТЕД (РЕСПУБЛИКА КИПР)</t>
  </si>
  <si>
    <t>КОМПАНИИ С ОГРАНИЧЕННОЙ ОТВЕТСТВЕННОСТЬЮ «АВСТРАЛИАН ИНТЕРНЭШНЛ ПЕТРО-КОНСАЛТАНТС ПТИ ЛТД»</t>
  </si>
  <si>
    <t>ФИЛИАЛ КОМПАНИИ С ОГРАНИЧЕННОЙ ОТВЕТСТВЕННОСТЬЮ «АВСТРАЛИАН ИНТЕРНЭШНЛ ПЕТРО-КОНСАЛТАНТС ПТИ ЛТД» (АВСТРАЛИЯ)</t>
  </si>
  <si>
    <t>АКЦИОНЕРНАЯ КОМПАНИЯ «ПЕТРОТЕКНИКС ЛИМИТЕД»</t>
  </si>
  <si>
    <t>ФИЛИАЛ АКЦИОНЕРНОЙ КОМПАНИИ «ПЕТРОТЕКНИКС ЛИМИТЕД» В ГОРОДЕ ЮЖНО-САХАЛИНСКЕ (ВЕЛИКОБРИТАНИЯ)</t>
  </si>
  <si>
    <t xml:space="preserve">ЧАСТНАЯ АКЦИОНЕРНАЯ КОМПАНИЯ «СКФ СВАЙЭР ОФФШОР ПТИ. ЛТД.» </t>
  </si>
  <si>
    <t>ФИЛИАЛ ЧАСТНОЙ АКЦИОНЕРНОЙ КОМПАНИИ «СКФ СВАЙЭР ОФФШОР ПТИ. ЛТД.» (СИНГАПУР)</t>
  </si>
  <si>
    <t xml:space="preserve">ФИЛИАЛ ОБЩЕСТВА С ОГРАНИЧЕННОЙ ОТВЕТСТВЕННОСТЬЮ ГРЕНЦЕБАХ БСХ ГМБХ </t>
  </si>
  <si>
    <t>ОБЩЕСТВО С ОГРАНИЧЕННОЙ ОТВЕТСТВЕННОСТЬЮ ГРЕНЦЕБАХ БСХ ГМБХ</t>
  </si>
  <si>
    <t xml:space="preserve">ФИЛИАЛ ЧАСТНОЙ КОМПАНИИ "ШАФТ СИНКЕРС ЛИМИТЕД" </t>
  </si>
  <si>
    <t>ЧАСТНАЯ КОМПАНИЯ «ШАФТ СИНКЕРС ЛИМИТЕД»</t>
  </si>
  <si>
    <t>МОСКОВСКОЕ ПРЕДСТАВИТЕЛЬСТВО КОМПАНИИ ДЖЕОЛ ЛТД.  (ЯПОНИЯ)</t>
  </si>
  <si>
    <t>ДЖЕОЛ ЛТД.</t>
  </si>
  <si>
    <t>ОБЩЕСТВО С ОГРАНИЧЕННОЙ ОТВЕТСТВЕННОСТЬЮ "ФОРТ НОКС" ООД</t>
  </si>
  <si>
    <t>ПРЕДСТАВИТЕЛЬСТВО ОБЩЕСТВА С ОГРАНИЧЕННОЙ ОТВЕТСТВЕННОСТЬЮ "ФОРТ НОКС" ООД (БОЛГАРИЯ)</t>
  </si>
  <si>
    <t>ФИЛИАЛ АКЦИОНЕРНОГО ОБЩЕСТВА «УСТАЙ УЛУСЛАРАРАСЫ ЙАПЫ ТААХХЮТ ВЕ ТИДЖАРЕТАНОНИМ ШИРКЕТИ» (ТУРЦИЯ)</t>
  </si>
  <si>
    <t>УСТАЙ УЛУСЛАРАРАСЫ ЙАПЫ ТААХХЮТ ВЕ ТИДЖАРЕТ АНАНИМ ШИРКЕТИ</t>
  </si>
  <si>
    <t>ПРЕДСТАВИТЕЛЬСТВО КОМПАНИИ С ОГРАНИЧЕННОЙ ОТВЕТСТВЕННОСТЬЮ «ФРИТТА,С.Л.» (ИТАЛИЯ).МОСКВА</t>
  </si>
  <si>
    <t xml:space="preserve">КОМПАНИЯ С ОГРАНИЧЕННОЙ ОТВЕТСТВЕННОСТЬЮ «ФРИТТА,С.Л.» </t>
  </si>
  <si>
    <t>МОСКОВСКОЕ ПРЕДСТАВИТЕЛЬСТВО ФИРМЫ «СУЕД ТРАДИНГ КО.» (СИРИЯ)</t>
  </si>
  <si>
    <t>СУЕД ТРАДИНГ КО.</t>
  </si>
  <si>
    <t>ФИЛИАЛ КОМПАНИИ С ОГРАНИЧЕННОЙ ОТВЕТСТВЕННОСТЬЮ «О-ЭН-ДЖИ-СИ ВИДЕШ ЛИМИТЕД» (ИНДИЯ)</t>
  </si>
  <si>
    <t>КОМПАНИИ С ОГРАНИЧЕННОЙ ОТВЕТСТВЕННОСТЬЮ «О-ЭН-ДЖИ-СИ ВИДЕШ ЛИМИТЕД»</t>
  </si>
  <si>
    <t>ПРЕДСТАВИТЕЛЬСТВО АКЦИОНЕРНОГО ОБЩЕСТВА «ДИЗАНО ИЛЛЮМИНАЦИОНЕ С.П.А.» В Г.МОСКВЕ (РФ)</t>
  </si>
  <si>
    <t>АКЦИОНЕРНОЕ ОБЩЕСТВО «ДИЗАНО ИЛЛЮМИНАЦИОНЕ С.П.А.»</t>
  </si>
  <si>
    <t>ПРЕДСТАВИТЕЛЬСТВО ЧАСТНОЙ КОМПАНИИ С ОГРАНИЧЕННОЙ ОТВЕТСТВЕННОСТЬЮ «ХИПРОКА НУТРИШИОН ИСТ ЛИМИТЕД»</t>
  </si>
  <si>
    <t>ЧАСТНАЯ КОМПАНИЯ С ОГРАНИЧЕННОЙ ОТВЕТСТВЕННОСТЬЮ «ХИПРОКА НУТРИШИОН ИСТ ЛИМИТЕД»</t>
  </si>
  <si>
    <t>ПРЕДСТАВИТЕЛЬСТВО ОБЩЕСТВА С ОГРАНИЧЕННОЙ ОТВЕТСТВЕННОСТЬЮ "КЕЙ ИНДАСТРИ ИНЖИНИРИНГ ГРУПП" (ЧЕШСКАЯ РЕСПУБЛИКА)</t>
  </si>
  <si>
    <t>ОБЩЕСТВО С ОГРАНИЧЕННОЙ ОТВЕТСТВЕННОСТЬЮ « КЕЙ ИНДАСТРИ ИНЖИНИРИНГ ГРУПП» (ЧЕШСКАЯ РЕСПУБЛИКА)</t>
  </si>
  <si>
    <t>ПРЕДСТАВИТЕЛЬСТВО ВЕНГЕРСКОГО ОТКРЫТОГО ОБЩЕСТВА НЕФТЯНОЙ И ГАЗОВОЙ ПРОМЫШЛЕННОСТИ МОЛ В МОСКВЕ</t>
  </si>
  <si>
    <t>ВЕНГЕРСКОЕ ОТКРЫТОЕ АКЦИОНЕРНОЕ ОБЩЕСТВО НЕФТЯНОЙ И ГАЗОВОЙ ПРОМЫШЛЕННОСТИ «МОЛ»</t>
  </si>
  <si>
    <t>ПРЕДСТАВИТЕЛЬСТВО ООО МЕЖДУНАРОДНЫХ ТЕХНИК "ФИБЭРХОМ" Г.УХАНЬ (КИТАЙ) В МОСКВЕ</t>
  </si>
  <si>
    <r>
      <t>ООО МЕЖДУНАРОДНЫХ ТЕХНИК "ФИБЭРХОМ"</t>
    </r>
    <r>
      <rPr>
        <sz val="12"/>
        <color rgb="FF000000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>Г.УХАНЬ (КИТАЙ)</t>
    </r>
  </si>
  <si>
    <t>ФИЛИАЛ ЧАСТНОЙ КОМПАНИИ С ОГРАНИЧЕННОЙ ОТВЕТСТВЕННОСТЬЮ «ПРИМОРСКИЙ ДРИЛЛ РИГ СЕРВИСИЗ БИ.ВИ.» (НИДЕРЛАНДЫ)</t>
  </si>
  <si>
    <t>ПРИМОРСКИЙ ДРИЛЛ РИГ СЕРВИСИЗ БИ.ВИ.</t>
  </si>
  <si>
    <t>ФИЛИАЛ ЧАСТНОЙ  КОМПАНИИ С ОГРАНИЧЕННОЙ ОТВЕТСТВЕННОСТЬЮ «АКСОН ИНТЕРНЕШНЛ Б.В.»</t>
  </si>
  <si>
    <t>ЧАСТНАЯ КОМПАНИЯ С ОГРАНИЧЕННОЙ ОТВЕТСТВЕННОСТЬЮ «АКСОН ИНТЕРНЕШНЛ Б.В.»</t>
  </si>
  <si>
    <t>МОСКОВСКОЕ ПРЕДСТАВИТЕЛЬСТВО «МЕЖДУНАРОДНОГО ФОНДА ЗАЩИТЫ ЖИВОТНЫХ  IFAW В ДЕЙСТВИИ»</t>
  </si>
  <si>
    <t>КОМПАНИЯ С ОГРАНИЧЕННОЙ ОТВЕТСТВЕННОСТЬЮ «МЕЖДНАРОДНЫЙ ФОНД ЗАЩИТЫ ЖИВОТНЫХ  IFAW В ДЕЙСТВИИ»</t>
  </si>
  <si>
    <t>ФИЛИАЛ КОМПАНИИ "ЭКСОН НЕФТЕГАЗ ЛИМИТЕД" (БАГАМСКИЕ ОСТРОВА) В ГОРОДЕ МОСКВА</t>
  </si>
  <si>
    <t>ЭКСОН НЕФТЕГАЗ ЛИМИТЕД</t>
  </si>
  <si>
    <t>ПРЕДСТАВИТЕЛЬСТВО КОМПАНИИ "АРКАД МИМАРЛЫК ХИЗМЕТЛЕРИ ВЕ ТИДЖАРЕТ ЛИМИТАД ШИРКЕТИ" (ТУРЦИЯ)</t>
  </si>
  <si>
    <t>АРКАД МИМАРЛЫК ХИЗМЕТЛЕРИ ВЕ ТИДЖАРЕТ ЛИМИТЕД ШИРКЕТИ</t>
  </si>
  <si>
    <t>ФИЛИАЛ КОМПАНИИ С ОГРАНИЧЕННОЙ ОТВЕТСТВЕННОСТЬЮ " БИЭМСИ СОФТВЕА ЛИМИТЕД"</t>
  </si>
  <si>
    <t xml:space="preserve">КОМПАНИЯ С ОГРАНИЧЕННОЙ ОТВЕТСТВЕННОСТЬЮ «БИЭМСИ СОФТВЕА ЛИМИТЕД» </t>
  </si>
  <si>
    <t>ПРЕДСТАВИТЕЛЬСТВО АКЦИОНЕРНОГО ОБЩЕСТВА «НИТТЭЦУ СУМИКИН ЁСЭЦУ КОГЁ»</t>
  </si>
  <si>
    <t>АКЦИОНЕРНОE ОБЩЕСТВО «НИТТЭЦУ СУМИКИН ЁСЭЦУ КОГЁ»</t>
  </si>
  <si>
    <t>ПРЕДСТАВИТЕЛЬСТВО КОМПАНИИ С ОГРАНИЧЕННОЙ ОТВЕТСТВЕННОСТЬЮ «КАЛМАНКОР ЭНТЕРПРАЙЗИС ЛИМИТЕД»</t>
  </si>
  <si>
    <t>КАЛМАНКОР ЭНТЕРПРАЙЗИС ЛИМИТЕД</t>
  </si>
  <si>
    <t>ПРЕДСТАВИТЕЛЬСТВО КОМПАНИИ «СКФ ЕВРОТРЕЙД АКТЕЙБОЛАГ» (ШВЕЦИЯ) Г.МОСКВА</t>
  </si>
  <si>
    <t>КОМПАНИЯ «СКФ ЕВРОТРЕЙД АКТЕЙБОЛАГ»</t>
  </si>
  <si>
    <t>ПРЕДСТАВИТЕЛЬСТВО ТОВАРИЩЕСТВА С ОГРАНИЧЕННОЙ ОТВЕТСТВЕННОСТЬЮ «КОМПАНИЯ «ЖОЛ ЖОНДЕУШИ» (КАЗАХСТАН) Г. МОСКВА</t>
  </si>
  <si>
    <t xml:space="preserve">ТОВАРИЩЕСТВО С ОГРАНИЧЕННОЙ ОТВЕТСТВЕННОСТЬЮ «КОМПАНИЯ «ЖОЛ ЖОНДЕУШИ» </t>
  </si>
  <si>
    <t>ФИЛИАЛ ТОВАРИЩЕСТВА С ОГРАНИЧЕННОЙ ОТВЕТСТВЕННОСТЬЮ «ПАРЕКС ЛИМИТЕД» (КАЗАХСТАН)</t>
  </si>
  <si>
    <t xml:space="preserve">ТОВАРИЩЕСТВО С ОГРАНИЧЕННОЙ ОТВЕТСТВЕННОСТЬЮ «ПАРЕКС ЛИМИТЕД» (КАЗАХСТАН) </t>
  </si>
  <si>
    <t>ПРЕДСТАВИТЕЛЬСТВО АКЦИОНЕРНОГО ОБЩЕСТВА ПАНАВИАТИК АС (ЭСТОНИЯ) Г.МОСКВА</t>
  </si>
  <si>
    <t>АКЦИОНЕРНОЕ ОБЩЕСТВО ПАНАВИАТИК АС</t>
  </si>
  <si>
    <t>ПРЕДСТАВИТЕЛЬСТВО ЧАСТНОГО ОБЩЕСТВА С ОГРАНИЧЕННОЙ ОТВЕТСТВЕННОСТЬЮ «ВАН ООРД ОФФШОР Б.В.», НИДЕРЛАНДЫ</t>
  </si>
  <si>
    <t>ЧАСТНОЕ ОБЩЕСТВО С ОГРАНИЧЕННОЙ ОТВЕТСТВЕННОСТЬЮ «ВАН ООРД ОФФШОР Б.В.»</t>
  </si>
  <si>
    <t>МОСКОВСКОЕ ПРЕДСТАВИТЕЛЬСТВО ФИРМЫ ДЕЛЬТА-МТИ СПОРТСГИА ЛИМИТЕД (РЕСПУБЛИКА КИПР)</t>
  </si>
  <si>
    <t>КОМПАНИЯ ДЕЛЬТА-МТИ СПОТСГИА ЛИМИТЕД</t>
  </si>
  <si>
    <t>ПРЕДСТАВИТЕЛЬСТВО ОБЩЕСТВА С ОГРАНИЧЕННОЙ ОТВЕТСТВЕННОСТЬЮ «СЕРВИСЬОС ИНТЕГРАЛЕС ДУИНСА, С.Л.» (ИСПАНИЯ)</t>
  </si>
  <si>
    <t>ОБЩЕСТВО С ОГРАНИЧЕННОЙ ОТВЕТСТВЕННОСТЬЮ «СЕРВИСЬОС ИНТЕГРАЛЕС ДУИНСА, С.Л.» (ИСПАНИЯ)</t>
  </si>
  <si>
    <t>СВАНКИ ХЭЙДЕН КОННЕЛЛ ИНТЕРНЕШНЛ ЛИМИТЕД</t>
  </si>
  <si>
    <t>ФИЛИАЛ КОМПАНИИ С ОГРАНИЧЕННОЙ ОТВЕТСТВЕННОСТЬЮ «СВАНКИ  ХЭЙДЕН  КОННЕЛЛ ИНТЕРНЕШНЛ ЛИМИТЕД»</t>
  </si>
  <si>
    <t>ПРЕДСТАВИТЕЛЬСВО АКЦИОНЕРНОЙ КОМПАНИИ С ОГРАНИЧЕННОЙ ОТВЕТСТВЕННОСТЬЮ "ОНДЕЛЛ ХОЛДИНГС  ЛИМИТЕД" (ВЕЛИКОБРИТАНИЯ, БРИТАНСКИЕ ВИРГИНСКИЕ ОСТРОВА) Г. МОСКВА</t>
  </si>
  <si>
    <t>ОТВЕТСТВЕННОСТЬЮ "ОНДЕЛЛ ХОЛДИНГС  ЛИМИТЕД"</t>
  </si>
  <si>
    <t>ПРЕДСТАВИТЕЛЬСТВО АКЦИОНЕРНОГО ОБЩЕСТВА «ПФИСТЕРЕР СЕФАГ АГ» (ШВЕЙЦАРИЯ)</t>
  </si>
  <si>
    <t>«ПФИСТЕРЕР СЕФАГ АГ» (ШВЕЙЦАРИЯ)</t>
  </si>
  <si>
    <t>ПРЕДСТАВИТЕЛЬСТВО ТЯНЬЦЗИНЬСКОЙ ПРИМОРСКОЙ ТОРГОВОЙ КОМПАНИИ С ОГРАНИЧЕННОЙ ОТВЕТСТВЕННОСТЬЮ «ЦЗИНЬДУ» (КИТАЙ) Г.МОСКВА</t>
  </si>
  <si>
    <t>ПРЕДСТАВИТЕЛЬСТВО КОМПАНИИ С ОГРАНИЧЕННОЙ ОТВЕТСТВЕННОСТЬЮ УКРАФЕТ КОНСАЛТИНГ ЛИМИТЕД (КИПР) Г.МОСКВА</t>
  </si>
  <si>
    <t>КОМПАНИЯ С ОГРАНИЧЕННОЙ ОТВЕТСТВЕННОСТЬЮ УКРАФЕТ КОНСАЛТИНГ ЛИМИТЕД</t>
  </si>
  <si>
    <t>ФИЛИАЛ КОМПАНИИ «МЕНТОР ГРАФИКС ДЕВЕЛОПМЕНТ СЕРВИСЕЗ ЛИМИТЕД» (ИРЛАНДИЯ)</t>
  </si>
  <si>
    <t>«МЕНТОР ГРАФИКС ДЕВЕЛОПМЕНТ СЕРВИСЕЗ ЛИМИТЕД»</t>
  </si>
  <si>
    <t xml:space="preserve">ФИЛИАЛ КОМПАНИИ «ЭКСОН НЕФТЕГАЗ ЛИМИТЕД» (БАГАМСКИЕ ОСТРОВА) В ГОРОДЕ ЮЖНО-САХАЛИНСКЕ </t>
  </si>
  <si>
    <t xml:space="preserve">ЭКСОН НЕФТЕГАЗ ЛИМИТЕД </t>
  </si>
  <si>
    <t xml:space="preserve">ПРЕДСТАВИТЕЛЬСТВО КОМПАНИИ С ОГРАНИЧЕННОЙ ОТВЕТСТВЕННОСТЬЮ ТОРГОВОЙ КОМПАНИИ ЛТД. ГУАНЬХАО Г. ХАЙНИН </t>
  </si>
  <si>
    <t>КОМПАНИЯ С ОГРАНИЧЕННОЙ ОТВЕТСТВЕННОСТЬЮ ТОРГОВАЯ КОМПАНИЯ ЛТД. ГУАНЬХАО Г.ХАЙНИН</t>
  </si>
  <si>
    <t>МОСКОВСКОЕ ПРЕДСТАВИТЕЛЬСТВО АКЦИОНЕРНОГО ОБЩЕСТВА «ВОСТОЧНО-ЕВРОПЕЙСКИЕ ЭНЕРГЕТИЧЕСКИЕ СИСТЕМЫ» АД (БОЛГАРИЯ)</t>
  </si>
  <si>
    <t>АКЦИОНЕРНОЕ ОБЩЕСТВО «ВОСТОЧНО-ЕВРОПЕЙСКИЕ ЭНЕРГЕТИЧЕСКИЕ СИСТЕМЫ» АД (БОЛГАРИЯ)</t>
  </si>
  <si>
    <t>ПРЕДСТАВИТЕЛЬСТВО ОБЩЕСТВА С ОГРАНИЧЕННОЙ ОТВЕТСТВЕННОСТЬЮ ПО  ТОРГОВЛЕ, КОНСУЛЬТАЦИИ И СТРОИТЕЛЬСТВУ "ВЬЕТ ХЫНГ"</t>
  </si>
  <si>
    <t>ОБЩЕСТВО С ОГРАНИЧЕННОЙ ОТВЕТСТВЕННОСТЬЮ ПО  ТОРГОВЛЕ, КОНСУЛЬТАЦИИ И СТРОИТЕЛЬСТВУ "ВЬЕТ ХЫНГ"</t>
  </si>
  <si>
    <t xml:space="preserve">КОМПАНИЯ С ОГРАНИЧЕННОЙ ОТВЕТСТВЕННОСТЬЮ «ФЕРКРОФТ ИНЖИНИРИНГ СЕРВИСИЗ ЛИМИТЕД»  </t>
  </si>
  <si>
    <t xml:space="preserve">ФИЛИАЛ КОМПАНИИ С ОГРАНИЧЕННОЙ ОТВЕТСТВЕННОСТЬЮ «ФЕРКРОФТ ИНЖИНИРИНГ СЕРВИСИЗ ЛИМИТЕД»  (ВЕЛИКОБРИТАНИЯ) В Г. САЛЕХАРДЕ </t>
  </si>
  <si>
    <t>ТОВАРИЩЕСТВО С ОГРАНИЧЕННОЙ ОТВЕТСТВЕННОСТЬЮ «КЭММИ GROUP»</t>
  </si>
  <si>
    <t>ФИЛИАЛ ТОВАРИЩЕСТВА С ОГРАНИЧЕННОЙ ОТВЕТСТВЕННОСТЬЮ «КЭММИ GROUP» В ГОРОДЕ ОМСК</t>
  </si>
  <si>
    <t>ОБЩЕСТВО С ГРАНИЧЕННО ОТВЕТСТВЕННОСТЬЮ «МС ВЕСТФАЛИЯ ГМБХ»</t>
  </si>
  <si>
    <t xml:space="preserve">ПРЕДСТАВИТЕЛЬСТВО ОБЩЕСТВА С ОГРАНИЧЕННОЙ ОТВЕТСТВЕННОСТЬЮ «МС ВЕСТФАЛИЯ ГМБХ» </t>
  </si>
  <si>
    <t>ЕДИНОЛИЧНОЕ ОБЩЕСТВО С ОГРАНИЧЕННОЙ ОТВЕТСТВЕННОСТЬЮ  «АВИС» (БОЛГАРИЯ)</t>
  </si>
  <si>
    <t xml:space="preserve">МОСКОВСКОЕ  ПРЕДСТАВИТЕЛЬСТВО  ЕДИНОЛИЧНОГО ОБЩЕСТВА С ОГРАНИЧЕННОЙ ОТВЕТСТВЕННОСТЬЮ  «АВИС»  (БОЛГАРИЯ) </t>
  </si>
  <si>
    <t>ПРЕДСТАВИТЕЛЬСТВО ЕАЕ ЭЛЕКТРИК АСАНСЕР ЭНДУСТРИСИ ИНШААТ САНАЙИ ВЕ ТИДЖАРЕТ АНОНИМ ШИРКЕТИ</t>
  </si>
  <si>
    <t>ЕАЕ ЭЛЕКТРИК АСАНСЕР ЭНДУСТРИСИ  ИНШААТ САНАЙИ ВЕ ТИДЖАРЕТ АНОНИМ ШИРКЕТИ</t>
  </si>
  <si>
    <t>ПРЕДСТАВИТЕЛЬСТВО КОМПАНИИ С ОГРАНИЧЕННОЙ ОТВЕТСТВЕННОСТЬЮ «ИЗОЛИН ТРЕЙД ЭНД ИНВЕСТ ЛИМИТЕД» (РЕСПУБЛИКА КИПР) Г.САНКТ-ПЕТЕРБУРГ</t>
  </si>
  <si>
    <t>ООО «ДАЛЯНЬСКАЯ НАУЧНО-ТЕХНИЧЕСКАЯ КОМПАНИЯ ЮЕДА»</t>
  </si>
  <si>
    <t xml:space="preserve"> МОСКОВСКОЕ ПРЕДСТАВИТЕЛЬСТВО ООО «ДАЛЯНЬСКАЯ
НАУЧНО-ТЕХНИЧЕСКАЯ КОМПАНИЯ ЮЕДА»
</t>
  </si>
  <si>
    <t>АКЦИОНЕРНОЕ ОБЩЕСТВО «РИЕТУМУ БАНКА»</t>
  </si>
  <si>
    <t>ПРЕДСТАВИТЕЛЬСТВО АО «РИЕТУМУ БАНКА»</t>
  </si>
  <si>
    <t>ПРЕДСТАВИТЕЛЬСТВО ОАО «АСБ БЕЛАРУСБАНК»</t>
  </si>
  <si>
    <t>ОТКРЫТОЕ АКЦИОНЕРНОЕ ОБЩЕСТВО «СБЕРЕГАТЕЛЬНЫЙ БАНК «БЕЛАРУСБАНК»</t>
  </si>
  <si>
    <t>ПРЕДСТАВИТЕЛЬСТВО «ААРЕАЛ БАНК АГ»</t>
  </si>
  <si>
    <t>ААРЕАЛ БАНК АГ</t>
  </si>
  <si>
    <t>ПРЕДСТАВИТЕЛЬСТВО «КФВ ИПЭКС-БАНК ГМБХ»</t>
  </si>
  <si>
    <t>«КФВ ИПЭКС-БАНК ГМБХ»</t>
  </si>
  <si>
    <t>ДЦ БАНК АГ ДОЙЧЕ ЦЕНТРАЛЬ-ГЕНОССЕНШАФТСБАНК</t>
  </si>
  <si>
    <t>ПРЕДСТАВИТЕЛЬСТВО «ДЦ БАНК АГ ДОЙЧЕ ЦЕНТРАЛЬ-ГЕНОССЕНШАФТСБАНК»</t>
  </si>
  <si>
    <t>МЕДРЕЙ ГМБХ</t>
  </si>
  <si>
    <t>ПРЕДСТАВИТЕЛЬСТВО МЕДРЕЙ ГМБХ</t>
  </si>
  <si>
    <t>ПРЕДСТАВИТЕЛЬСТВО «БАНКО САНТАНДЕР, С.А.»</t>
  </si>
  <si>
    <t>«БАНКО САНТАНДЕР, С.А.»</t>
  </si>
  <si>
    <t>ЛАНДЕСБАНК  ХЕССЕН – ТЮРИНГЕН  ЖИРОЦЕНТРАЛЕ</t>
  </si>
  <si>
    <t>ПРЕДСТАВИТЕЛЬСТВО «ЛАНДЕСБАНК ХЕССЕН-ТЮРИНГЕН ЖИРОЦЕНТРАЛЕ»</t>
  </si>
  <si>
    <t>ПРЕДСТАВИТЕЛЬСТВО «СОСЬЕТЕ ЖЕНЕРАЛЬ»</t>
  </si>
  <si>
    <t>СОСЬЕТЕ ЖЕНЕРАЛЬ</t>
  </si>
  <si>
    <t>ПРЕДСТАВИТЕЛЬСТВО «АКЦИОНЕРНОГО ОБЩЕСТВА ВТБ БАНК (ГЕРМАНИЯ)»</t>
  </si>
  <si>
    <t xml:space="preserve">АКЦИОНЕРНОЕ ОБЩЕСТВО ВТБ БАНК (ГЕРМАНИЯ) </t>
  </si>
  <si>
    <t>ПРЕДСТАВИТЕЛЬСТВО АС «МЕРИДИАН ТРЕЙД БАНК»</t>
  </si>
  <si>
    <t>Меридиан Трейд Банк АС</t>
  </si>
  <si>
    <t>Х. ПАПЕНБУРГ БРУННЕН-УНД РОРЛЯЙТУНГСБАУ ГМБХ</t>
  </si>
  <si>
    <t>ФИЛИАЛ ОБЩЕСТВА С ОГРАНИЧЕННОЙ ОТВЕТСТВЕННОСТЬЮ «Х. ПАПЕНБУРГ БРУННЕН-УНД РОРЛЯЙТУНГСБАУ ГМБХ» (ГЕРМАНИЯ)</t>
  </si>
  <si>
    <t>ПРЕДСТАВИТЕЛЬСТВО ГОСУДАРСТВЕННОГО БАНКА РАЗВИТИЯ КИТАЯ</t>
  </si>
  <si>
    <t>АКЦИОНЕРНОЕ ОБЩЕСТВО «ГОСУДАРСТВЕННЫЙ БАНК РАЗВИТИЯ КИТАЯ»</t>
  </si>
  <si>
    <t>ЧАСТНАЯ КОМПАНИЯ С ОГРАНИЧЕННОЙ ОТВЕТСТВЕННОСТЬЮ ШТРАУС СНГ БИ. ВИ.</t>
  </si>
  <si>
    <t>ПРЕДСТАВИТЕЛЬСТВО ЧАСТНОЙ КОМПАНИИ С ОГРАНИЧЕННОЙ ОТВЕТСТВЕННОСТЬЮ «ШТРАУС СНГ БИ. ВИ.» (НИДЕРЛАНДЫ)</t>
  </si>
  <si>
    <t>«ИНТЕРРОКС ВЕНЧУРС ЛИМИТЕД» ЧАСТНАЯ АКЦИОНЕРНАЯ КОМПАНИЯ</t>
  </si>
  <si>
    <t>ПРЕДСТАВИТЕЛЬСТВО ЧАСТНОЙ АКЦИОНЕРНОЙ КОМПАНИИ «ИНТЕРРОКС ВЕНЧУРС ЛИМИТЕД» (РЕСПУБЛИКА КИПР)</t>
  </si>
  <si>
    <t>ПРЕДСТАВИТЕЛЬСТВО АО «БАЛТИК ИНТЕРНЭШНЛ БАНК»</t>
  </si>
  <si>
    <t xml:space="preserve">АКЦИОНЕРНОЕ ОБЩЕСТВО «БАЛТИК ИНТЕРНЭШНЛ БАНК» </t>
  </si>
  <si>
    <t>ПРЕДСТАВИТЕЛЬСТВО КОРЕЙСКОГО БАНКА РАЗВИТИЯ</t>
  </si>
  <si>
    <t>КОРЕЙСКИЙ БАНК РАЗВИТИЯ</t>
  </si>
  <si>
    <t>ПРЕДСТАВИТЕЛЬСТВО АКЦИОНЕРНОГО ОБЩЕСТВА «КАЗТРАНСОЙЛ» В ГОРОДЕ ОМСКЕ</t>
  </si>
  <si>
    <t>ПРЕДСТАВИТЕЛЬСТВО "КОММЕРЦБАНК АГ"</t>
  </si>
  <si>
    <t>КОММЕРЦБАНК АКЦИЕНГЕЗЕЛЬШАФТ</t>
  </si>
  <si>
    <t>КОРПОРАЦИЯ СТРОИТЕЛЬНЫЙ БАНК КИТАЯ</t>
  </si>
  <si>
    <t>ПРЕДСТАВИТЕЛЬСТВО КОРПОРАЦИИ СТРОИТЕЛЬНОГО БАНКА КИТАЯ</t>
  </si>
  <si>
    <t xml:space="preserve">ТОЙОТА МОТОР КОРПОРЭЙШН </t>
  </si>
  <si>
    <t>ПРЕДСТАВИТЕЛЬСТВО КОМПАНИИ «ТОЙОТА МОТОР КОРПОРЭЙШН» (ЯПОНИЯ) В Г.МОСКВА</t>
  </si>
  <si>
    <t>БАНКА МОНТЕ ДЕЙ ПАСКИ ДИ СИЕНА С.П.А.</t>
  </si>
  <si>
    <t>ПРЕДСТАВИТЕЛЬСТВО «МОНТЕ ДЕЙ ПАСКИ ДИ СИЕНА»</t>
  </si>
  <si>
    <t>ОБЩЕСТВО С ОГРАНИЧЕННОЙ ОТВЕТСТВЕННОСТЬЮ «ЭВОЛЮСЬОН ВУАЯЖ» (ФРАНЦИЯ)</t>
  </si>
  <si>
    <t xml:space="preserve">САНКТ- ПЕТЕРБУРГСКОЕ ПРЕДСТАВИТЕЛЬСТВО  ОБЩЕСТВА С ОГРАНИЧЕННОЙ ОТВЕТСТВЕННОСТЬЮ «ЭВОЛЮСЬОН ВУАЯЖ» </t>
  </si>
  <si>
    <t>ПРЕДСТАВИТЕЛЬСТВО «КОММЕРЦБАНК АГ» (НОВОСИБИРСК)</t>
  </si>
  <si>
    <t>АКЦИОНЕРНОЕ ОБЩЕСТВО «БТА БАНК»</t>
  </si>
  <si>
    <t>ПРЕДСТАВИТЕЛЬСТВО АО «БТА БАНК»</t>
  </si>
  <si>
    <t>ОБЩЕСТВО С ОГРАНИЧЕННОЙ ОТВЕТСТВЕННОСТЬЮ «ЭЛЬСТЕР ГМБХ»</t>
  </si>
  <si>
    <t xml:space="preserve">ПРЕДСТАВИТЕЛЬСТВО ОБЩЕСТВА С ОГРАНИЧЕННОЙ ОТВЕТСТВЕННОСТЬЮ «ЭЛЬСТЕР ГМБХ» </t>
  </si>
  <si>
    <t>КОМПАНИЯ «ПЕНТАКС ЕВРОПА ГМБХ» (ГЕРМАНИЯ)</t>
  </si>
  <si>
    <t>МОСКОВСКОЕ ПРЕДСТАВИТЕЛЬСТВО КОМПАНИИ «ПЕНТАКС ЕВРОПА ГМБХ» (ГЕРМАНИЯ)</t>
  </si>
  <si>
    <t>БАНК ВНЕШНЕЙ ТОРГОВЛИ КНДР</t>
  </si>
  <si>
    <t>ПРЕДСТАВИТЕЛЬСТВО БАНКА ВНЕШНЕЙ ТОРГОВЛИ КНДР</t>
  </si>
  <si>
    <t>ПРЕДСТАВИТЕЛЬСТВО "КРЭДИ ИНДУСТРИЭЛЬ Э КОММЕРСИАЛЬ"</t>
  </si>
  <si>
    <t>АКЦИОНЕРНОЕ ОБЩЕСТВО КРЭДИ ИНДУСТРИЭЛЬ Э КОММЕРСИАЛЬ</t>
  </si>
  <si>
    <t>ПРЕДСТАВИТЕЛЬСТВО КОМПАНИИ «ТРАНСИНСЕРВ ЛИМИТЕД»</t>
  </si>
  <si>
    <t>КОМПАНИЯ С ОГРАНИЧЕННОЙ ОТВЕТСТВЕННОСТЬЮ  ТРАНСИНСЕРВ ЛИМИТЕД</t>
  </si>
  <si>
    <t>КОМПАНИЯ С ОГРАНИЧЕННОЙ ОТВЕТСТВЕННОСТЬЮ ЧЕРНОМОРСЕРВИС ЛИМИТЕД</t>
  </si>
  <si>
    <t xml:space="preserve">ФИЛИАЛ КОМПАНИИ С ОГРАНИЧЕННОЙ ОТВЕТСТВЕННОСТЬЮ
ЧЕРНОМОРСЕРВИС ЛИМИТЕД
</t>
  </si>
  <si>
    <t>ПРЕДСТАВИТЕЛЬСТВО КОМПАНИИ «ПЕТРАКО ОЙЛ КОМПАНИ ЛИМИТЕД»(ОСТРОВ ГЕРНСИ) Г.МОСКВА</t>
  </si>
  <si>
    <t>АКЦИОНЕРНАЯ КОМПАНИЯ С ОГРАНИЧЕННОЙ ОТВЕТСТВЕННОСТЬЮ «ПЕТРАКО ОЙЛ КОМПАНИ ЛИМИТЕД»</t>
  </si>
  <si>
    <t>ОТКРЫТАЯ КОМПАНИЯ С ОГРАНИЧЕННОЙ ОТВЕТСТВЕННОСТЬЮ «ЕВРАЗИЯ МАЙНИНГ ПЛС»</t>
  </si>
  <si>
    <t>ПРЕДСТАВИТЕЛЬСТВО ОТКРЫТОЙ КОМПАНИИ С ОГРАНИЧЕННОЙ ОТВЕТСТВЕННОСТЬЮ «ЕВРАЗИЯ МАЙНИНГ ПЛС»</t>
  </si>
  <si>
    <t>ПРЕДСТАВИТЕЛЬСТВО АО «НОРВИК БАНК»</t>
  </si>
  <si>
    <t>АКЦИОНЕРНОЕ ОБЩЕСТВО "НОРВИК БАНК"</t>
  </si>
  <si>
    <t>КОМПАНИЯ С ОГРАНИЧЕННОЙ ОТВЕТСТВЕННОСТЬЮ «ЮАСА ЛАМБЕР КО., ЛТД.»</t>
  </si>
  <si>
    <t>ПРЕДСТАВИТЕЛЬСТВО КОМПАНИИ С ОГРАНИЧЕННОЙ ОТВЕТСТВЕННОСТЬЮ «ЮАСА ЛАМБЕР КО., ЛТД.»</t>
  </si>
  <si>
    <t>ПРЕДСТАВИТЕЛЬСТВО «БАНКО ПОПОЛАРЕ-СОЧЬЕТА КОПЕРАТИВА»</t>
  </si>
  <si>
    <t>БАНКО ПОПОЛАРЕ-СОЧЬЕТА КОПЕРАТИВА</t>
  </si>
  <si>
    <t>ПРЕДСТАВИТЕЛЬСТВО АО "НУРБАНК"</t>
  </si>
  <si>
    <t xml:space="preserve">АКЦИОНЕРНОЕ  ОБЩЕСТВО  «НУРБАНК» </t>
  </si>
  <si>
    <t>ПРЕДСТАВИТЕЛЬСТВО «ПОХЬОЛА БАНК ПИЭЛСИ»</t>
  </si>
  <si>
    <t xml:space="preserve">«ПОХЬОЛА БАНК ПИЭЛСИ» </t>
  </si>
  <si>
    <t>ВЭЙНЕТТ ТРЭДИНГ КОМПАНИ ЛИМИТЕД</t>
  </si>
  <si>
    <t>ПРЕДСТАВИТЕЛЬСТВО КОМПАНИИ С ОГРАНИЧЕННОЙ ОТВЕТСТВЕННОСТЬЮ «ВЭЙНЕТТ ТРЭДИНГ КОМПАНИ ЛИМИТЕД»</t>
  </si>
  <si>
    <t>УНИТАРНОЕ ПРОЕКТНОЕ ПРЕДПРИЯТИЕ «ЗАРУБЕЖЭНЕРГОПРОЕКТ-МИНСК»</t>
  </si>
  <si>
    <t>ФИЛИАЛ УНИТАРНОГО ПРОЕКТНОГО ПРЕДПРИЯТИЯ «ЗАРУБЕЖЭНЕРГОПРОЕКТ-МИНСК»</t>
  </si>
  <si>
    <t>АО ХОККАЙДО БАНК, ЛТД.</t>
  </si>
  <si>
    <t>ПРЕДСТАВИТЕЛЬСТВО ХОККАЙДО БАНК, ЛТД.</t>
  </si>
  <si>
    <t>ПРЕДСТАВИТЕЛЬСТВО  ”ЛАНДЕСБАНК БАДЕН – ВЮРТЕМБЕРГ”</t>
  </si>
  <si>
    <t xml:space="preserve"> ”ЛАНДЕСБАНК БАДЕН – ВЮРТЕМБЕРГ”</t>
  </si>
  <si>
    <t>АКЦИОНЕРНОЕ ОБЩЕСТВО  «ВАРМИНСКО-МАЗУРСКАЯ ОСОБАЯ ЭКОНОМИЧЕСКАЯ ЗОНА»</t>
  </si>
  <si>
    <t>ПРЕДСТАВИТЕЛЬСТВО АКЦИОНЕРНОГО ОБЩЕСТВА «ВАРМИНСКО-МАЗУРСКАЯ ОСОБАЯ ЭКОНОМИЧЕСКАЯ ЗОНА» (ПОЛЬША)</t>
  </si>
  <si>
    <t>ПРЕДСТАВИТЕЛЬСТВО «Ю БИ ЭС АГ»</t>
  </si>
  <si>
    <t>«Ю БИ ЭС АГ»</t>
  </si>
  <si>
    <t>ПРЕДСТАВИТЕЛЬСТВО МИДЗУХО БЭНК, ЛТД.</t>
  </si>
  <si>
    <t xml:space="preserve">МИДЗУХО БЭНК, ЛТД. </t>
  </si>
  <si>
    <t>АЛЬФА БАНК КИПР ЛТД</t>
  </si>
  <si>
    <t>ПРЕДСТАВИТЕЛЬСТВО «АЛЬФА БАНК КИПР ЛТД»</t>
  </si>
  <si>
    <t>ПРЕДСТАВИТЕЛЬСТВО "МЕДИОБАНКА С.П.А."</t>
  </si>
  <si>
    <t>МЕДИОБАНКА - БАНКА ДИ КРЕДИТО ФИНАНЦИАРИО СОЧЬЕТА ПЕР АЦЬОНИ</t>
  </si>
  <si>
    <t>ОБЩЕСТВО С ОГРАНИЧЕННОЙ ОТВЕТСТВЕННОСТЬЮ «СТОПОЛ»</t>
  </si>
  <si>
    <t>САНКТ-ПЕТЕРБУРГСКИЙ ФИЛИАЛ ОБЩЕСТВА С ОГРАНИЧЕННОЙ ОТВЕТСТВЕННОСТЬЮ «СТОПОЛ»</t>
  </si>
  <si>
    <t>ПРЕДСТАВИТЕЛЬСТВО КОММЕРЧЕСКОГО И ИНВЕСТИЦИОННОГО ОБЩЕСТВА С ОГРАНИЧЕННОЙ ОТВЕТСТВЕННОСТЬЮ «ПРОИНВЕСТ» В Г ВОЛОГДЕ</t>
  </si>
  <si>
    <t>КОММЕРЧЕСКОЕ И ИНВЕСТИЦИОННОЕ ОБЩЕСТВО С ОГРАНИЧЕННОЙ ОТВЕТСТВЕННОСТЬЮ «ПРОИНВЕСТ»</t>
  </si>
  <si>
    <t>ПРЕДСТАВИТЕЛЬСТВО КОМПАНИИ «БЕЛУПО, ЛЕКАРСТВА И КОСМЕТИКА Д.Д.» РЕСПУБЛИКА ХОРВАТИЯ, В Г.МОСКВЕ</t>
  </si>
  <si>
    <t>АКЦИОНЕРНОЕ ОБЩЕСТВО «БЕЛУПО, ЛЕКАРСТВА И КОСМЕТИКА Д.Д.»</t>
  </si>
  <si>
    <t>ПРЕДСТАВИТЕЛЬСТВО КОММЕРЧЕСКОГО И ИНВЕСТИЦИОННОГО ОБЩЕСТВА С ОГРАНИЧЕННОЙ ОТВЕТСТВЕННОСТЬЮ «ПРОИНВЕСТ» В Г МОСКВЕ</t>
  </si>
  <si>
    <t>ПРЕДСТАВИТЕЛЬСТВО ОАО «МУГАНБАНК»</t>
  </si>
  <si>
    <t>ОТКРЫТОЕ АКЦИОНЕРНОЕ ОБЩЕСТВО «МУГАНБАНК»</t>
  </si>
  <si>
    <t>БАНКА ПОПОЛАРЕ ДИ ВИЧЕНЦА – СОЧЬЕТА КООПЕРАТИВА ПЕР АЦЬОНИ</t>
  </si>
  <si>
    <t>ПРЕДСТАВИТЕЛЬСТВО «БАНКА ПОПОЛАРЕ ДИ ВИЧЕНЦА – СОЧЬЕТА КООПЕРАТИВА ПЕР АЦЬОНИ»</t>
  </si>
  <si>
    <t>ПРЕДСТАВИТЕЛЬСТВО "ЭКСПОРТНО-ИМПОРТНОГО БАНКА КОРЕИ"</t>
  </si>
  <si>
    <t>ЭКСПОРТНО-ИМПОРТНЫЙ БАНК КОРЕИ</t>
  </si>
  <si>
    <t>ПРЕДСТАВИТЕЛЬСТВО БАНКА ЯПОНИИ ДЛЯ МЕЖДУНАРОДНОГО СОТРУДНИЧЕСТВА</t>
  </si>
  <si>
    <t>БАНК ЯПОНИИ ДЛЯ МЕЖДУНАРОДНОГО СОТРУДНИЧЕСТВА</t>
  </si>
  <si>
    <t>ПРЕДСТАВИТЕЛЬСТВО «АМСТЕРДАМСКИЙ ТОРГОВЫЙ БАНК Н.В.»</t>
  </si>
  <si>
    <t>АМСТЕРДАМСКИЙ ТОРГОВЫЙ БАНК Н.В.</t>
  </si>
  <si>
    <t>ПРЕДСТАВИТЕЛЬСТВО ОБЩЕСТВА С ОГРАНИЧЕННОЙ ОТВЕТСТВЕННОСТЬЮ «СТИЛ ГРУПП»(СЛОВАКИЯ) Г.МОСКВА</t>
  </si>
  <si>
    <t>МОСКОВСКОЕ ПРЕДСТАВИТЕЛЬСТВО МЕЖДУНАРОДНОГО КОММЕРЧЕСКОГО ОБЩЕСТВА С ОГРАНИЧЕННОЙ ОТВЕТСТВЕННОСТЬЮ ЛИ ХУА ХГР (ВЕНГРИЯ)</t>
  </si>
  <si>
    <t>МЕЖДУНАРОДНОЕ КОММЕРЧЕСКОЕ ОБЩЕСТВО С ОГРАНИЧЕННОЙ ОТВЕТСТВЕННОСТЬЮ ЛИ ХУА ХГР</t>
  </si>
  <si>
    <t>ПРЕДСТАВИТЕЛЬСТВО  «БАНКО БИЛЬБАО ВИСКАЙЯ АРХЕНТАРИЯ С.А.»</t>
  </si>
  <si>
    <t>«БАНКО БИЛЬБАО ВИСКАЙЯ АРХЕНТАРИЯ С.А.»</t>
  </si>
  <si>
    <t>ФИЛИАЛ ОБЩЕСТВА С ОГРАНИЧЕННОЙ ОТВЕТСТВЕННОСТЬЮ «ЦЗЫБО БОШАНЬ ТКАЧЕСТВА ЛТД»</t>
  </si>
  <si>
    <t>ПРЕДСТАВИТЕЛЬСТВО БАНКА «ДЖУЛИУС БЭР ЭНД КО.ЛТД»</t>
  </si>
  <si>
    <t>БАНК ДЖУЛИУС БЭР ЭНД КО. ЛТД.</t>
  </si>
  <si>
    <t>ПРЕДСТАВИТЕЛЬСТВО «ИНТЕЗА САНПАОЛО С.П.А.»</t>
  </si>
  <si>
    <t>«ИНТЕЗА САНПАОЛО С.П.А.»</t>
  </si>
  <si>
    <t>БАНК «АПОАЛИМ» (ШВЕЙЦАРИЯ) ЛТД.</t>
  </si>
  <si>
    <t>ПРЕДСТАВИТЕЛЬСТВО БАНКА «АПОАЛИМ» (ШВЕЙЦАРИЯ) ЛТД.</t>
  </si>
  <si>
    <t>СТЭНДАРД ЧАРТЭРД БЭНК</t>
  </si>
  <si>
    <t>ПРЕДСТАВИТЕЛЬСТВО «СТЭНДАРД ЧАРТЭРД БЭНК»</t>
  </si>
  <si>
    <t>ПРЕДСТАВИТЕЛЬСТВО «БЭНК ОФ НЬЮ-ЙОРК МЕЛЛОН»</t>
  </si>
  <si>
    <t>БЭНК ОФ НЬЮ-ЙОРК МЕЛЛОН</t>
  </si>
  <si>
    <t>ПРЕДСТАВИТЕЛЬСТВО «УБИ БАНКА»</t>
  </si>
  <si>
    <t>«УНЬОНЕ ДИ БАНКЕ ИТАЛЬЯНЕ СОЧЬЕТА КООПЕРАТИВА ПЕР АЦЬОНИ»</t>
  </si>
  <si>
    <t>ПРЕДСТАВИТЕЛЬСТВО ЭЙБИСИ ИНТЕРНЭШНЛ БАНК ПЛС</t>
  </si>
  <si>
    <t>ЭЙБИСИ ИНТЕРНЭШНЛ БАНК ПЛС</t>
  </si>
  <si>
    <t>ПРЕДСТАВИТЕЛЬСТВО АО «ЧЕШСКИЙ ЭКСПОРТНЫЙ БАНК»</t>
  </si>
  <si>
    <t>АО ЧЕШСКИЙ ЭКСПОРТНЫЙ БАНК</t>
  </si>
  <si>
    <t>АКЦИОНЕРНОЕ ОБЩЕСТВО «ТАЙРИКУ ТРЕЙДИНГ КО., ЛТД»</t>
  </si>
  <si>
    <t>ПРЕДСТАВИТЕЛЬСТВО АКЦИОНЕРНОГО ОБЩЕСТВА «ТАЙРИКУ ТРЕЙДИНГ КО.,ЛТД» (ЯПОНИЯ) Г.МОСКВА</t>
  </si>
  <si>
    <t>РКБ БАНК ЛТД</t>
  </si>
  <si>
    <t>ПРЕДСТАВИТЕЛЬСТВО «РКБ БАНК ЛТД»</t>
  </si>
  <si>
    <t>СВЕНСКА ХАНДЕЛЬСБАНКЕН АБ</t>
  </si>
  <si>
    <t>ПРЕДСТАВИТЕЛЬСТВО СВЕНСКА ХАНДЕЛЬСБАНКЕН АБ</t>
  </si>
  <si>
    <t>МОСКОВСКОЕ ПРЕДСТАВИТЕЛЬСТВО КОМПАНИИ С ОГРАНИЧЕННОЙ ОТВЕТСТВЕННОСТЬЮ «ФЭРФИЛДНОДАЛ-РОССИЯ» (США)</t>
  </si>
  <si>
    <t>ФЭРФИЛДНОДАЛ-РОССИЯ</t>
  </si>
  <si>
    <t>ПРЕДСТАВИТЕЛЬСТВО «ВЕЛЛС ФАРГО БАНК, НЭШНЛ АССОСИЭЙШН»</t>
  </si>
  <si>
    <t>ВЕЛЛС ФАРГО БАНК, НЭШНЛ АССОСИЭЙШН</t>
  </si>
  <si>
    <t>ПРЕДСТАВИТЕЛЬСТВО АО ТАВРИДА ЭЛЕКТРИК ЭКСПОРТ</t>
  </si>
  <si>
    <t>ПРЕДСТАВИТЕЛЬСТВО ИККРЕА БАНКАИМПРЕЗА С.П.А.</t>
  </si>
  <si>
    <t>ИККРЕА БАНКАИМПРЕЗА С.П.А.</t>
  </si>
  <si>
    <t>ВИПИ БАНК (ШВЕЙЦАРИЯ) АГ</t>
  </si>
  <si>
    <t>ПРЕДСТАВИТЕЛЬСТВО «ВИПИ БАНК (ШВЕЙЦАРИЯ) АГ»</t>
  </si>
  <si>
    <t>ПРЕДСТАВИТЕЛЬСТВО НАЦИОНАЛЬНОГО БАНКА РЕСПУБЛИКИ КАЗАХСТАН</t>
  </si>
  <si>
    <t>НАЦИОНАЛЬНЫЙ БАНК РЕСПУБЛИКИ КАЗАХСТАН</t>
  </si>
  <si>
    <t>БАНК ЛОМБАРД ОДЬЕ И КО ЛТД.</t>
  </si>
  <si>
    <t>ПРЕДСТАВИТЕЛЬСТВО ЛОМБАРД ОДЬЕ И КО ЛТД.</t>
  </si>
  <si>
    <t>ФИЛИАЛ АКЦИОНЕРНОГО ОБЩЕСТВА «ПОЛЕНЕЗ ИНШААТ САНАЙИ ВЕ ТИДЖАРЕТ»</t>
  </si>
  <si>
    <t>АКЦИОНЕРНОЕ ОБЩЕСТВО «ПОЛЕНЕЗ ИНШААТ САНАЙИ ВЕ ТИДЖАРЕТ»</t>
  </si>
  <si>
    <t>ПУБЛИЧНАЯ АКЦИОНЕРНАЯ КОМПАНИЯ БАНК КИПРА ЛИМИТЕД</t>
  </si>
  <si>
    <t>ПРЕДСТАВИТЕЛЬСТВО АКЦИОНЕРНОГО ОБЩЕСТВА «ЭКСИМБАНК КАЗАХСТАН»</t>
  </si>
  <si>
    <t>АКЦИОНЕРНОЕ ОБЩЕСТВО «ЭКСИМБАНК КАЗАХСТАН»</t>
  </si>
  <si>
    <t>ПРЕДСТАВИТЕЛЬСТВО «ПУБЛИЧНАЯ АКЦИОНЕРНАЯ КОМПАНИЯ БАНК КИПРА ЛИМИТЕД» (МОСКВА)</t>
  </si>
  <si>
    <t>ПРЕДСТАВИТЕЛЬСТВО «ПУБЛИЧНАЯ АКЦИОНЕРНАЯ КОМПАНИЯ БАНК КИПРА ЛИМИТЕД»(САНКТ-ПЕТЕРБУРГ)</t>
  </si>
  <si>
    <t>ПРЕДСТАВИТЕЛЬСТВО «Ю ЭС БИ БАНК ПИ ЭЛ СИ»</t>
  </si>
  <si>
    <t>Ю ЭС БИ БАНК ПИ ЭЛ СИ</t>
  </si>
  <si>
    <t>КОМПАНИЯ С ОГРАНИЧЕННОЙ ОТВЕТСТВЕННОСТЬЮ "ГАЛАХАД ЭДВАЙЗЕРС ЛИМИТЕД"</t>
  </si>
  <si>
    <t>МОСКОВСКОЕ ПРЕДСТАВИТЕЛЬСТВО КОМПАНИИ С ОГРАНИЧЕННОЙ ОТВЕТСТВЕННОСТЬЮ «ГАЛАХАД ЭДВАЙЗЕРС ЛИМИТЕД»</t>
  </si>
  <si>
    <t>ПИРЕОС БАНК С.А.</t>
  </si>
  <si>
    <t>ПРЕДСТАВИТЕЛЬСТВО «ПИРЕОС БАНК С.А.»</t>
  </si>
  <si>
    <t>ПРЕДСТАВИТЕЛЬСТВО «РАБОБАНК НЕДЕРЛАНД»</t>
  </si>
  <si>
    <t>КООПЕРАТИВНЫЙ ЦЕНТРАЛЬНЫЙ РАЙФФАЙЗЕН-БУРЕНЛЕЙНБАНК Б.А.</t>
  </si>
  <si>
    <t>ТРАПЕЗА ЕВРОБАНК ЭРГАСИАС АНОНИМИ ЭТЕРИЯ</t>
  </si>
  <si>
    <t>ПРЕДСТАВИТЕЛЬСТВО «ТРАПЕЗА ЕВРОБАНК ЭРГАСИАС АНОНИМИ ЭТЕРИЯ»</t>
  </si>
  <si>
    <t>«НАЦИОНАЛЬНЫЙ БАНК ГРЕЦИИ (КИПР) ЛИМИТЕД»</t>
  </si>
  <si>
    <t>ПРЕДСТАВИТЕЛЬСТВО «НАЦИОНАЛЬНЫЙ БАНК ГРЕЦИИ (КИПР) ЛИМИТЕД»</t>
  </si>
  <si>
    <t>ПРЕДСТАВИТЕЛЬСТВО  «СБЕРБАНК (ШВЕЙЦАРИЯ) АО»</t>
  </si>
  <si>
    <t>СБЕРБАНК (ШВЕЙЦАРИЯ) АО</t>
  </si>
  <si>
    <t>ПРЕДСТАВИТЕЛЬСТВО «АБН АМРО БАНК Н.В.»</t>
  </si>
  <si>
    <t>АБН АМРО БАНК Н.В.</t>
  </si>
  <si>
    <t>ХЕЛЛЕНИК БАНК ПАБЛИК КОМПАНИ ЛИМИТЕД</t>
  </si>
  <si>
    <t>САКСО БАНК А/С</t>
  </si>
  <si>
    <t>ПРЕДСТАВИТЕЛЬСТВО САКСО БАНК А/С</t>
  </si>
  <si>
    <t>ПРЕДСТАВИТЕЛЬСТВО «ХЕЛЛЕНИК БАНК ПАБЛИК КОМПАНИ ЛИМИТЕД»(ПИТЕР)</t>
  </si>
  <si>
    <t>ПРЕДСТАВИТЕЛЬСТВО «ХЕЛЛЕНИК БАНК ПАБЛИК КОМПАНИ ЛИМИТЕД»(МОСКВА)</t>
  </si>
  <si>
    <t>ПРЕДСТАВИТЕЛЬСТВО ДУКАСКОПИ БАНК СА</t>
  </si>
  <si>
    <t>ДУКАСКОПИ БАНК СА</t>
  </si>
  <si>
    <t>ПРЕДСТАВИТЕЛЬСТВО «БАЙЕРИШЕ ЛАНДЕСБАНК»</t>
  </si>
  <si>
    <t>БАЙЕРИШЕ ЛАНДЕСБАНК</t>
  </si>
  <si>
    <t>ЭКСПОРТНО-ИМПОРТНЫЙ БАНК КИТАЯ</t>
  </si>
  <si>
    <t>ПРЕДСТАВИТЕЛЬСТВО «ЭКСПОРТНО-ИМПОРТНЫЙ БАНК КИТАЯ»</t>
  </si>
  <si>
    <t>ФИЛИАЛ ОБЩЕСТВА С ОГРАНИЧЕННОЙ ОТВЕТСТВЕННОСТЬЮ «МОРАН ЯХТ ЭНД ШИП» США</t>
  </si>
  <si>
    <t xml:space="preserve">МОРАН ЯХТ ЭНД ШИП    </t>
  </si>
  <si>
    <t>АКЦИОНЕРНОЕ ОБЩЕСТВО ИПКО ТРЕЙДИНГ С.А.</t>
  </si>
  <si>
    <t>ПРЕДСТАВИТЕЛЬСТВО АКЦИОНЕРНОГО ОБЩЕСТВА ИПКО ТРЕЙДИНГ С.А.</t>
  </si>
  <si>
    <r>
      <t>«ПАВЛОДАРСКИЙ НЕФТЕХИМИЧЕСКИЙ ЗАВОД»</t>
    </r>
    <r>
      <rPr>
        <sz val="12"/>
        <color theme="1"/>
        <rFont val="Times New Roman"/>
        <family val="1"/>
        <charset val="204"/>
      </rPr>
      <t xml:space="preserve"> ТОВАРИЩЕСТВО С ОГРАНИЧЕННОЙ ОТВЕТСТВЕННОСТЬЮ</t>
    </r>
  </si>
  <si>
    <t>КОМПАНИЯ С ОГРАНИЧЕННОЙ ОТВЕТСТВЕННОСТЬЮ «ТЕСИДА СЕРВИСЕС ЛИМИТЕД»</t>
  </si>
  <si>
    <t>ФИЛИАЛ КОМПАНИИ С ОГРАНИЧЕННОЙ ОТВЕТСТВЕННОСТЬЮ «ТЕСИДА СЕРВИСЕС ЛИМИТЕД»</t>
  </si>
  <si>
    <t>КОМПАНИЯ С ОГРАНИЧЕННОЙ ОТВЕТСТВЕННОСТЬЮ «КАРСОНПОРТ КОНСАЛТЕНСИ ЛИМИТЕД»</t>
  </si>
  <si>
    <t>ПРЕДСТАВИТЕЛЬСТВО КОМПАНИИ С ОГРАНИЧЕННОЙ ОТВЕТСТВЕННОСТЬЮ «КАРСОНПОРТ КОНСАЛТЕНСИ ЛИМИТЕД»</t>
  </si>
  <si>
    <t>ПРЕДСТАВИТЕЛЬСТВО АКЦИОНЕРНОГО ОБЩЕСТВА КЛЕШ ЭНД КОМПАНИ СА</t>
  </si>
  <si>
    <t>КЛЕШ ЭНД КОМПАНИ СА АКЦИОНЕРНОЕ ОБЩЕСТВО</t>
  </si>
  <si>
    <t>КОММЕРЧЕСКАЯ КОМПАНИЯ «МИНТАРО КОММЕРШИАЛ ИНК.»</t>
  </si>
  <si>
    <t>ПРЕДСТАВИТЕЛЬСТВО КОММЕРЧЕСКОЙ КОМПАНИИ «МИНТАРО КОММЕРШИАЛ ИНК.»</t>
  </si>
  <si>
    <t>ПРЕДСТАВИТЕЛЬСТВО КОМПАНИИ «АНСТАР АГ» (ШВЕЙЦАРИЯ) Г.МОСКВА</t>
  </si>
  <si>
    <t>АНСТАР АГ</t>
  </si>
  <si>
    <t>АМЭРИКЭН ЭЙРЛАЙНЗ, ИНК.</t>
  </si>
  <si>
    <t>ПРЕДСТАВИТЕЛЬСТВО КОМПАНИИ «АМЭРИКЭН ЭЙРЛАЙНЗ ИНК.» (США) В Г. МОСКВА</t>
  </si>
  <si>
    <t>БОРЕНИУС АТТОРНЕЙС РАША ЛТД</t>
  </si>
  <si>
    <t>ФИЛИАЛ «БОРЕНИУС АТТОРНЕЙС РАША ЛТД» В Г. САНКТ-ПЕТЕРБУРГЕ</t>
  </si>
  <si>
    <t>ОБОСОБЛЕННОЕ ПОДРАЗДЕЛЕНИЕ (ФИЛИАЛ ПАО «НКМЗ»)ПАНСИОНАТ «ГОРНОЕ СОЛНЦЕ»</t>
  </si>
  <si>
    <t>ПУБЛИЧНОЕ АКЦИОНЕРНОЕ ОБЩЕСТВО «НОВОКРАМАТОРСКИЙ МАШИНОСТРОИТЕЛЬНЫЙ ЗАВОД»</t>
  </si>
  <si>
    <t>ГОСУДАРСТВЕННОЕ АВИАПРЕДПРИЯТИЕ «ЭР КОРЁ»</t>
  </si>
  <si>
    <t>ПРЕДСТАВИТЕЛЬСТВО АВИАПРЕДПРИЯТИЯ «ЭР КОРЁ» ВО ВЛАДИВОСТОКЕ</t>
  </si>
  <si>
    <t>ПРЕДСТАВИТЕЛЬСТВО АКЦИОНЕРНОГО ОБЩЕСТВА «САКМА ЛИМБЬЯТЕ С.П.А.»</t>
  </si>
  <si>
    <t>АКЦИОНЕРНОЕ ОБЩЕСТВО «САКМА ЛИМБЬЯТЕ С.П.А.»</t>
  </si>
  <si>
    <t>АКЦИОНЕРНОЕ ОБЩЕСТВО «КОМПАНИ БЕЛЬЖ ДЕ КОНСТРЮКСЬОН Э Д`ЭНДЖИНИРИНГ С.А.» (БЕЛЬГИЯ)</t>
  </si>
  <si>
    <t>ПРЕДСТАВИТЕЛЬСТВО АКЦИОНЕРНОГО ОБЩЕСТВА «КОМПАНИ БЕЛЬЖ ДЕ КОНСТРЮКСЬОН Э Д`ЭНДЖИНИРИНГ С.А.» (БЕЛЬГИЯ)</t>
  </si>
  <si>
    <t>НАЦИОНАЛЬНАЯ АВИАКОМПАНИЯ «УЗБЕКИСТОН ХАВО ЙУЛЛАРИ»</t>
  </si>
  <si>
    <r>
      <t>ПРЕДСТАВИТЕЛЬСТВО</t>
    </r>
    <r>
      <rPr>
        <sz val="12"/>
        <color rgb="FF000000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 xml:space="preserve">НАЦИОНАЛЬНОЙ АВИАКОМПАНИИ «УЗБЕКИСТОН ХАВО ЙУЛЛАРИ» </t>
    </r>
    <r>
      <rPr>
        <sz val="11"/>
        <color rgb="FF000000"/>
        <rFont val="Times New Roman"/>
        <family val="1"/>
        <charset val="204"/>
      </rPr>
      <t>г. калининград</t>
    </r>
  </si>
  <si>
    <t>АКЦИОНЕРНАЯ КОМПАНИЯ С ОГРАНИЧЕННОЙ ОТВЕТСТВЕННОСТЬЮ «ХЕМАРЛИН МЕНЕДЖМЕНТ ЛИМИТЕД»</t>
  </si>
  <si>
    <t>ПРЕДСТАВИТЕЛЬСТВО АКЦИОНЕРНОЙ КОМПАНИИ С ОГРАНИЧЕННОЙ ОТВЕТСТВЕННОСТЬЮ «ХЕМАРЛИН МЕНЕДЖМЕНТ ЛИМИТЕД»</t>
  </si>
  <si>
    <t>ПРЕДСТАВИТЕЛЬСТВО КОМПАНИИ С&amp;Т ИНВЕСТМЕНТС ЛИМИТЕД</t>
  </si>
  <si>
    <t>С&amp;Т ИНВЕСТМЕНТС ЛИМИТЕД</t>
  </si>
  <si>
    <r>
      <t>НАЦИОНАЛЬНАЯ</t>
    </r>
    <r>
      <rPr>
        <sz val="13"/>
        <color theme="1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>АВИАКОМПАНИЯ «УЗБЕКИСТОН ХАВО ЙУЛЛАРИ»</t>
    </r>
  </si>
  <si>
    <r>
      <t xml:space="preserve">ПРЕДСТАВИТЕЛЬСТВО </t>
    </r>
    <r>
      <rPr>
        <sz val="8"/>
        <color rgb="FF000000"/>
        <rFont val="Times New Roman"/>
        <family val="1"/>
        <charset val="204"/>
      </rPr>
      <t>НАЦИОНАЛЬНОЙ АВИАКОМПАНИИ «УЗБЕКИСТОН ХАВО ЙУЛЛАРИ»</t>
    </r>
    <r>
      <rPr>
        <sz val="10"/>
        <color rgb="FF000000"/>
        <rFont val="Times New Roman"/>
        <family val="1"/>
        <charset val="204"/>
      </rPr>
      <t xml:space="preserve"> г. новосибирск</t>
    </r>
  </si>
  <si>
    <t xml:space="preserve">ОУШЕНИЭРИНГ ИНТЕРНЭШНЛ ГМБХ </t>
  </si>
  <si>
    <t>ФИЛИАЛ КОМПАНИИ С ОГРАНИЧЕННОЙ ОТВЕТСТВЕННОСТЬЮ ОУШЕНИЭРИНГ ИНТЕРНЭШНЛ ГМБХ В Г. МОСКВЕ</t>
  </si>
  <si>
    <t>КОМПАНИЯ С ОГРАНИЧЕННОЙ ОТВЕТСТВЕННОСТЬЮ «СВИФТКОМ НЕТВОРКС ЛИМИТЕД»</t>
  </si>
  <si>
    <t>ФИЛИАЛ КОМПАНИИ С ОГРАНИЧЕННОЙ ОТВЕТСТВЕННОСТЬЮ «СВИФТКОМ НЕТВОРКС ЛИМИТЕД»</t>
  </si>
  <si>
    <t xml:space="preserve">9909046390
</t>
  </si>
  <si>
    <t>МЕЖДУНАРОДНАЯ КОММЕРЧЕСКАЯ КОМПАНИЯ «ВОРЛД ДЕВЕЛОПМЕНТ КОРП.»</t>
  </si>
  <si>
    <t>ПРЕДСТАВИТЕЛЬСТВО МЕЖДУНАРОДНАЯ КОММЕРЧЕСКАЯ КОМПАНИЯ «ВОРЛД ДЕВЕЛОПМЕНТ КОРП.»</t>
  </si>
  <si>
    <t xml:space="preserve">ОБЩЕСТВО С ОГРАНИЧЕННОЙ ОТВЕТСТВЕННОСТЬЮ «КАРАБЕЛЛИ С.Р.Л.» </t>
  </si>
  <si>
    <t>ПРЕДСТАВИТЕЛЬСТВО ОБЩЕСТВА С ОГРАНИЧЕННОЙ ОТВЕТСТВЕННОСТЬЮ «КАРАБЕЛЛИ СРЛ» (ИТАЛИЯ)  Г. МОСКВА</t>
  </si>
  <si>
    <t>ПРЕДСТАВИТЕЛЬСТВО КОМПАНИЯ С ОГРАНИЧЕННОЙ ОТВЕТСТВЕННОСТЬЮ БАИКАЛИ ПРОДАКШН ЛТД ВЕЛИКОБРИТАНИЯ</t>
  </si>
  <si>
    <t>ПРЕДСТАВИТЕЛЬСТВО КОМПАНИИ С ОГРАНИЧЕННОЙ ОТВЕТСТВЕННОСТЬЮ БАИКАЛИ ПРОДАКШН ЛТД</t>
  </si>
  <si>
    <t>КОМПАНИЯ С ОГРАНИЧЕННОЙ ОТВЕТСТВЕННОСТЬЮ "ВАЙТ РОУЗ ТРЕЙДИНГ"</t>
  </si>
  <si>
    <t>ПРЕДСТАВИТЕЛЬСТВО КОМПАНИИ С ОГРАНИЧЕННОЙ ОТВЕТСТВЕННОСТЬЮ "ВАЙТ РОУЗ ТРЕЙДИНГ"</t>
  </si>
  <si>
    <t>АКЦИОНЕРНОЕ ОБЩЕСТВО "КОНТЕК ИНШААТ САНАЙИ ВЕ ТИДЖАРЕТ АНОНИМ ШИРКЕТИ" (ТУРЦИЯ)</t>
  </si>
  <si>
    <t>ПРЕДСТАВИТЕЛЬСТВО АКЦИОНЕРНОГО ОБЩЕСТВА "КОНТЕК ИНШААТ САНАЙИ ВЕ ТИДЖАРЕТ АНОНИМ ШИРКЕТИ" В ГОРОДЕ МОСКВЕ</t>
  </si>
  <si>
    <t>АУМУНД ФЕРДЕРТЕХНИК ГМБХ</t>
  </si>
  <si>
    <t>ПРЕДСТАВИТЕЛЬСТВО ОБЩЕСТВА С ОГРАНИЧЕННОЙ ОТВЕТСТВЕННОСТЬЮ «АУМУНД ФЕРДЕРТЕХНИК ГМБХ»</t>
  </si>
  <si>
    <t xml:space="preserve">ВИИВ ХЕЛСЕР ТРЕЙДИНГ СЕРВИСЕС ЮК ЛИМИТЕД </t>
  </si>
  <si>
    <t>ПРЕДСТАВИТЕЛЬСТВО ЧАСТНОЙ КОМПАНИИ С ОГРАНИЧЕННОЙ ОТВЕТСТВЕННОСТЬЮ «ВИИВ ХЕЛСКЕР ТРЕЙДИНГ СЕРВИСЕС ЮК ЛИМИТЕД» ВЕЛИКОБРИТАНИЯ Г. МОСКВА</t>
  </si>
  <si>
    <t>БРУНЕЛ СИ ЭР Б.В.</t>
  </si>
  <si>
    <t>ФИЛИАЛ ЗАКРЫТОГО АКЦИОНЕРНОГО ОБЩЕСТВА С ОГРАНИЧЕННОЙ ОТВЕТСТВЕННОСТЬЮ «БРУНЕЛ СИ ЭР Б.В.» В Г. САНКТ-ПЕРЕРБУРГЕ</t>
  </si>
  <si>
    <t>ФИЛИАЛ КОРПОРАЦИИ «ЧАЙНА НЭШНЛ ЭЛЕКТРИК ИНЖИНИРИНГ КО., ЛТД»</t>
  </si>
  <si>
    <t>КОРПОРАЦИЯ «ЧАЙНА НЭШНЛ ЭЛЕКТРИК ИНЖИНИРИНГ КО., ЛТД»</t>
  </si>
  <si>
    <t>АКЦИОНЕРНОЕ ОБЩЕСТВО С ОГРАНИЧЕННОЙ ОТВЕТСТВЕННОСТЬЮ «ЭКСПО-ТРЕЙД ПТИ ЛТД»</t>
  </si>
  <si>
    <t>САНКТ-ПЕТЕРБУРГСКИЙ ФИЛИАЛ АКЦИОНЕРНОГО ОБЩЕСТВА С ОГРАНИЧЕННОЙ ОТВЕТСТВЕННОСТЬЮ «ЭКСПО-ТРЕЙД ПТИ ЛТД»</t>
  </si>
  <si>
    <t>ДЮРА АУТОМОТИВ СИСТЕМС ГМБХ</t>
  </si>
  <si>
    <t>ПРЕДСТАВИТЕЛЬСТВО ОБЩЕСТВА «ДЮРА АУТОМОТИВ СИСТЕМС ГМБХ»</t>
  </si>
  <si>
    <t>ОБЩЕСТВО С ОГРАНИЧЕННОЙ ОТВЕТСТВЕННОСТЬЮ«ЮНИКОРН КАПИТАЛ ЭДВАЙЗЕРС»</t>
  </si>
  <si>
    <t>ФИЛИАЛ ОБЩЕСТВА С ОГРАНИЧЕННОЙ ОТВЕТСТВЕННОСТЬЮ «ЮНИКОРН КАПИТАЛ ЭДВАЙЗЕРС» (АВСТРИЯ) В ГОРОДЕ МОСКВЕ</t>
  </si>
  <si>
    <t xml:space="preserve">АКЦИОНЕРНАЯ КОМПАНИЯ «ДЮЛАК КЭПИТАЛ  ЛТД.» ШВЕЙЦАРИЯ </t>
  </si>
  <si>
    <t>ПРЕДСТАВИТЕЛЬСТВО АКЦИОНЕРНОЙ КОМПАНИИ «ДЮЛАК КЭПИТАЛ ЛТД.» (ШВЕЙЦАРИЯ) Г. МОСКВА</t>
  </si>
  <si>
    <t>АКЦИОНЕРНОЕ ОБЩЕСТВО ИНВИТЕК ХОЛДИНГ АГ</t>
  </si>
  <si>
    <t xml:space="preserve">ФИЛИАЛ АКЦИОНЕРНОГО ОБЩЕСТВА ИНВИТЕК ХОЛДИНГ АГ </t>
  </si>
  <si>
    <t>ОБЩЕСТВО С ОГРАНИЧЕННОЙ ОТВЕТСТВЕННОСТЬЮ "ЕВВ ЭВИДЕНЦХАЛЬТУНГ ФОН ФЕРТРАГСИНХАЛЬТЕН</t>
  </si>
  <si>
    <t>ФИЛИАЛ ОБЩЕСТВА С ОГРАНИЧЕННОЙ ОТВЕТСТВЕННОСТЬЮ "ЕВВ ЭВИДЕНЦХАЛЬТУНГ ФОН ФЕРТРАГСИНХАЛЬТЕН" (АВСТРИЯ) Г. МОСКВА</t>
  </si>
  <si>
    <t>ТОТАЛЬ РАЗВЕДКА РАЗРАБОТКА ШТОКМАН</t>
  </si>
  <si>
    <t xml:space="preserve">ФИЛИАЛ АКЦИОНЕРНОГО ОБЩЕСТВА УПРОЩЕННОГО ТИПА «ТОТАЛЬ РАЗВЕДКА РАЗРАБОТКА ШТОКМАН» </t>
  </si>
  <si>
    <t>«АЛ ЭНД КОМПАНИ» ТОВАРИЩЕСТВО С ОГРАНИЧЕННОЙ ОТВЕТСТВЕННОСТЬЮ</t>
  </si>
  <si>
    <t xml:space="preserve">ФИЛИАЛ ТОВАРИЩЕСТВА С ОГРАНИЧЕННОЙ ОТВЕТСТВЕННОСТЬЮ «АЛ ЭНД КОМПАНИ» </t>
  </si>
  <si>
    <t>АКЦИОНЕРНОЕ ОБЩЕСТВО ЛИТОВСКИЕ ЖЕЛЕЗНЫЕ ДОРОГИ</t>
  </si>
  <si>
    <t xml:space="preserve">МОСКОВСКОЕ ПРЕДСТАВИТЕЛЬСТВО АКЦИОНЕРНОГО ОБЩЕСТВА ЛИТОВСКИЕ ЖЕЛЕЗНЫЕ ДОРОГИ </t>
  </si>
  <si>
    <t>«ФОРВАРД ЭКСП ЛИМИТЕД»</t>
  </si>
  <si>
    <t>ПРЕДСТАВИТЕЛЬСТВО ЧАСТНОЙ КОМПАНИИ С ОГРАНИЧЕННОЙ ОТВЕТСТВЕННОСТЬЮ «ФОРВАРД ЭКСП ЛИМИТЕД»</t>
  </si>
  <si>
    <t>«ПРО ДЖЕТ ГМБХ»</t>
  </si>
  <si>
    <t>ПРЕДСТАВИТЕЛЬСТВО ОБЩЕСТВА С ОГРАНИЧЕННОЙ ОТВЕТСТВЕННОСТЬЮ «ПРО ДЖЕТ ГМБХ» (ГЕРМАНИЯ)    Г. МОСКВА</t>
  </si>
  <si>
    <t>КОМПАНИЯ С ОГРАНИЧЕННОЙ ОТВЕТСТВЕННОСТЬЮ ГРЭЙНВЕЛЛ ОВЕРСИЗ ЛИМИТЕД РЕСПУБЛИКА КИПР</t>
  </si>
  <si>
    <t>ПРЕДСТАВИТЕЛЬСТВО КОМПАНИИ С ОГРАНИЧЕННОЙ ОТВЕТСТВЕННОСТЬЮ ГРЭЙНВЕЛЛ ОВЕРСИЗ ЛИМИТЕД (РЕСПУБЛИКА КИПР) В Г. МОСКВЕ</t>
  </si>
  <si>
    <t>ЧАСТНАЯ КОМПАНИЯ С ОГРАНИЧЕННОЙ ОТВЕТСТВЕННОСТЬЮ «ЮНАЙТЕД БЮРО ОФ КОНСАЛТАНТС ЛИМИТЕД»</t>
  </si>
  <si>
    <t>ПРЕДСТАВИТЕЛЬСТВО ЧАСТНОЙ КОМПАНИИ С ОГРАНИЧЕННОЙ ОТВЕТСТВЕННОСТЬЮ «ЮНАЙТЕД БЮРО ОФ КОНСАЛТАНТС ЛИМИТЕД»</t>
  </si>
  <si>
    <t>УМДАШ ИММОБИЛИЕН ГМБХ</t>
  </si>
  <si>
    <t>ФИЛИАЛ ОБЩЕСТВА С ОГРАНИЧЕННОЙ ОТВЕТСТВЕННОСТЬЮ "УМДАШ ИММОБИЛИЕН ГМБХ" (АВСТРИЯ)</t>
  </si>
  <si>
    <t>ОБЩЕСТВО С ОГРАНИЧЕННОЙ ОТВЕТСТВЕННОСТЬЮ "ОСТАС ЦЕЛТНИЕКС" (ЛАТВИЯ)</t>
  </si>
  <si>
    <t>ФИЛИАЛ ОБЩЕСТВА С ОГРАНИЧЕННОЙ ОТВЕТСТВЕННОСТЬЮ "ОСТАС ЦЕЛТНИЕКС" (ЛАТВИЯ)</t>
  </si>
  <si>
    <t>ОБЩЕСТВО С ОГРАНИЧЕННОЙ ОТВЕТСТВЕННОСТЬЮ СТРАХО СО</t>
  </si>
  <si>
    <t>МОСКОВСКОЕ ПРЕДСТАВИТЕЛЬСТВО ОБЩЕСТВА С ОГРАНИЧЕННОЙ ОТВЕТСТВЕННОСТЬЮ "СТРАХО СО" (БОЛГАРИЯ)</t>
  </si>
  <si>
    <t>ОЦУКА СА АКЦИОНЕРНОЕ ОБЩЕСТВО</t>
  </si>
  <si>
    <t>ФИЛИАЛ АКЦИОНЕРНОГО ОБЩЕСТВА «ОЦУКА СА»</t>
  </si>
  <si>
    <t>ОБЩЕСТВО С ОГРАНИЧЕННОЙ ОТВЕТСТВЕННОСТЬЮ   «СМС МЕЕР ГМБХ» (ГЕРМАНИЯ)</t>
  </si>
  <si>
    <t>ФИЛИАЛ ОБЩЕСТВА С ОГРАНИЧЕННОЙ ОТВЕТСТВЕННОСТЬЮ «СМС МЕЕР ГМБХ» (ГЕРМАНИЯ), Г. САНКТ-ПЕТЕРБУРГ</t>
  </si>
  <si>
    <t>КОРПОРАЦИЯ «МИЦУБИСИ КОРПОРЕЙШН» (ЯПОНИЯ)</t>
  </si>
  <si>
    <t>ФИЛИАЛ КОРПОРАЦИИ «МИЦУБИСИ КОРПОРЕЙШН» (ЯПОНИЯ) В Г. ЕКАТЕРИНБУРГ</t>
  </si>
  <si>
    <t>ФИЛИАЛ ОБЩЕСТВА С ОГРАНИЧЕННОЙ ОТВЕТСТВЕННОСТЬЮ «СМС МЕЕР ГМБХ» (ГЕРМАНИЯ), Г. КАМЕНСК-УРАЛЬСКИЙ</t>
  </si>
  <si>
    <t>ФИЛИАЛ ОБЩЕСТВА С ОГРАНИЧЕННОЙ ОТВЕТСТВЕННОСТЬЮ «СМС МЕЕР ГМБХ» (ГЕРМАНИЯ), Г. ТАГАНРОГ</t>
  </si>
  <si>
    <t>АКЦИОНЕРНОЕ ОБЩЕСТВО «ТЕНОВА С.П.А.» (ИТАЛИЯ)</t>
  </si>
  <si>
    <t xml:space="preserve">ФИФИЛИАЛ АКЦИОНЕРНОГО ОБЩЕСТВА «ТЕНОВА С.П.А.» В РОССИЙСКОЙ ФЕДЕРАЦИИ ГОРОДЕ ЕКАТЕРИНБУРГ </t>
  </si>
  <si>
    <t>«КЕЛЛОГГ БРАУН ЭНД РУТ ИНТЕРНЭШНЛ, ИНК»</t>
  </si>
  <si>
    <t>ФИЛИАЛ «КЕЛЛОГГ БРАУН ЭНД РУТ ИНТЕРНЭШНЛ, ИНК»</t>
  </si>
  <si>
    <t>ОБЩЕСТВО С ОГРАНИЧЕННОЙ ОТВЕТСТВЕННОСТЬЮ КОММАНДИТНОЕ ТОВАРИЩЕСТВО “ВИНКХАУС ПОЛЬСКА БАТАЙЛИГУНГС ”</t>
  </si>
  <si>
    <t>ПРЕДСТАВИТЕЛЬСТВО ОБЩЕСТВА С ОГРАНИЧЕННОЙ ОТВЕТСТВЕННОСТЬЮ КОММАНДИТНОГО ТОВАРИЩЕСТВА “ВИНКХАУС ПОЛЬСКА БАТАЙЛИГУНГС ” (ПОЛЬША) Г. ДОЛГОПРУДНЫЙ, МОСКОВСКАЯ ОБЛАСТЬ</t>
  </si>
  <si>
    <t>ТОВАРИЩЕСТВО С ОГРАНИЧЕННОЙ ОТВЕТСТВЕННОСТЬЮ «ФСДС»</t>
  </si>
  <si>
    <t>ФИЛИАЛ ТОВАРИЩЕСТВА С ОГРАНИЧЕННОЙ ОТВЕТСТВЕННОСТЬЮ «ФСДС» В РОССИЙСКОЙ ФЕДЕРАЦИИ</t>
  </si>
  <si>
    <t xml:space="preserve">СО.ДЖ.И.Н-АКЦИОНЕРНОЕ ОБЩЕСТВО ПО УПРАВЛЕНИЮ ЯДЕРНЫМИ ОБЪЕКТАМИ
</t>
  </si>
  <si>
    <t>СО.ДЖ.И.Н С.П.А.</t>
  </si>
  <si>
    <t>9909101130</t>
  </si>
  <si>
    <t xml:space="preserve">СПЕЙС ЭДВЕНЧЕРС ЛТД </t>
  </si>
  <si>
    <t>ПРЕДСТАВИТЕЛЬСТВО КОМПАНИИ «СПЕЙС ЭДВЕНЧЕРС ЛТД» (США)</t>
  </si>
  <si>
    <t>МАЗА ГМБХ</t>
  </si>
  <si>
    <t>ПРЕДСТАВИТЕЛЬСТВО ОБЩЕСТВА С ОГРАНИЧЕННОЙ ОТВЕТСТВЕННОСТЬЮ «МАЗА ГМБХ»</t>
  </si>
  <si>
    <t xml:space="preserve">ТРИАТЛОН АБ  </t>
  </si>
  <si>
    <t>ФИЛИАЛ ЗАКРЫТОЙ АКЦИОНЕРНОЙ КОМПАНИИ С ОГРАНИЧЕННОЙ ОТВЕТСТВЕННОСТЬЮ «ТРИАТЛОН АБ»</t>
  </si>
  <si>
    <t>МТГ ХАНДЕЛЬС-УНД КОНСАЛТИНГ ГМБХ</t>
  </si>
  <si>
    <t>ФИЛИАЛ МТГ ХАНДЕЛЬС-УНД КОНСАЛТИНГ ГМБХ В ГОРОДЕ МОСКВЕ</t>
  </si>
  <si>
    <t>ОТКРЫТОЕ АКЦИОНЕРНОЕ ОБЩЕСТВО «МИНСКИЙ ПОДШИПНИКОВЫЙ ЗАВОД»</t>
  </si>
  <si>
    <t>ПРЕДСТАВИТЕЛЬСТВО ОТКРЫТОЕ АКЦИОНЕРНОЕ ОБЩЕСТВО «МИНСКИЙ ПОДШИПНИКОВЫЙ ЗАВОД»</t>
  </si>
  <si>
    <t>9909014920</t>
  </si>
  <si>
    <t>ИТАЛИАН ДИЗАЙН СРЛ</t>
  </si>
  <si>
    <t>ПРЕДСТАВИТЕЛЬСТВО ФИРМЫ «ИТАЛИАН ДИЗАЙН С.Р.Л.» ИТАЛИЯ В Г. МОСКВ</t>
  </si>
  <si>
    <t>ТОВАРИЩЕСТВО С ОГРАНИЧЕННОЙ ОТВЕТСТВЕННОСТЬЮ ТЕРМА ТРЭВЕЛ</t>
  </si>
  <si>
    <t>ПРЕДСТАВИТЕЛЬСТВО ТОВАРИЩЕСТВА С ОГРАНИЧЕННОЙ ОТВЕТСТВЕННОСТЬЮ ТЕРМА ТРЭВЕЛ (ВЕЛИКОБРИТАНИЯ) Г. МОСКВА</t>
  </si>
  <si>
    <t>ОБЩЕСТВО С ОГРАНИЧЕННОЙ ОТВЕТСТВЕННОСТЬЮ «РБ ИНВЕСТМЕНТС»</t>
  </si>
  <si>
    <t>ФОРТИНЕТ Б.В. ЧАСТНАЯ КОМПАНИЯ С ОГРАНИЧЕННОЙ ОТВЕТСТВЕННОСТЬЮ (НИДЕРЛАНДЫ)</t>
  </si>
  <si>
    <t xml:space="preserve">ПРЕДСТАВИТЕЛЬСТВО ЧАСТНОЙ КОМПАНИИ С ОГРАНИЧЕННОЙ ОТВЕТСТВЕННОСТЬЮ « ФОРТИНЕТ Б.В.» (НИДЕРЛАНДЫ) Г. МОСКВА </t>
  </si>
  <si>
    <t>«ДАР АЛЬ-КИМАМ ЛИЛИИЛЯМ» ЧАСТНОЕ УЧРЕЖДЕНИЕ</t>
  </si>
  <si>
    <t>ПРЕДСТАВИТЕЛЬСТВО ЧАСТНОГО УЧРЕЖДЕНИЯ ДАР АЛЬ-КИМАМ ЛИЛИИЛЯМ (САУДОВСКАЯ АРАВИЯ) Г. МОСКВА
ПРЕДСТАВИТЕЛЬСТВО ЧАСТНОГО УЧРЕЖДЕНИЯ ДАР АЛЬ-КИМАМ ЛИЛИИЛЯМ (САУДОВСКАЯ АРАВИЯ) Г. МОСКВА</t>
  </si>
  <si>
    <t>АО СЁГЮТ ИНШААТ ТААХХЮТ ПЕТРОЛ МАДЕНДЖИЛИК ГЫДА НАКЛИЙАТ ИЧ ВЕ ДЫШ ТИДЖАРЕТ АНОНИМ ШИРКЕТИ</t>
  </si>
  <si>
    <t>ПРЕДСТАВИТЕЛЬСТВО АО СЁГЮТ ИНШААТ ТААХХЮТ ПЕТРОЛ МАДЕНДЖИЛИК ГЫДА НАКЛИЙАТ ИЧ ВЕ ДЫШ ТИДЖАРЕТ АНОНИМ ШИРКЕТИ</t>
  </si>
  <si>
    <t>ИНДОЭЙС ПАУЭР ПРАЙВИТ ЛИМИТЕД</t>
  </si>
  <si>
    <t>КЕМА ИНТЕРНЕШНЛ ЛИМИТЕД</t>
  </si>
  <si>
    <t>МОСКОВСКОЕ ПРЕДСТАВИТЕЛЬСТВО КОМПАНИИ “КЕМА ИНТЕРНЕШНЛ ЛИМИТЕД” (КИПР)</t>
  </si>
  <si>
    <t>«ДЕВРО С.Р.О.»</t>
  </si>
  <si>
    <t>ПРЕДСТАВИТЕЛЬСТВО ОБЩЕСТВА С ОГРАНИЧЕННОЙ ОТВЕТСТВЕННОСТЬЮ «ДЕВРО С.Р.О.»</t>
  </si>
  <si>
    <t>НОУБЛ РЕСОРСИЗ СА</t>
  </si>
  <si>
    <t>ПРЕДСТАВИТЕЛЬСТВО КОМПАНИИ «НОУБЛ РЕСОРСИЗ СА» (ШВЕЙЦАРИЯ)</t>
  </si>
  <si>
    <t>КОМПАНИЯ С ОГРАНИЧЕННОЙ ОТВЕТСТВЕННОСТЬЮ «КАСУНИК ХОЛДИНГС ЛИМИТЕД»</t>
  </si>
  <si>
    <t>ПРЕДСТАВИТЕЛЬСТВО КОМПАНИИ С ОГРАНИЧЕННОЙ ОТВЕТСВЕННОСТЬЮ «КАСУНИК ХОЛДИНГС ЛИМИТЕД» (РЕСПУБЛИКА КИПР)</t>
  </si>
  <si>
    <t>ОБЩЕСТВО С ОГРАНИЧЕННОЙ ОТВЕТСТВЕННОСТЬЮ "ХПЦ КОНСТРАКШН"</t>
  </si>
  <si>
    <t xml:space="preserve">ПРЕДСТАВИТЕЛЬСТВО ОБЩЕСТВА С ОГРАНИЧЕННОЙ ОТВЕТСТВЕННОСТЬЮ "ХПЦ КОНСТРАКШН" (ВЕНГРИЯ) </t>
  </si>
  <si>
    <t>ФИРМА "МАВИМ" ОБЩЕСТВО С ОГРАНИЧЕННОЙ ОТВЕСТВЕННОСТЬЮ ПО ЭКСПОРТУ ТЕХНИЧЕСКОГО ОБОРУДОВАНИЯ</t>
  </si>
  <si>
    <t>ПРЕДСТВИТЕЛЬСТВО ФИРМЫ "МАВИМ" ОБЩЕСТВО С ОГРАНИЧЕННОЙ ОТВЕСТВЕННОСТЬЮ ПО ЭКСПОРТУ ТЕХНИЧЕСКОГО ОБОРУДОВАНИЯ</t>
  </si>
  <si>
    <t>КОМПАНИЯ С ОГРАНИЧЕННОЙ ОТВЕТСТВЕННОСТЬЮ   «СМС МЕЕР ГМБХ» (ГЕРМАНИЯ)</t>
  </si>
  <si>
    <t>ФИЛИАЛ КОМПАНИИ С ОГРАНИЧЕННОЙ ОТВЕТСТВЕННОСТЬЮ «СМС МЕЕР ГМБХ» (ГЕРМАНИЯ), Г. НОВОКУЗНЕЦК</t>
  </si>
  <si>
    <t>ОБЩЕСТВО С ОГРАНИЧЕННОЙ ОТВЕТСТВЕННОСТЬЮ «КОНАКС АС»</t>
  </si>
  <si>
    <t>ПРЕДСТАВИТЕЛЬСТВО  ОБЩЕСТВА С ОГРАНИЧЕННОЙ ОТВЕТСТВЕННОСТЬЮ «КОНАКС АС» (НОРВЕГИЯ)</t>
  </si>
  <si>
    <t xml:space="preserve">ВЛАДИВОСТОКСКОЕ ПРЕДСТАВИТЕЛЬСТВО КОРПОРАЦИИ «МИЦУБИСИ КОРПОРЕЙШН» (ЯПОНИЯ) </t>
  </si>
  <si>
    <t>ТОВАРИЩЕСТВО С ОГРАНИЧЕННОЙ ОТВЕТСТВЕННОСТЬЮ «АМУН КАПИТАЛ АДВАЙЗОРС КЗ»</t>
  </si>
  <si>
    <t>ПРЕДСТАВИТЕЛЬСТВО ТОВАРИЩЕСТВА С ОГРАНИЧЕННОЙ ОТВЕТСТВЕННОСТЬЮ «АМУН КАПИТАЛ АДВАЙЗОРС КЗ» В РОССИЙСКОЙ ФЕДЕРАЦИИ, ГОРОДЕ МОСКВА</t>
  </si>
  <si>
    <t>ФИЛИАЛ ЗАКРЫТОГО АКЦИОНЕРНОГО ОБЩЕСТВА С ОГРАНИЧЕННОЙ ОТВЕТСТВЕННОСТЬЮ «БРУНЕЛ СИ ЭР Б.В.» В Г.ЮЖНО-САХАЛИНСК</t>
  </si>
  <si>
    <t>ТЕЛЕКОМПАНИЯ ФУДЗИ</t>
  </si>
  <si>
    <t>ПРЕДСТАВИТЕЛЬСТВО (КОРРЕСПОНДЕНТСКИЙ ПУНКТ) «МОСКОВСКОЕ БЮРО ТЕЛЕКОМПАНИИ «ФУДЗИ» (ЯПОНИЯ)  Г. МОСКВА</t>
  </si>
  <si>
    <t>ТЕКТРОНИКС ИНТЕРНЭШНЛ, ИНК</t>
  </si>
  <si>
    <t>ПРЕДСТАВИТЕЛЬСТВО КОМПАНИИ «ТЕКТРОНИКС ИНТЕРНЭШНЛ, ИНК» (США) Г. МОСКВА</t>
  </si>
  <si>
    <t xml:space="preserve">АКЦИОНЕРНОЕ  ОБЩЕСТВО  УПРОЩЕННОГО  ТИПА «СДМО ИНДАСТРИЗ С.А.С.» (ФРАНЦИЯ)  </t>
  </si>
  <si>
    <t>ФИЛИАЛ  АКЦИОНЕРНОГО  ОБЩЕСТВА  УПРОЩЕННОГО ТИПА «СДМО  ИНДАСТРИЗ С.А.С.» (ФРАНЦИЯ), Г. МОСКВА</t>
  </si>
  <si>
    <t>ЭЛИН ГМБХ &amp;КО КГ</t>
  </si>
  <si>
    <t>ПРЕДСТАВИТЕЛЬСТВО КОММАНДИТНОГО ТОВАРИЩЕСТВА «ЭЛИН ГМБХ &amp;КО КГ» (АВСТРИЯ) В Г.МОСКВЕ</t>
  </si>
  <si>
    <t>ФИРМА ТЦИ ТРЕНИНГ&amp;КОНСАЛТИНГ ФЮР ДИ ИНДУСТРИ ГМБХ</t>
  </si>
  <si>
    <t>ОБЩЕСТВО С ОГРАНИЧЕННОЙ ОТВЕТСТВЕННОСТЬЮ «РОЗАИМПЕКС» ООО (БОЛГАРИЯ)</t>
  </si>
  <si>
    <t>МОСКОВСКОЕ ПРЕДСТАВИТЕЛЬСТВО ОБЩЕСТВА С ОГРАНИЧЕННОЙ ОТВЕТСТВЕННОСТЬЮ «РОЗАИМПЕКС» ООО (БОЛГАРИЯ)</t>
  </si>
  <si>
    <t>ЗАКРЫТОЕ АКЦИОНЕРНОЕ ОБЩЕСТВО «ЛИСТОВЫЕ АВТОМОБИЛЬНЫЕ РЕССОРЫ СЯНШЭН», Г. ЦЗЫБО</t>
  </si>
  <si>
    <t>ФИЛИАЛ ЗАКРЫТОГО АКЦИОНЕРНОГО ОБЩЕСТВА «ЛИСТОВЫЕ АВТОМОБИЛЬНЫЕ РЕССОРЫ СЯНШЭН», Г. ЦЗЫБО</t>
  </si>
  <si>
    <t>КОРПОРАЦИЯ «ГРАНИТ СЕРВИСИЗ ИНТЕРНЭШНЛ, ИНК»</t>
  </si>
  <si>
    <t>ФИЛИАЛ КОРПОРАЦИИ «ГРАНИТ СЕРВИСИЗ ИНТЕРНЭШНЛ, ИНК.»</t>
  </si>
  <si>
    <t>АКЦИОНЕРНОЕ ОБЩЕСТВО "АМО ТЕРМАЛЬ ЮРОП (ФРАНЦИЯ) С.А." (ФРАНЦИЯ)</t>
  </si>
  <si>
    <t>ФИЛИАЛ АКЦИОНЕРНОГО ОБЩЕСТВА «АМО ТЕРМАЛЬ ЮРОП (ФРАНЦИЯ) С.А.» (ФРАНЦИЯ), Г. САНКТ-ПЕТЕРБУРГ»</t>
  </si>
  <si>
    <t>ХОНЕВЕЛЛ ЛАЙФ СЭЙФТИ АВСТРИЯ ГМБХ</t>
  </si>
  <si>
    <t>ПРЕДСТАВИТЕЛЬСТВО ОБЩЕСТВА С ОГРАНИЧЕННОЙ ОТВЕТСТВЕННОСТЬЮ «ХОНЕВЕЛЛ ЛАЙФ СЭЙФТИ АВСТРИЯ ГМБХ» (АВСТРИЯ) Г. МОСКВА</t>
  </si>
  <si>
    <t>ШТОКМАН ДЕВЕЛОПМЕНТ АГ. ФИЛИАЛ В Г. ТЕРИБЕРКЕ</t>
  </si>
  <si>
    <t xml:space="preserve">КОРИАЛИС ИСТ </t>
  </si>
  <si>
    <t xml:space="preserve">ФИЛИАЛ ОБЩЕСТВА С ОГРАНИЧЕННОЙ ОТВЕТСТВЕННОСТЬЮ КОРИАЛИС ИСТ (ФРАНЦИЯ) </t>
  </si>
  <si>
    <t>КОММЕРЧЕСКАЯ  КОМПАНИЯ С ОГРАНИЧЕННОЙ ОТВЕТСТВЕННОСТЬЮ ПРЕМИУМ ЭНД КОЛЛЕКТИБЛЗ ТРЕДИНГ КОМПАНИ ЛИМИТЕД</t>
  </si>
  <si>
    <t>ФИЛИАЛ КОММЕРЧЕСКОЙ КОМПАНИИ С ОГРАНИЧЕННОЙ ОТВЕТСТВЕННОСТЬЮ ПРЕМИУМ ЭНД КОЛЛЕКТИБЛЗ ТРЕДИНГ КОМПАНИ ЛИМИТЕД (КИТАЙ, МАКАО) Г.МОСКВА</t>
  </si>
  <si>
    <t>ДЖЕНСЕН ЭНТЕРПРАЙСИЗ, ИНК.</t>
  </si>
  <si>
    <t>ФИЛИАЛ КОРПОРАЦИИ «ДЖЕНСЕН ЭНТЕРПРАЙСИЗ, ИНК.» (США)</t>
  </si>
  <si>
    <t>ЧАСТНАЯ АКЦИОНЕРНАЯ КОМПАНИЯ С ОГРАНИЧЕННОЙ ОТВЕТСТВЕННОСТЬЮ «ГАЕА ФАРМА ЛИМИТЕД»</t>
  </si>
  <si>
    <t>ФИЛИАЛ ЧАСТНОЙ АКЦИОНЕРНОЙ КОМПАНИИ С ОГРАНИЧЕННОЙ ОТВЕТСТВЕННОСТЬЮ «ГАЕА ФАРМА ЛИМИТЕД» (ВЕЛИКОБРИТАНИЯ) Г.МОСКВА</t>
  </si>
  <si>
    <t xml:space="preserve">ЧАСТНАЯ КОМПАНИЯ С ОГРАНИЧЕННОЙ ОТВЕТСТВЕННОСТЬЮ «КЕМТУРА СЭИЛЗ ЮРОП БИ.ВИ.» </t>
  </si>
  <si>
    <t>ПРЕДСТАВИТЕЛЬСТВО ЧАСТНОЙ КОМПАНИИ С ОГРАНИЧЕННОЙ ОТВЕТСТВЕННОСТЬЮ «КЕМТУРА СЭИЛЗ ЮРОП БИ.ВИ.» (НИДЕРЛАНДЫ), Г. МОСКВА</t>
  </si>
  <si>
    <t>ЧАСТНАЯ КОМПАНИЯ С ОГРАНИЧЕННОЙ ОТВЕТСТВЕННОСТЬЮ "МАЙНИНГ КОНСАЛТАНСИ СЕРВИСЕЗ ИНТЕРНЕШЕНЛ ПИТИУАЙ ЛТД"</t>
  </si>
  <si>
    <t>ФИЛИАЛ ЧАСТНОЙ КОМПАНИИ С ОГРАНИЧЕННОЙ ОТВЕТСТВЕННОСТЬЮ "МАЙНИНГ КОНСАЛТАНСИ СЕРВИСЕЗ ИНТЕРНЕШЕНЛ ПИТИУАЙ ЛТД"</t>
  </si>
  <si>
    <t>ФИЛИАЛ ЗАКРЫТОГО АКЦИОНЕРНОГО ОБЩЕСТВА С ОГРАНИЧЕННОЙ ОТВЕТСТВЕННОСТЬЮ «БРУНЕЛ СИ ЭР Б.В.» В Г. МУРМАНСКЕ</t>
  </si>
  <si>
    <t>ЭНСКУЭР ГРУПП ЛИМИТЕД</t>
  </si>
  <si>
    <t>МЭЙС ИНТЕРНЕШНЛ ЛИМИТЕД</t>
  </si>
  <si>
    <t xml:space="preserve">
ФИЛИАЛ КОМПАНИИ С ОГРАНИЧЕННОЙ ОТВЕТСТВЕННОСТЬЮ «МЭЙС ИНТЕРНЕШНЛ ЛИМИТЕД» (РЕСПУБЛИКА КИПР)
</t>
  </si>
  <si>
    <t>БИАЙ ВОРЛДВАЙД СИАЙЭС ЛИМИТЕД</t>
  </si>
  <si>
    <t>ФИЛИАЛ ЗАКРЫТОГО АКЦИОНЕРНОГО ОБЩЕСТВА «БИАЙ ВОРЛДВАЙД СИАЙЭС ЛИМИТЕД»</t>
  </si>
  <si>
    <t xml:space="preserve">КОМПАНИЯ С ОГРАНИЧЕННОЙ ОТВЕТСТВЕННОСТЬЮ
«УЛИКОН ЛИМИТЕД»
</t>
  </si>
  <si>
    <t>ФИЛИАЛ КОМПАНИИ С ОГРАНИЧЕННОЙ ОТВЕТСТВЕННОСТЬЮ «УЛИКОН ЛИМИТЕД»</t>
  </si>
  <si>
    <t>КОМПАНИЯ КАНБАЙКАЛ РЕЗОРСЕЗ ИНК.</t>
  </si>
  <si>
    <t>ФИЛИАЛ КОМПАНИИ КАНБАЙКАЛ РЕЗОРСЕЗ ИНК.</t>
  </si>
  <si>
    <t xml:space="preserve">ОБЩЕСТВО С ОГРАНИЧЕННОЙ ОТВЕТСТВЕННОСТЬЮ "РБ ИНВЕСТМЕНТС" </t>
  </si>
  <si>
    <t>ПРЕДСТАВИТЕЛЬСТВО ОБЩЕСТВА С ОГРАНИЧЕННОЙ ОТВЕТСТВЕННОСТЬЮ "РБ ИНВЕСТМЕНТС" (ЛАТВИЯ)</t>
  </si>
  <si>
    <t>«РМ КОНСУЛЬТАНТ» ОБЩЕСТВО С ОГРАНИЧЕННОЙ ОТВЕТСТВЕННОСТЬЮ</t>
  </si>
  <si>
    <t>ПРЕДСТАВИТЕЛЬСТВО ОБЩЕСТВА С ОГРАНИЧЕННОЙ ОТВЕТСТВЕННОСТЬЮ «РМ КОНСУЛЬТАНТ» (ФРАНЦИЯ) Г. МОСКВА</t>
  </si>
  <si>
    <t>АКЦИОНЕРНОЕ ОБЩЕСТВО «РОЛЛС-РОЙС МАРИН КОРЕЯ»</t>
  </si>
  <si>
    <t>ВЛАДИВОСТОКСКОЕ ПРЕДСТАВИТЕЛЬСТВО КОМПАНИИ «РОЛЛС-РОЙС МАРИН КОРЕЯ ЛИМИТЕД»</t>
  </si>
  <si>
    <t>ОБЩЕСТВО С ОГРАНИЧЕННОЙ ОТВЕТСТВЕННОСТЬЮ «ДЖЕРАЛД ТРЕЙД С.А.Р.Л.»</t>
  </si>
  <si>
    <t>ПРЕДСТАВИТЕЛЬСТВО ОБЩЕСТВА С ОГРАНИЧЕННОЙ ОТВЕТСТВЕННОСТЬЮ «ДЖЕРАЛД ТРЕЙД С.А.Р.Л.» (ШВЕЙЦАРИЯ)</t>
  </si>
  <si>
    <t xml:space="preserve">«АЙБИИ ТРЕЙД КОРП.»
</t>
  </si>
  <si>
    <t>МОСКОВСКОЕ ПРЕДСТАВИТЕЛЬСТВО КОРПОРАЦИИ «АЙБИИ ТРЕЙД КОРП.»</t>
  </si>
  <si>
    <t>КВИНТИЛС ГЕЗМБХ</t>
  </si>
  <si>
    <t>ФИЛИАЛ ОБЩЕСТВА С ОГРАНИЧЕННОЙ ОТЕТСТВЕННОСТЬЮ “КВИНТИЛС ГЕЗМБХ” (АВСТРИЯ)</t>
  </si>
  <si>
    <t xml:space="preserve">АО ПЕРЫЙ БРНЕНСКИЙ МАШИНОСТРОИТЕЛЬНЫЙ ЗАВОД ВЕЛКА БИТЕШ, ЧЕХИЯ 
</t>
  </si>
  <si>
    <t xml:space="preserve">ПРЕДСТАВИТЕЛЬСТВО АО ПЕРЫЙ БРНЕНСКИЙ МАШИНОСТРОИТЕЛЬНЫЙ ЗАВОД ВЕЛКА БИТЕШ, ЧЕХИЯ В МОСКВЕ </t>
  </si>
  <si>
    <t>АКЦИОНЕРНОЕ ОБЩЕСТВО ИЧИ КАЛДАЕ</t>
  </si>
  <si>
    <t>МОСКОВСКОЕ ПРЕДСТАВИТЕЛЬСТВО АКЦИОНЕРНОГО ОБЩЕСТВА ИЧИ КАЛДАЕ</t>
  </si>
  <si>
    <t>ТОА ЭЛЕКТРОНИКС ЮРОП Г.М.Б.Х. ОБЩЕСТВО С ОГРАНИЧЕННОЙ ОТВЕТСТВЕННОСТЬЮ</t>
  </si>
  <si>
    <t>ФИЛИАЛ ОБЩЕСТВА С ОГРАНИЧЕННОЙ ОТВЕТСТВЕННОСТЬЮ «ТОА ЭЛЕКТРОНИКС ЮРОП Г.М.Б.Х.»</t>
  </si>
  <si>
    <t xml:space="preserve">КОРПОРАЦИЯ «ДИДИАЙ РАША» </t>
  </si>
  <si>
    <t xml:space="preserve">ФИЛИАЛ КОРПОРАЦИИ «ДИДИАЙ РАША» </t>
  </si>
  <si>
    <t>УАНТУТРИП ТРЭВЕЛ ЭДЖЕНСИ ЛЛП</t>
  </si>
  <si>
    <t>ПРЕДСТАВИТЕЛЬСТВО ТОВАРИЩЕСТВА С ОГРАНИЧЕННОЙ ОТВЕТСТВЕННОСТЬЮ «УАНТУТРИП ТРЭВЕЛ ЭДЖЕНСИ ЛЛП»</t>
  </si>
  <si>
    <t>АКЦИОНЕРНОЕ ОБЩЕСТВО УПРОЩЕННОГО ТИПА МИНЕРАЛ КОЛОР (MINERAL COLOR)</t>
  </si>
  <si>
    <t>ФИЛИАЛ АКЦИОНЕРНОГО ОБЩЕСТВА УПРОЩЕННОГО ТИПА МИНЕРАЛ КОЛОР</t>
  </si>
  <si>
    <t>КОМПАНИЯ С ОГРАНИЧЕННОЙ ОТВЕТСТВЕННОСТЬЮ МАКРОПЛАСТ ЛИМИТЕД</t>
  </si>
  <si>
    <t>ПРЕДСТАВИТЕЛЬСТВО КОМПАНИИ С ОГРАНИЧЕННОЙ ОТВЕТСТВЕННОСТЬЮ МАКРОПЛАСТ ЛИМИТЕД</t>
  </si>
  <si>
    <t xml:space="preserve">В-КОНСАЛТИНГ, С.Р.О. </t>
  </si>
  <si>
    <t>ПРЕДСТАВИТЕЛЬСТВО ОБЩЕСТВА С ОГРАНИЧЕННОЙ ОТВЕТСТВЕННОСТЬЮ «В-КОНСАЛТИНГ, С.Р.О.» (СЛОВАКИЯ) В Г.МОСКВЕ</t>
  </si>
  <si>
    <t>КОМПАНИЯ С ОГРАНИЧЕННОЙ ОТВЕТСТВЕННОСТЬЮ «ЗИБАЛДИА ТРЕЙДИНГ ЛТД»</t>
  </si>
  <si>
    <t>МОСКОВСКОЕ ПРЕДСТАВИТЕЛЬСТВО ОБЩЕСТВА С ОГРАНИЧЕННОЙ ОТВЕТСТВЕННОСТЬЮ «САСОЛ ПЕРФОМАНС КЕМИКАЛС ГМБХ» (ГЕРМАНИЯ)</t>
  </si>
  <si>
    <t>КОМПАНИЯ С ОГРАНИЧЕННОЙ ОТВЕТСТВЕННОСТЬЮ СМАРТ ДЖЕТ АВИЭЙШН ЛИМИТЕД</t>
  </si>
  <si>
    <t>ПРЕДСТАВИТЕЛЬСТВО КОМПАНИИ С ОГРАНИЧЕННОЙ ОТВЕТСТВЕННОСТЬЮ СМАРТ ДЖЕТ АВИЭЙШН ЛИМИТЕД</t>
  </si>
  <si>
    <t>ПРЕДСТАВИТЕЛЬСТВО АКЦИОНЕРНОГО ОБЩЕСТВА «МЕТРОСТАВ А.С.» (ЧЕШСКАЯ РЕСПУБЛИКА) Г.МОСКВА</t>
  </si>
  <si>
    <t>МОСКОВСКОЕ ПРЕДСТАВИТЕЛЬСТВО ОБЩЕСТВА С ОГРАНИЧЕННОЙ ОТВЕТСТВЕННОСТЬЮ ПРОФИОФИС ГМБХ</t>
  </si>
  <si>
    <t>КОРПОРАЦИЯ ТЕКСАС ИНСТРУМЕНТС ИНТЕРНЕШНЛ (США)</t>
  </si>
  <si>
    <t>ПРЕДСТАВИТЕЛЬСТВО КОРПОРАЦИИ «ТЕКСАС ИНСТРУМЕНТС ИНТЕРНЕШНЛ(США)» В ГОРОДЕ МОСКВЕ</t>
  </si>
  <si>
    <t>КОММЕРЧЕСКАЯ КОМПАНИЯ БИВИАЙ ГАРТНИКС ТРЕЙДИНГ ЛИМИТЕД</t>
  </si>
  <si>
    <t>ПРЕДСТАВИТЕЛЬСТВО КОММЕРЧЕСКОЙ КОМПАНИИ БИВИАЙ ГАРТНИКС ТРЕЙДИНГ ЛИМИТЕД</t>
  </si>
  <si>
    <t>КООПЕРАТИВ ТОВАРООБОРОТА МОЛОЧНОЙ ПРОМЫШЛЕННОСТИ</t>
  </si>
  <si>
    <t>ПРЕДСТАВИТЕЛЬСТВО КООПЕРАТИВА ТОВАРООБОРОТА МОЛОЧНОЙ ПРОМЫШЛЕННОСТИ</t>
  </si>
  <si>
    <t>ПРЕДСТАВИТЕЛЬСТВО ЧАСТНОЙ КОМПАНИИ С ОГРАНИЧЕННОЙ ОТВЕТСТВЕННОСТЬЮ «РОДОНИТ ЛИМИТЕД» В Г.МОСКВЕ</t>
  </si>
  <si>
    <t>КОММЕРЧЕСКАЯ КОМПАНИЯ БИВИАЙ МЕРКУРИУС ЭНТЕРПРАЙЗЕС ЛИМИТЕД</t>
  </si>
  <si>
    <t>ПРЕДСТАВИТЕЛЬСТВО КОММЕРЧЕСКОЙ КОМПАНИИ БИВИАЙ МЕРКУРИУС ЭНТЕРПРАЙЗЕС ЛИМИТЕД</t>
  </si>
  <si>
    <t xml:space="preserve">ГРУППА 36, ИНК. </t>
  </si>
  <si>
    <t>ПРЕДСТАВИТЕЛЬСТВО  КОМПАНИИ «ГРУППА 36, ИНК.» (США) Г.МОСКВА</t>
  </si>
  <si>
    <t>АГЕНСТВО ФРАНС-ПРЕСС</t>
  </si>
  <si>
    <t>МОСКОВСКОЕ ПРЕДСТАВИТЕЛЬСТВО «АГЕНСТВА ФРАНС-ПРЕСС»</t>
  </si>
  <si>
    <t>ОБЩЕСТВО «И.М.Ф. ИМПИАНТИ МАККИНЕ ФОНДЕРИА С.Р.Л.»</t>
  </si>
  <si>
    <t>ПРЕДСТАВИТЕЛЬСТВО ОБЩЕСТВА «И.М.Ф. ИМПИАНТИ МАККИНЕ ФОНДЕРИА С.Р.Л.» (ИТАЛИЯ)</t>
  </si>
  <si>
    <t>АКЦИОНЕРНОЕ ОБЩЕСТВО «ПРОДЖЕР С.П.А.»</t>
  </si>
  <si>
    <t>ПРЕДСТАВИТЕЛЬСТВО АКЦИОНЕРНОГО ОБЩЕСТВА «ПРОДЖЕР С.П.А.»</t>
  </si>
  <si>
    <t>КОММЕРЧЕСКАЯ КОМПАНИЯ "АРБАТ ИНВЕСТМЕНТ СЕРВИСИЗ ЛИМИТЕД" БРИТАНСКИЕ ВИРГИНСКИЕ ОСТРОВА</t>
  </si>
  <si>
    <t>ПРЕДСТАВИТЕЛЬСТВО КОММЕРЧЕСКОЙ КОМПАНИИ "АРБАТ ИНВЕСТМЕНТ СЕРВИСИЗ ЛИМИТЕД" (БРИТАНСКИЕ ВИРГИНСКИЕ ОСТРОВА) Г.МОСКВА</t>
  </si>
  <si>
    <t>ЮНИКОРН КОРПОРЕЙШН ЛИМИТЕД</t>
  </si>
  <si>
    <t>ПРЕДСТАВИТЕЛЬСТВО КОМПАНИИ С ОГРАНИЧЕННОЙ ОТВЕТСТВЕННОСТЬЮ "ЮНИКОРН КОРПОРЕЙШН ЛИМИТЕД"</t>
  </si>
  <si>
    <t>ПИКЕЙМАР КОНСАЛТИНГ ЛИМИТЕД КОМПАНИЯ С ОГРАНИЧЕННОЙ ОТВЕТСТВЕННОСТЬЮ</t>
  </si>
  <si>
    <t>ПРЕДСТАВИТЕЛЬСТВО КОМПАНИИ С ОГРАНИЧЕННОЙ ОТВЕТСТВЕННОСТЬЮ "ПИКЕЙМАР КОНСАЛТИНГ ЛИМИТЕД"</t>
  </si>
  <si>
    <t>КОМПАНИЯ С ОГРАНИЧЕННОЙ ОТВЕТСТВЕННОСТЬЮ «ОПАЛТАЙД ЛИМИТЕД»</t>
  </si>
  <si>
    <t>ПРЕДСТАВИТЕЛЬСТВО КОМПАНИИ С ОГРАНИЧЕННОЙ ОТВЕТСТВЕННОСТЬЮ «ОПАЛТАЙД ЛИМИТЕД» (БРИТАНСКИЕ ВИРГИНСКИЕ ОСТРОВА) Г.МОСКВА</t>
  </si>
  <si>
    <t>КОМПАНИЯ С ОГРАНИЧЕННОЙ ОТВЕТСТВЕННОСТЬЮ "ПИТИ ТОРАБИКА ЭКА СЕМЕСТА"</t>
  </si>
  <si>
    <t>ПРЕДСТАВИТЕЛЬСТВО КОМПАНИИ С ОГРАНИЧЕННОЙ ОТВЕТСТВЕННОСТЬЮ "ПИТИ ТОРАБИКА ЭКА СЕМЕСТА" (ИНДОНЕЗИЯ) Г.МОСКВА</t>
  </si>
  <si>
    <t>ЭКСЭДИ КЛАТЧ ЕВРОПА ЛИМИТЕД</t>
  </si>
  <si>
    <t>ПРЕДСТАВИТЕЛЬСТВО КОМПАНИИ С ОГРАНИЧЕННОЙ ОТВЕТСТВЕННОСТЬЮ «ЭКСЭДИ КЛАТЧ ЕВРОПА ЛИМИТЕД»(ВЕЛИКОБРИТАНИЯ), Г.МОСКВА</t>
  </si>
  <si>
    <t>ЧАСТНАЯ КОМПАНИЯ ОГРАНИЧЕННАЯ АКЦИЯМИ «РБИАЙ КОНСАЛТ ЛТД»</t>
  </si>
  <si>
    <t>ПРЕДСТАВИТЕЛЬСТВО ЧАСТНОЙ КОМПАНИИ ОГРАНИЧЕННОЙ АКЦИЯМИ «РБИАЙ КОНСАЛТ ЛТД»</t>
  </si>
  <si>
    <t xml:space="preserve">АКЦИОНЕРНОЕ ОБЩЕСТВО «КАЭЛЕР ХОЛДИНГ АГ» </t>
  </si>
  <si>
    <t>ПРЕДСТАВИТЕЛЬСТВО ФИРМЫ «КАЭЛЕР ХОЛДИНГ АГ» (ШВЕЙЦАРИЯ) Г.МОСКВА</t>
  </si>
  <si>
    <t>КОМПАНИЯ С ОГРАНИЧЕННОЙ ОТВЕТСТВЕННОСТЬЮ «ЭЙ-ЭЙЧ-АЙ КЕРРИЕР (ФЗК)»</t>
  </si>
  <si>
    <t>ПРЕДСТАВИТЕЛЬСТВО КОМПАНИИ С ОГРАНИЧЕННОЙ ОТВЕТСТВЕННОСТЬЮ «ЭЙ-ЭЙЧ-АЙ КЕРРИЕР (ФЗК)»</t>
  </si>
  <si>
    <t>КРУДЕКС С.А.</t>
  </si>
  <si>
    <t>ПРЕДСТАВИТЕЛЬСТВО АКЦИОНЕРНОГО ОБЩЕСТВА «КРУДЕКС С.А.» (ШВЕЙЦАРИЯ)</t>
  </si>
  <si>
    <t>«А. ЧЕЛЛИ ПЕЙПЕР С.П.А.»</t>
  </si>
  <si>
    <t>ФИЛИАЛ АКЦИОНЕРНОГО ОБЩЕСТВА «А. ЧЕЛЛИ ПЕЙПЕР С.П.А.»</t>
  </si>
  <si>
    <t>ТОВАРИЩЕСТВО С ОГРАНИЧЕННОЙ ОТВЕТСТВЕННОСТЬЮ «СЕНИМДИ КУРЫЛЫС»</t>
  </si>
  <si>
    <t>ФИЛИАЛ ТОВАРИЩЕСТВА С ОГРАНИЧЕННОЙ ОТВЕТСТВЕННОСТЬЮ «СЕНИМДИ КУРЫЛЫС» В Г.АСТРАХАНЬ</t>
  </si>
  <si>
    <t>КОМПАНИЯ С ОГРАНИЧЕННОЙ ОТВЕТСТВЕННОСТЬЮ "МИОГЕН ЛИМИТЕД"</t>
  </si>
  <si>
    <t>ФИЛИАЛ КОМПАНИИ С ОГРАНИЧЕННОЙ ОТВЕТСТВЕННОСТЬЮ "МИОГЕН ЛИМИТЕД"</t>
  </si>
  <si>
    <t>КОРПОРАЦИЯ ТЕКСАС ИНСТРУМЕНТ ИНТЕРНЕШНЛ (США)</t>
  </si>
  <si>
    <t>ПРЕДСТАВИТЕЛЬСТВО КОРПОРАЦИИ «ТЕКСАС ИНСТРУМЕНТ ИНТЕРНЕШНЛ(США)» В ГОРОДЕ МОСКВЕ</t>
  </si>
  <si>
    <t>АКЦИОНЕРНОЕ ОБЩЕСТВО «ЮНИКЭРРИЕРС ЕВРОПА АБ»</t>
  </si>
  <si>
    <t xml:space="preserve">ПРЕДСТАВИТЕЛЬСТВО АКЦИОНЕРНОГО ОБЩЕСТВА «ЮНИКЭРРИЕРС ЕВРОПА АБ» </t>
  </si>
  <si>
    <t>ГОЛДСТАЙЛ ХОЛДИНГС ЛИМИТЕД</t>
  </si>
  <si>
    <t>ПРЕДСТАВИТЕЛЬСТВО КОМПАНИИ С ОГРАНИЧЕННОЙ ОТВЕТСТВЕННОСТЬЮ ГОЛДСТАЙЛ ХОЛДИНГС ЛИМИТЕД (РЕСПУБЛИКА КИПР)</t>
  </si>
  <si>
    <t>КОМПАНИЯ С ОГРАНИЧЕННОЙ ОТВЕТСТВЕННОЕСТЬЮ «ИНФИНЕУМ Ю-КЕЙ ЛТД.»</t>
  </si>
  <si>
    <t>ПРЕЛСТАВИТЕЛЬСТВО  КОМПАНИИ С ОГРАНИЧЕННОЙ ОТВЕТСТВЕННОЕСТЬЮ «ИНФИНЕУМ Ю-КЕЙ ЛТД.» В МОСКВЕ</t>
  </si>
  <si>
    <t>МЕТЕОЛУК ИНВЕСТМЕНТС ЛИМИТЕД</t>
  </si>
  <si>
    <t>ПРЕДСТАВИТЕЛЬСТВО ЧАСТНОЙ КОМПАНИИ С ОГРАНИЧЕННОЙ ОТВЕТСТВЕННОСТЬЮ «МЕТЕОЛУК ИНВЕСТМЕНТС ЛИМИТЕД» (РЕСПУБЛИКА КИПР)</t>
  </si>
  <si>
    <t xml:space="preserve">«БИЛФИНГЕР МАИНТЕНАНС ГМБХ.» </t>
  </si>
  <si>
    <t>ФИЛИАЛ ОБЩЕСТВА С ОГРАНИЧЕННОЙ ОТВЕТСТВЕННОСТЬЮ «БИЛФИНГЕР МАИНТЕНАНС ГМБХ» (ГЕРМАНИЯ)</t>
  </si>
  <si>
    <t>ИПСЕН ИНТЕРНЕШНЛ ГМБХ</t>
  </si>
  <si>
    <t>ПРЕДСТАВИТЕЛЬСТВО ФИРМЫ ИПСЕН ИНТЕРНЕШНЛ ГМБХ</t>
  </si>
  <si>
    <t>ФАРВЕЛЛНО ИНВЕСТМЕНТС ЛТД</t>
  </si>
  <si>
    <t>«ТОР» ХАНДЕЛЬСГЕЗЕЛЬШАФТ М.Б.Х. АВСТРИЯ</t>
  </si>
  <si>
    <r>
      <t xml:space="preserve">ЧАСТНОЕ ОБЩЕСТВО С ОГРАНИЧЕННОЙ ОТВЕТСТВЕННОСТЬЮ </t>
    </r>
    <r>
      <rPr>
        <sz val="12"/>
        <color indexed="8"/>
        <rFont val="Times New Roman"/>
        <family val="1"/>
        <charset val="204"/>
      </rPr>
      <t>«РОССКОР Б.В.»</t>
    </r>
  </si>
  <si>
    <t>ПРЕДСТАВИТЕЛЬСТВО ЧАСТНОГО ОБЩЕСТВА С ОГРАНИЧЕННОЙ ОТВЕТСТВЕННОСТЬЮ «РОССКОР Б.В.»</t>
  </si>
  <si>
    <t>ОБЩЕСТВО С ОГРАНИЧЕННОЙ ОТВЕТСТВЕННОСТЬЮ «ЧУНГ ТХАНЬ»</t>
  </si>
  <si>
    <t>ПРЕДСТАВИТЕЛЬСТВО ОБЩЕСТВА С ОГРАНИЧЕННОЙ ОТВЕТСТВЕННОСТЬЮ «ЧУНГ ТХАНЬ»</t>
  </si>
  <si>
    <t xml:space="preserve">КОМПАНИЯ С ОГРАНИЧЕННОЙ ОТВЕТСТВЕННОСТЬЮ «ДЖЕНЕРАЛ ИНШУРАНС КОРПОРЕЙШН ОВ ИНДИЯ» </t>
  </si>
  <si>
    <t>ПРЕДСТАВИТЕЛЬСТВО КОМПАНИЙ С ОГРАНИЧЕННОЙ ОТВЕТСТВЕННОСТЬЮ «ДЖЕНЕРАЛ ИНШУРАНС КОРПОРЕЙШН ОВ ИНДИЯ»</t>
  </si>
  <si>
    <t xml:space="preserve">АКЦИОНЕРНОЕ ОБЩЕСТВО «ПОЛА.» </t>
  </si>
  <si>
    <t>ПРЕДСТАВИТЕТЕЛЬСТВО АКЦИОНЕРНОГО ОБЩЕСТВА «ПОЛА»</t>
  </si>
  <si>
    <t>КОРПОРАЦИЯ «ШЕНШИМИН» Г.ЧЖУНШАНЬ (КИТАЙ)</t>
  </si>
  <si>
    <t>ЧАСТНАЯ КОМПАНИЯ С ОГРАНИЧЕННОЙ ОТВЕТСТВЕННОСТЬЮ КОРАЛ ЭНЕРДЖИ</t>
  </si>
  <si>
    <t>ПРЕДСТАВИТЕЛЬСТВО ЧАСТНОЙ КОМПАНИИ С ОГРАНИЧЕННОЙ ОТВЕТСТВЕННОСТЬЮ КОРАЛ ЭНЕРДЖИ</t>
  </si>
  <si>
    <t>БИЗНЕС ЦЕНТР СТАНИСЛАВСКИЙ (КИПР) ЛИМИТЕД</t>
  </si>
  <si>
    <t>ФИЛИАЛ ЧАСТНОЙ КОМПАНИИ АКЦИОНЕРНОЙ КОМПАНИИ С ОГРАНИЧЕННОЙ ОТВЕТСТВЕННОСТЬЮ БИЗНЕС ЦЕНТР СТАНИСЛАВСКИЙ (КИПР) ЛИМИТЕД В МОСКВЕ, РОССИЯ</t>
  </si>
  <si>
    <t>СИ ЭМ АР КОРПОРЭЙШН ЛИМИТЕД</t>
  </si>
  <si>
    <t>ПРЕДСТАВИТЕЛЬСТВО КОМПАНИИ С ОГРАНИЧЕННОЙ ОТВЕТСТВЕННОСТЬЮ « СИ ЭМ АР КОРПОРЭЙШН ЛИМИТЕД»(ВЕЛИКОБРИТАНИЯ)Г.МОСКВА</t>
  </si>
  <si>
    <t>ЧАСТНАЯ КОМПАНИЯ С ОГРАНИЧЕННОЙ ОТВЕТСТВЕННОСТЬЮ «АМЕРИКАН КОНСТРАКШН ЛИМИТЕД»</t>
  </si>
  <si>
    <t>ПРЕДСТАВИТЕЛЬСТВО ЧАСТНОЙ КОМПАНИИ С ОГРАНИЧЕННОЙ ОТВЕТСТВЕННОСТЬЮ «АМЕРИКАН КОНСТРАКШН МАТИРИАЛЗ ЛИМИТЕД»</t>
  </si>
  <si>
    <t>ЦОРТИС ЛИМИТЕД</t>
  </si>
  <si>
    <t>ПРЕДСТАВИТЕЛЬСТВО КОМПАНИИ С ОГРАНИЧЕННОЙ ОТВЕТСТВЕННОСТЬЮ «ЦОРТИС ЛИМИТЕД» В ГОРОДЕ МОСКВА, РОССИЙСКАЯ ФЕДЕРАЦИЯ</t>
  </si>
  <si>
    <t xml:space="preserve">ДЖЕИЛ ХОЛЗИНГЗ ЛИМИТЕД </t>
  </si>
  <si>
    <t>ФИЛИАЛ ЧАСТНОЙ АКЦИОНЕРНОЙ КОМПАНИИ С ОГРАНИЧЕННОЙ ОТВЕТСТВЕННОСТЬЮ ДЖЕИЛ ХОЛЗИНГЗ ЛИМИТЕД В МОСКВЕ, РОССИЯ</t>
  </si>
  <si>
    <r>
      <t xml:space="preserve">ЧАСТНАЯ КОМПАНИЯ С ОГРАНИЧЕННОЙ ОТВЕТСТВЕННОСТЬЮ </t>
    </r>
    <r>
      <rPr>
        <sz val="12"/>
        <color indexed="8"/>
        <rFont val="Times New Roman"/>
        <family val="1"/>
        <charset val="204"/>
      </rPr>
      <t>«ДУАТО КОРПОРЭЙШН ЛТД»</t>
    </r>
  </si>
  <si>
    <t>ПРЕДСТАВИТЕЛЬСТВО ЧАСТНОЙ КОМПАНИИ С ОГРАНИЧЕННОЙ ОТВЕТСТВЕННОСТЬЮ «ДУАТО КОРПОРЭЙШН ЛТД»</t>
  </si>
  <si>
    <t>АКЦИОНЕРНОЕ ОБЩЕСТВО «МЕТАГ ИНШААТ ТИДЖАРЕТ ШИРКЕТИ»</t>
  </si>
  <si>
    <t>ФИЛИАЛ АКЦИОНЕРНОГО ОБЩЕСТВА «МЕТАГ ИНШААТ ТИДЖАРЕТ АНОНИМ ШИРКЕТИ»</t>
  </si>
  <si>
    <t xml:space="preserve">ФИЛИАЛ КОМПАНИИ С ОГРАНИЧЕННОЙ ОТВЕТСТВЕННОСТЬЮ «ФЕРКРОФТ ИНЖИНИРИНГ СЕРВИСИЗ ЛИМИТЕД»  (ВЕЛИКОБРИТАНИЯ) В Г. МОСКВЕ </t>
  </si>
  <si>
    <t>КОРПОРАЦИЯ "БОИНГ РАША, ИНК."</t>
  </si>
  <si>
    <t>ФИЛИАЛ КОРПОРАЦИИ "БОИНГ РАША, ИНК."</t>
  </si>
  <si>
    <t>ОБЩЕСТВО С ОГРАНИЧЕННОЙ ОТВЕТСТВЕННОСТЬЮ «ШАНХАЙ ЧИНТ ЭЛЕКТРИКС ИНТЕРНЕШНЛ ТРЕЙДО КО., ЛТД.»</t>
  </si>
  <si>
    <t>ПРЕДСТАВИТЕЛЬСТВО ОБЩЕСТВА С ОГРАНИЧЕННОЙ ОТВЕТСТВЕННОСТЬЮ «ШАНХАЙ ЧИНТ ЭЛЕКТРИКС ИНТЕРНЕШНЛ ТРЕЙДО КО., ЛТД.»</t>
  </si>
  <si>
    <t>ТОВАРИЩЕСТВО С ОГРАНИЧЕННОЙ ОТВЕТСТВЕННОСТЬЮ «ЭКОТОН-БАТЫС»</t>
  </si>
  <si>
    <t>ПРЕДСТАВИТЕЛЬСТВО ТОВАРИЩЕСТВА С ОГРАНИЧЕННОЙ ОТВЕТСТВЕННОСТЬЮ «ЭКОТОН-БАТЫС» В ГОРОДЕ ОРЕНБУРГ</t>
  </si>
  <si>
    <t>ТОБТИМ УЛУСЛАРАРАСЫ ТИДЖАРЕТ МЕРКЕЗЛЕРИ АНОНИМ ШИРКЕТИ</t>
  </si>
  <si>
    <t>ПРЕДСТАВИТЕЛЬСТВО АКЦИОНЕРНОГО ОБЩЕСТВА ТОБТИМ УЛУСЛАРАРАСЫ ТИДЖАРЕТ МЕРКЕЗЛЕРИ АНОНИМ ШИРКЕТИ</t>
  </si>
  <si>
    <t xml:space="preserve"> КОМПАНИЯ С ОГРАНИЧЕННОЙ ОТВЕТСТВЕННОСТЬЮ «ШОНГ ВЬЕТ» (CОВИКО КО. ЛТД)</t>
  </si>
  <si>
    <t>ПРЕДСТАВИТЕЛЬСТВО КОМПАНИИ С ОГРАНИЧЕННОЙ ОТВЕТСТВЕННОСТЬЮ «ШОНГ ВЬЕТ» (CОВИКО КО. ЛТД)</t>
  </si>
  <si>
    <t>ОБЩЕСТВО С ОГРАНИЧЕННОЙ ОТВЕТСТВЕННОСТЬЮ "АДИКО"</t>
  </si>
  <si>
    <t>ПРЕДСТАВИТЕЛЬСТВО ОБЩЕСТВА С ОГРАНИЧЕННОЙ ОТВЕТСТВЕННОСТЬЮ "АДИКО"</t>
  </si>
  <si>
    <t xml:space="preserve"> КОМПАНИЯ С ОГРАНИЧЕННОЙ ОТВЕТСТВЕННОСТЬЮ «ХОАН КАУ II»</t>
  </si>
  <si>
    <t>ПРЕДСТАВИТЕЛЬСТВО КОМПАНИИ С ОГРАНИЧЕННОЙ ОТВЕТСТВЕННОСТЬЮ «ХОАН КАУ II»</t>
  </si>
  <si>
    <t>ЛИНКОЛЬН ВУД ФИНАНС СА</t>
  </si>
  <si>
    <t>ПРЕДСТАВИТЕЛЬСТВО КОМПАНИИ «ЛИНКОЛЬН ВУД ФИНАНС СА» (ШВЕЙЦАРИЯ) Г. МОСКВА</t>
  </si>
  <si>
    <t>АКЦИОНЕРНАЯ ИНВЕСТИЦИОННАЯ КОМПАНИЯ «ВЬЕТСО»</t>
  </si>
  <si>
    <t>ПРЕДСТАВИТЕЛЬСТВО АКЦИОНЕРНОЙ ИНВЕСТИЦИОННОЙ КОМПАНИИ «ВЬЕТСО» (ВЬЕТНАМ) Г. МОСКВА</t>
  </si>
  <si>
    <t>АКЦИОНЕРНОЕ ОБЩЕСТВО "ЦЕНТРОПРОЕКТ-АРХИТЕКТУРА, ИНСТАЛЯЦИИ И КОНСТРУКЦИИ"</t>
  </si>
  <si>
    <t>ФИЛИАЛ АКЦИОНЕРНОГО ОБЩЕСТВА "ЦЕНТРОПРОЕКТ-АРХИТЕКТУРА, ИНСТАЛЯЦИИ И КОНСТРУКЦИИ"</t>
  </si>
  <si>
    <t>ИСТ МЕТАЛС (САЙПРУС) ЛИМИТЕД</t>
  </si>
  <si>
    <t>ПРЕДСТАВИТЕЛЬСТВО КОМПАНИИ С ОГРАНИЧЕННОЙ ОТВЕТСТВЕННОСТЬЮ «ИСТ МЕТАЛС (САЙПРУС) ЛИМИТЕД»</t>
  </si>
  <si>
    <t>АКЦИОНЕРНОЕ ОБЩЕСТВО «ЛУКТА, С.А.»</t>
  </si>
  <si>
    <t>ПРЕДСТАВИТЕЛЬСТВО АКЦИОНЕРНОГО ОБЩЕСТВА «ЛУКТА, С.А.»</t>
  </si>
  <si>
    <t>ЮНАЙТЕД МАШИНЕРИ АГ</t>
  </si>
  <si>
    <t>ПРЕДСТАВИТЕЛЬСТВО АО ЮНАЙТЕД МАШИНЕРИ АГ</t>
  </si>
  <si>
    <t>ЗАКРЫТОЕ АКЦИОНЕРНОЕ ОБЩЕСТВО С ОГРАНИЧЕННОЙ ОТВЕТСТВЕННОСТЬЮ «ФАРМ ФРИТЕС БИХИИР Б.В.»</t>
  </si>
  <si>
    <t>ПРЕДСТАВИТЕЛЬСТВО ЗАКРЫТОГО АКЦИОНЕРНОГО ОБЩЕСТВА С ОГРАНИЧЕННОЙ ОТВЕТСТВЕННОСТЬЮ «ФАРМ ФРИТЕС БИХИИР Б.В.» (НИДЕРЛАНДЫ) Г. МОСКВА</t>
  </si>
  <si>
    <t xml:space="preserve">СОВМЕСТНОЕ РОССИЙСКО-ВЕНЕСУЭЛЬСКОЕ ПРЕДПРИЯТИЕ «АКЦИОНЕРНОЕ ОБЩЕСТВО «ОРХИДЕЯ» </t>
  </si>
  <si>
    <t>ПРЕДСТАВИТЕЛЬСТВО СОВМЕСТНОГО РОССИЙСКО-ВЕНЕСУЭЛЬСКОГО ПРЕДПРИЯТИЯ «АКЦИОНЕРНОЕ ОБЩЕСТВО «ОРХИДЕЯ» (ВЕНЕСУЭЛА) Г. МОСКВА</t>
  </si>
  <si>
    <t xml:space="preserve">ОБЩЕЕ ПАРТНЕРСТВО ТАМА ПЛАСТИК ИНДАСТРИ </t>
  </si>
  <si>
    <t>ПРЕДСТАВИТЕЛЬСТВО ОБЩЕГО ПАРТНЕРСТВА ТАМА ПЛАСТИК ИНДАСТРИ</t>
  </si>
  <si>
    <t xml:space="preserve">ГОСУДАРСТВЕННОЕ ПРЕДПРИЯТИЕ «НАВОИЙСКИЙ ГОРНО-МЕТАЛЛУРГИЧЕСКИЙ КОМБИНАТ» </t>
  </si>
  <si>
    <t>ПРЕДСТАВИТЕЛЬСТВО ГОСУДАРСТВЕННОГО ПРЕДПРИЯТИЯ «НАВОИЙСКИЙ ГОРНО-МЕТАЛЛУРГИЧЕСКИЙ КОМБИНАТ» (УЗБЕКИСТАН)</t>
  </si>
  <si>
    <t>АКЦИОНЕРНОЕ ОБЩЕСТВО УПРОЩЕННОГО ТИПА «ПОМА»</t>
  </si>
  <si>
    <t>ПРЕДСТАВИТЕЛЬСТВО АКЦИОНЕРНОГО ОБЩЕСТВА  УПРОЩЕННОГО ТИПА «ПОМА» (ФРАНЦИЯ) Г. МОСКВА</t>
  </si>
  <si>
    <t>АКЦИОНЕРНОЕ ОБЩЕСТВО Э.Т.А. С.П.А.</t>
  </si>
  <si>
    <t>ПРЕДСТАВИТЕЛЬСТВО АКЦИОНЕРНОГО ОБЩЕСТВА Э.Т.А. С.П.А. В ГОРОДЕ САНКТ-ПЕТЕРБУРГ, РОССИЯ</t>
  </si>
  <si>
    <t>САРС ГЛОБАЛ ЛТД.</t>
  </si>
  <si>
    <t>КОММЕРЧЕСКАЯ КОМПАНИЯ «САРС ГЛОБАЛ ЛТД.» (БРИТАНСКИЕ ВИРГИНСКИЕ ОСТРОВА)</t>
  </si>
  <si>
    <t>ДИНА ДЕНТАМЕД ВАРЕНХАНДЕЛЬС ГМБХ</t>
  </si>
  <si>
    <t>ДИНА ДЕНТАМЕД ВАРЕНХАНДЕЛЬС ГМБХ (ГЕРМАНИЯ)</t>
  </si>
  <si>
    <t>АКЦИОНЕРНОЕ ОБЩЕСТВО «РЕСАМ АГ»</t>
  </si>
  <si>
    <t>ПРЕДСТАВИТЕЛЬСТВО АКЦИОНЕРНОГО ОБЩЕСТВА «РЕСАМ АГ» (ШВЕЙЦАРИЯ) Г. МОСКВА</t>
  </si>
  <si>
    <t xml:space="preserve">КОМПАНИЯ СВОБОДНОЙ ЭКОНОМИЧЕСКОЙ ЗОНЫ «ОЛИМПИЯ ЛЮБ ОЙЛ ФЗКО» </t>
  </si>
  <si>
    <t>ПРЕДСТАВИТЕЛЬСТВО КОМПАНИИ СВОБОДНОЙ ЭКОНОМИЧЕСКОЙ ЗОНЫ «ОЛИМПИЯ ЛЮБ ОЙЛ ФЗКО»</t>
  </si>
  <si>
    <t>ХУНКЕЛЕР СИСТЕМЫ АГ</t>
  </si>
  <si>
    <t>ПРЕДСТАВИТЕЛЬСТВО АКЦИОНЕРНОГО ОБЩЕСТВА АО ХУНКЕЛЕР СИСТЕМЫ (ШВЕЙЦАРИЯ) Г. МОСКВА</t>
  </si>
  <si>
    <t>ОБЩЕСТВО С ОГРАНИЧЕННОЙ ОТВЕТСТВЕННОСТЬЮ «МАКРОХЕМ»</t>
  </si>
  <si>
    <t>ПРЕДСТАВИТЕЛЬСВО ОБЩЕСТВА С ОГРАНЧЕННОЙ ОТВЕТСТВЕННОСТЬЮ «МАКРОХЕМ» (ПОЛЬША) Г. МОСКВА</t>
  </si>
  <si>
    <t>ПРО ФИНАНС СЕРВИС, ИНК. (США)</t>
  </si>
  <si>
    <t>ПРЕДСТАВИТЕЛЬСТВО КОРПОРАЦИИ «ПРО ФИНАНС СЕРВИС, ИНК.» (США)</t>
  </si>
  <si>
    <t>АКЦИОНЕРНОЕ ОБЩЕСТВО «ГЛОРИЯ КОНСУЛЬТАНТС СА»</t>
  </si>
  <si>
    <t>ПРЕДСТАВИТЕЛЬСТВО АКЦИОНЕРНОГО ОБЩЕСТВА «ГЛОРИЯ КОНСУЛЬТАНТС СА»</t>
  </si>
  <si>
    <t>СВОБОДНАЯ ЭКОНОМИЧЕСКАЯ ЗОНА ОБЩЕСТВО С ОГРАНИЧЕННОЙ ОТВЕТСТВЕННОСТЬЮ «ШАПРА ЭКСИМ ФЗКО»</t>
  </si>
  <si>
    <t>СВОБОДНАЯ ЭКОНОМИЧЕСКАЯ ЗОНА ОБЩЕСТВО С ОГРАНИЧЕННОЙ ОТВЕТСТВЕННОСТЬЮ «ШАПРА ЭКСИМ ФЗКО» (ОБЪЕДИНЕННЫЕ АРАБСКИЕ ЭМИРАТЫ)</t>
  </si>
  <si>
    <t>РЕПИ АО</t>
  </si>
  <si>
    <t>ПРЕДСТАВИТЕЛЬСТВО АКЦИОНЕРНОГО ОБЩЕСТВА "АО РЕПИ"</t>
  </si>
  <si>
    <t>КОМПАНИЯ С  ОТВЕТСТВЕННОСТЬЮ, ОГРАНИЧЕННОЙ АКЦИЯМИ "СИ-ТРАНС ЛИМИТЕД"</t>
  </si>
  <si>
    <t>ПРЕДСТАВИТЕЛЬСТВО КОМПАНИИ С ОТВЕТСТВЕННОСТЬЮ, ОГРАНИЧЕННОЙ АКЦИЯМИ "СИ-ТРАНС ЛИМИТЕД"</t>
  </si>
  <si>
    <t>АКЦИОНЕРНОЕ ОБЩЕСТВО УПРОЩЕННОГО ТИПА «САФРАН МЕЖДУНАРОДНЫЕ РЕСУРСЫ»</t>
  </si>
  <si>
    <t>ФИЛИАЛ АКЦИОНЕРНОГО ОБЩЕСТВА УПРОЩЕННОГО ТИПА «САФРАН МЕЖДУНАРОДНЫЕ РЕСУРСЫ» (ФРАНЦИЯ) В Г. МОСКВЕ</t>
  </si>
  <si>
    <t>АКЦИОНЕРНОЕ ОБЩЕСТВО «АВЕНА НОРДИК ГРЕЙН»</t>
  </si>
  <si>
    <t>ПРЕДСТАВИТЕЛЬСТВО АКЦИОНЕРНОГО ОБЩЕСТВА «АВЕНА НОРДИК ГРЕЙН» (ФИНЛЯНДИЯ) Г. САНКТ-ПЕТЕРБУРГ</t>
  </si>
  <si>
    <t>ЗАКРЫТОЕ АКЦИОНЕРНОЕ ОБЩЕСТВО С ОГРАНИЧЕННОЙ ОТВЕТСТВЕННОСТЬЮ «АЙСИЭЛ-АЙПИ ЮРОП Б.В.»</t>
  </si>
  <si>
    <t>ПРЕДСТАВИТЕЛЬСТВО ЗАКРЫТОГО АКЦИОНЕРНОГО ОБЩЕСТВА С ОГРАНИЧЕННОЙ ОТВЕТСВЕННОСТЬЮ «АЙСИЭЛ-АЙПИ ЮРОП Б.В.» (НИДЕРЛАНДЫ) Г. МОСКВА</t>
  </si>
  <si>
    <t>КОМПАНИЯ С ОГРАНИЧЕННОЙ ОТВЕТСТВЕННОСТЬЮ «ПАМПЛОНА ПЕ ИНВЕСТМЕНТС МАЛЬТА ЛИМИТЕД»</t>
  </si>
  <si>
    <t>ПРЕДСТАВИТЕЛЬСТВО КОМПАНИИ С ОГРАНИЧЕННОЙ ОТВЕТСТВЕННОСТЬЮ «ПАМПЛОНА ПЕ ИНВЕСТМЕНТС ЛИМИТЕД»</t>
  </si>
  <si>
    <t>ПАРТНЕРСКАЯ ФИРМА ДЖИПАЧ ИНТЕРНЭШНЛ</t>
  </si>
  <si>
    <t>ПРЕДСТАВИТЕЛЬСТВО ФИРМЫ «ДЖИПАЧ ИНТЕРНЭШНЛ» (ИНДИЯ) Г. МОСКВА</t>
  </si>
  <si>
    <t>ЗАКРЫТОЕ АКЦИОНЕРНОЕ ОБЩЕСТВО «АРГИНТА»</t>
  </si>
  <si>
    <t xml:space="preserve">ПРЕДСТАВИТЕЛЬСТВО ЗАКРЫТОГО АКЦИОНЕРНОГО ОБЩЕСТВА «АРГИНТА» (ЛИТВА) (ЛИТВА)
 Г. ПСКОВ 
</t>
  </si>
  <si>
    <t>ЧАСТНАЯ КОМПАНИЯ С ОГРАНИЧЕННОЙ ОТВЕТСТВЕННОСТЬЮ «ИНТЕРФЕЙС ИСТЕРН ЮРОП Б.В.»</t>
  </si>
  <si>
    <t>ФИЛИАЛ ЧАСТНОЙ КОМПАНИИ С ОГРАНИЧЕННОЙ ОТВЕТСТВЕННОСТЬЮ «ИНТЕРФЕЙС ИСТЕРН ЮРОП Б.В.» (НИДЕРЛАНДЫ)</t>
  </si>
  <si>
    <t>«ЭНЕЛ ТРЕЙД С.п.А.»</t>
  </si>
  <si>
    <t>ФИЛИАЛ АКЦИОНЕРНОГО ОБЩЕСТВА «ЭНЕЛ ТРЕЙД С.п.А.» (ИТАЛИЯ)</t>
  </si>
  <si>
    <t>АКЦИОНЕРНОЕ ОБЩЕСТВО “МАКЙОЛ ИНШААТ САНАЙИ ТУРИЗМ ВЕ ТИДЖАРЕТ АНОНИМ ШИРКЕТИ”</t>
  </si>
  <si>
    <t>ФИЛИАЛ АКЦИОНЕРНОГО ОБЩЕСТВА “МАКЙОЛ ИНШААТ САНАЙИ ТУРИЗМ ВЕ ТИДЖАРЕТ АНОНИМ ШИРКЕТИ” В ГОРОДЕ МОСКВЕ</t>
  </si>
  <si>
    <t>БАУН ИНТЕРНЕШНЛ ЛТД.</t>
  </si>
  <si>
    <t>ФИЛИАЛ КОМПАНИИ С ОГРАНИЧЕННОЙ ОТВЕТСТВЕННОСТЬЮ «БАУН ИНТЕРНЕШНЛ ЛТД.» (ВЕЛИКОБРИТАНИЯ)</t>
  </si>
  <si>
    <t>АЛЬЯНС СЕ</t>
  </si>
  <si>
    <t>ПРЕДСТАВИТЕЛЬСТВО ФИРМЫ «АЛЬЯНС СЕ»</t>
  </si>
  <si>
    <t>АКЦИОНЕРНОЕ ОБЩЕСТВО «ХЕМОПРОЕКТ НИТРОГЕН»</t>
  </si>
  <si>
    <t>ПРЕДСТАВИТЕЛЬСТВО АКЦИОНЕРНОЕГО ОБЩЕСТВА «ХЕМОПРОЕКТ НИТРОГЕН»</t>
  </si>
  <si>
    <t>ОБЩЕСТВО С ОГРАНИЧЕННОЙ ОТВЕТСТВЕННОСТЬЮ "ГРУППА КРИСТАЛЛ"</t>
  </si>
  <si>
    <t>ПРЕДСТАВИТЕЛЬСТВО ОБЩЕСТВА С ОГРАНИЧЕННОЙ ОТВЕТСТВЕННОСТЬЮ "ГРУППА КРИСТАЛЛ"</t>
  </si>
  <si>
    <t>«ДЕБЕВОЙЗ ЭНД ПЛИМПТОН ЛЛП» ПАРТНЕРСТВО С ОГРАНИЧЕННОЙ ОТВЕТСТВЕННОСТЬЮ</t>
  </si>
  <si>
    <t>МОСКОВСКОЕ ПРЕДСТАВИТЕЛЬСТВО ПАРТНЕРСТВА «ДЕБЕВОЙЗ ЭНД ПЛИМПТОН ЛЛП» (США)</t>
  </si>
  <si>
    <t>КОРПОРАЦИЯ «БОИНГ РАША, ИНК.»</t>
  </si>
  <si>
    <t>ФИЛИАЛ КОРПОРАЦИИ «БОИНГ РАША, ИНК.»</t>
  </si>
  <si>
    <t>САГИТУС ИНВЕСТМЕНТС ЛИМИТЕД</t>
  </si>
  <si>
    <t>ФИЛИАЛ КОМПАНИИ С ОГРАНИЧЕННОЙ ОТВЕТСТВЕННОСТЬЮ "САГИТУС ИНВЕСТМЕНТС ЛИМИТЕД" В Г. МОСКВЕ</t>
  </si>
  <si>
    <t>АКЦИОНЕРНОЕ ОБЩЕСТВО «ПСМ»</t>
  </si>
  <si>
    <t>ФИЛИАЛ АКЦИОНЕРНОГО ОБЩЕСТВА «ПСМ» В САНКТ-ПЕРЕТБУРГЕ</t>
  </si>
  <si>
    <t>АКЦИОНЕРНАЯ КОМПАНИЯ ЭЛЕКТРОМАТЕРИАЛОВ И МЕХАНИЧЕСКИХ ИНСТРУМЕНТОВ "ЭЛМАКО"</t>
  </si>
  <si>
    <t>ПРЕДСТАВИТЕЛЬСТВО АКЦИОНЕРНОЙ КОМПАНИИ ЭЛЕКТРОМАТЕРИАЛОВ И МЕХАНИЧЕСКИХ ИНСТРУМЕНТОВ "ЭЛМАКО"</t>
  </si>
  <si>
    <t>АКЦИОНЕРНОЕ ОБЩЕСТВО ПО ПРОИЗВОДСТВУ, ЭКСПОРТУ-ИМПОРТУ ПРОДУКЦИИ ЛЕСНОЙ ПРОМЫШЛЕННОСТИ И КУСТАРНОГО ПРОИЗВОДСТВА "УПЕКСИМ"</t>
  </si>
  <si>
    <t>ПРЕДСТАВИТЕЛЬСТВО АКЦИОНЕРНОГО ОБЩЕСТВА ПО ПРОИЗВОДСТВУ, ЭКСПОРТУ-ИМПОРТУ ПРОДУКЦИИ ЛЕСНОЙ ПРОМЫШЛЕННОСТИ И КУСТАРНОГО ПРОИЗВОДСТВА "УПЕКСИМ"</t>
  </si>
  <si>
    <t>НЕЗОРАЛ ЛТД</t>
  </si>
  <si>
    <t>ФИЛИАЛ КОМПАНИИ С ОГРАНИЧЕННОЙ ОТВЕТСТВЕННОСТЬЮ «НЕЗОРАЛ ЛТД»</t>
  </si>
  <si>
    <t>ЧАСТНАЯ КОМПАНИЯ С ОГРАНИЧЕННОЙ ОТВЕТСТВЕННОСТЬЮ «БИ-СИ-ЭС ПРАЙМ БРОКЕРИДЖ ЛИМИТЕД</t>
  </si>
  <si>
    <t>МОСКОВСКИЙ ФИЛИАЛ ЧАСТНОЙ КОМПАНИИ С ОГРАНИЧЕННОЙ ОТВЕТСТВЕННОСТЬЮ «БИ-СИ-ЭС ПРАЙМ БРОКЕРИДЖ ЛИМИТЕД»</t>
  </si>
  <si>
    <t>ЧАСТНАЯ КОМПАНИЯ С ОГРАНИЧЕННОЙ ОТВЕТСТВЕННОСТЬЮ "ГАЗПРОМ ЭП ИНТЕРНЭШНЛ СЕРВИСИЗ Б.В."</t>
  </si>
  <si>
    <t>ФИЛИАЛ ЧАСТНОЙ КОМПАНИИ С ОГРАНИЧЕННОЙ ОТВЕТСТВЕННОСТЬЮ «ГАЗПРОМ ЭП ИНТЕРНЭШНЛ СЕРВИСИЗ Б.В.» (НИДЕРЛАНДЫ) В КАЛУЖСКОЙ ОБЛАСТИ</t>
  </si>
  <si>
    <t>СОВМЕСТНОЕ БЕЛОРУССКО-ЛАТЫШСКОЕ ПРЕДПРИЯТИЕ "ТЕРМОИЗ" ОБЩЕСТВО С ОГРАНИЧЕННОЙ ОТВЕТСТВЕННОСТЬЮ</t>
  </si>
  <si>
    <t>ФИЛИАЛ СОВМЕСТНОГО ПРЕДПРИЯТИЯ "ТЕРМОИЗ" ОБЩЕСТВА С ОГРАНИЧЕННОЙ ОТВЕТСТВЕННОСТЬЮ</t>
  </si>
  <si>
    <t>КОМПАНИЯ С ОГРАНИЧЕННОЙ ОТВЕТСТВЕННОСТЬЮ “БОМБАРДЬЕ ТРАНСПОРТЭЙШН(ЛОКОМОТИВ) ГЕРМАНИЯ ГМБХ”</t>
  </si>
  <si>
    <t>ФИЛИАЛ КОМПАНИИ С ОГРАНИЧЕННОЙ ОТВЕТСТВЕННОСТЬЮ “БОМБАРДЬЕ ТРАНСПОРТЭЙШН (ЛОКОМОТИВ) ГЕРМАНИЯ ГМБХ” (ГЕРМАНИЯ)</t>
  </si>
  <si>
    <t>АКЦИОНЕРНОЕ ОБЩЕСТВО АВЕСТРА КЕМИКАЛ СЕРВИСИЗ АО</t>
  </si>
  <si>
    <t>ФИЛИАЛ АКЦИОНЕРНОГО ОБЩЕСТВА АВЕСТРА КЕМИКАЛ СЕРВИСИЗ АО</t>
  </si>
  <si>
    <t>ЧАСТНАЯ КОМПАНИЯ С ОГРАНИЧЕННОЙ ОТВЕТСТВЕННОСТЬЮ "ГАЗПРОМ ЭП ИНТЕРНЕШНЛ СЕРВИСИЗ Б.В."</t>
  </si>
  <si>
    <t>ФИЛИАЛ ЧАСТНОЙ КОМПАНИИ С ОГРАНИЧЕННОЙ ОТВЕТСТВЕННОСТЬЮ "ГАЗПРОМ ЭП ИНТЕРНЕШНЛ СЕРВИСИЗ Б.В.» (НИДЕРЛАНДЫ) В Г. МОСКВА</t>
  </si>
  <si>
    <t>ШЕЛЛ ЭКСПЛОРЕЙШН ЭНД ПРОДАКШН СЕРВИСИЗ (РФ) Б.В.</t>
  </si>
  <si>
    <t xml:space="preserve">ФИЛИАЛ ЧАСТНОЙ КОМПАНИИ С ОГРАНИЧЕННОЙ ОТВЕТСТВЕННОСТЬЮ " ШЕЛЛ ЭКСПЛОРЕЙШН ЭНД ПРОДАКШН СЕРВИСИЗ (РФ) Б.В. </t>
  </si>
  <si>
    <t>ЗАКРЫТОЕ АКЦИОНЕРНОЕ ОБЩЕСТВО "РУСАЛ ГЛОБАЛ МЕНЕДЖМЕНТ Б.В."</t>
  </si>
  <si>
    <t>ФИЛИАЛ ЗАКРЫТОГО  АКЦИОНЕРНОГО ОБЩЕСТВА "РУСАЛ ГЛОБАЛ МЕНЕДЖМЕНТ Б.В."</t>
  </si>
  <si>
    <t>РОССИЙСКИЙ ФИЛИАЛ КОМПАНИИ "ШЕЛЛ ГЛОБАЛ СОЛЮШНС (ИСТЕРН ЮРОП) Б.В."</t>
  </si>
  <si>
    <t>МАМФОРД ЛИМИТЕД</t>
  </si>
  <si>
    <t>ФИЛИАЛ ЧАСТНОЙ АКЦИОНЕРНОЙ КОМПАНИИ С ОГРАНИЧЕННОЙ ОТВЕNСТВЕННОСТЬЮ МАМФОРД ЛИМИТЕД В МОСКВЕ РОССИЯ</t>
  </si>
  <si>
    <t>ОБЩЕСТВО "РЕГИСТР ЛЛОЙДА ЕВРОПЫ, БЛИЖНЕГО ВОСТОКА И АФРИКИ" (LLOYD'S REGISTER EMEA)</t>
  </si>
  <si>
    <t>САНКТ-ПЕТЕРБУРГСКИЙ ФИЛИАЛ ОБЩЕСТВА "РЕГИСТР ЛЛОЙДА ЕВРОПЫ, БЛИЖНЕГО ВОСТОКА И АФРИКИ "</t>
  </si>
  <si>
    <t xml:space="preserve">  30.03.2015</t>
  </si>
  <si>
    <t>ВЕГ ГРУП С.П.А.</t>
  </si>
  <si>
    <t>ПРЕДСТАВИТЕЛЬСТВО АКЦИОНЕРНОГО ОБЩЕСТВА «ВЕГ ГРУП СПА» (ИТАЛИЯ)</t>
  </si>
  <si>
    <t>БАРОНЕТТА  ИНВЕСТМЕНТС ЛИМИТЕД</t>
  </si>
  <si>
    <t>ПРЕДСТАВИТЕЛЬСТВО КОМПАНИИ «БАРОНЕТТА  ИНВЕСТМЕНТС ЛИМИТЕД» (РЕСПУБЛИКА КИПР)</t>
  </si>
  <si>
    <t>КИМАЙЛ ГМБХ (ГЕРМАНИЯ)</t>
  </si>
  <si>
    <t>ПРЕДСТАВИТЕЛЬСТВО ОБЩЕСТВА С ОГРАНИЧЕННОЙ ОТВЕТСТВЕННОСТЬЮ КИМАЙЛ ГМБХ (ГЕРМАНИЯ) Г. МОСКВА</t>
  </si>
  <si>
    <t>ОБЩЕСТВО С  ОГРАНИЧЕННОЙ ОТВЕТСТВЕННОСТЬЮ «ДИАТЕКС» (БОЛГАРИЯ)</t>
  </si>
  <si>
    <t>МОСКОВСКОЕ ПРЕДСТАВИТЕЛЬСТВО ОБЩЕСТВА С ОГРАНИЧЕННОЙ ОТВЕТСТВЕННОСТЬЮ «ДИАТЕКС» (БОЛГАРИЯ)</t>
  </si>
  <si>
    <t>КОМПАНИЯ С ОГРАНИЧЕННОЙ ОТВЕТСТВЕННОСТЬЮ «АЙ.ЭМ.ТИ.ВИ. ЛИМИТЕД»</t>
  </si>
  <si>
    <t>ПРЕДСТАВИТЕЛЬСТВО КОМПАНИИ С ОГРАНИЧЕННОЙ ОТВЕТСТВЕННОСТЬЮ «АЙ.ЭМ.ТИ.ВИ. ЛИМИТЕД» (РЕСПУБЛИКА КИПР)</t>
  </si>
  <si>
    <t xml:space="preserve">ОБЩЕСТВО С  ОГРАНИЧЕННОЙ ОТВЕТСТВЕННОСТЬЮ «СТОРМОВЪ МЕДИЦИНИЩЕ ТЕХНИК НРВ ГМБХ» </t>
  </si>
  <si>
    <t>ПРЕДСТАВИТЕЛЬСТВО ОБЩЕСТВА С  ОГРАНИЧЕННОЙ ОТВЕТСТВЕННОСТЬЮ «СТОРМОВЪ МЕДИЦИНИЩЕ ТЕХНИК НРВ ГМБХ» (ГЕРМАНИЯ) Г.МОСКВА</t>
  </si>
  <si>
    <t>КОММЕРЧЕСКАЯ КОМПАНИЯ ГЕАНА ИНВЕСТМЕНТ ТРЕЙДИНГ ЛИМИТЕД</t>
  </si>
  <si>
    <t>ПРЕДСТАВИТЕЛЬСТВО КОММЕРЧЕСКОЙ КОМПАНИИ ГЕАНА ИНВЕСТМЕНТ ТРЕЙДИНГ ЛИМИТЕД БРИТАНСКИЕ ВИРГИНСКИЕ ОСТРОВА Г.МОСКВА</t>
  </si>
  <si>
    <t xml:space="preserve">   30.03.2015</t>
  </si>
  <si>
    <t>КОМПАНИЯ С ОГРАНИЧЕННОЙ ОТВЕТСТВЕННОСТЬЮ "ЯНГ ЭНД РУБИКАМ ЮРОП ЛТД"</t>
  </si>
  <si>
    <t>ПРЕДСТАВИТЕЛЬСТВО ФИРМЫ "ЯНГ ЭНД РУБИКАМ ЮРОП ЛТД" (ВЕЛИКОБРИТАНИЯ) Г. МОСКВА</t>
  </si>
  <si>
    <t>АКЦИОНЕРНАЯ КОМПАНИЯ С ОГРАНИЧЕННОЙ ОТВЕТСТВЕННОСТЬЮ "СИ. ДЖИ. АЙ. ИНДАСТРИЗ ЛТД"</t>
  </si>
  <si>
    <t>ПРЕДСТАВИТЕЛЬСТВО АКЦИОНЕРНОЙ КОМПАНИИ С ОГРАНИЧЕННОЙ ОТВЕТСТВЕННОСТЬЮ «СИ. ДЖИ. АЙ. ИНДАСТРИЗ ЛТД (РЕСПУБЛИКА КИПР) Г. МОСКВА</t>
  </si>
  <si>
    <t xml:space="preserve">АКЦИОНЕРНОЕ ОБЩЕСТВО «ОЛСИЗ МАРИН КОНТРАКТОРЗ С.А.» </t>
  </si>
  <si>
    <t>ПРЕДСТАВИТЕЛЬСТВО АКЦИОНЕРНОГО ОБЩЕСТВА «ОЛСИЗ МАРИН КОНТРАКТОРЗ С.А.» (ШВЕЙЦАРИЯ) Г.НОВОРОССИЙСК</t>
  </si>
  <si>
    <t>«ДЕКУФЛЕ С.А.Р.Л.»</t>
  </si>
  <si>
    <t>МОСКОВСКОЕ ПРЕДСТАВИТЕЛЬСТВО ФИРМЫ «ДЕКУФЛЕ С.А.Р.Л.»</t>
  </si>
  <si>
    <t>КОМПАНИЯ С ОГРАНИЧЕННОЙ ОТВЕТСТВЕННОСТЬЮ «НИТОБА ВЕНЧУРС ЛИМИТЕД»</t>
  </si>
  <si>
    <t>КОМПАНИЯ С ОГРАНИЧЕННОЙ ОТВЕТСТВЕННОСТЬЮ «НИТОБА ВЕНЧУРС ЛИМИТЕД» (КИПР)</t>
  </si>
  <si>
    <t>АО КЕРЕТА АПИ БОРНЕО</t>
  </si>
  <si>
    <t>ПРЕДСТАВИТЕЛЬСТВО АКЦИОНЕРНОГО ОБЩЕСТВА АО КЕРЕТА АПИ БОРНЕО (ИНДОНЕЗИЯ) В Г.МОСКВЕ</t>
  </si>
  <si>
    <t>ТУРИНА ГРУП ЛИМИТЕД КОМПАНИЯ С ОГРАНИЧЕННОЙ ОТВЕТСТВЕННОСТЬЮ</t>
  </si>
  <si>
    <t>ПРЕДСТАВИТЕЛЬСТВО КОМПАНИИ С ОГРАНИЧЕННОЙ ОТВЕТСТВЕННОСТЬЮ «ТУРИНА ГРУП ЛИМИТЕД» (КИТАЙ, ГОНКОНГ) Г.МОСКВА</t>
  </si>
  <si>
    <t xml:space="preserve">ТОРГОВАЯ  ПАЛАТА  ГАМБУРГА </t>
  </si>
  <si>
    <t>КАЛИНИНГРАДСКОЕ ПРЕДСТАВИТЕЛЬСТВО ТОРГОВОЙ ПАЛАТЫ Г.ГАМБУРГА (ГЕРМАНИЯ)</t>
  </si>
  <si>
    <t>П.Н.И. ТЕКНОЛОДЖИЗ ЮРОП</t>
  </si>
  <si>
    <t>ПРЕДСТАВИТЕЛЬСТВО АКЦИОНЕРНОГО ОБЩЕСТВА УПРОЩЕННОГО ТИПА «П.Н.И. ТЕКНОЛОДЖИЗ ЮРОП» (ФРАНЦИЯ)</t>
  </si>
  <si>
    <t>ЧАСТНАЯ КОМПАНИЯ С ОГРАНИЧЕННОЙ ОТВЕТСТВЕННОСТЬЮ "ОМРОН ХЕЛСКЭА ЕВРОПА Б.В." (НИДЕРЛАНДЫ)</t>
  </si>
  <si>
    <t>ПРЕДСТАВИТЕЛЬСТВО ЧАСТНОЙ КОМПАНИИ С ОГРАНИЧЕННОЙ ОТВЕТСТВЕННОСТЬЮ «ОМРОН ХЕЛСКЭА ЕВРОПА Б.В.» (НИДЕРЛАНДЫ) Г. МОСКВА</t>
  </si>
  <si>
    <t>ЧАСТНАЯ КОМПАНИЯ С ОГРАНИЧЕННОЙ ОТВЕТСТВЕННОСТЬЮ "СИ БИ ЭНД АЙ НЕДЕРЛАНД Б.В."</t>
  </si>
  <si>
    <t>ПРЕДСТАВИТЕЛЬСТВО ЧАСТНОЙ КОМПАНИИ С ОГРАНИЧЕННОЙ ОТВЕТСТВЕННОСТЬЮ «СИ БИ ЭНД АЙ НЕДЕРЛАНД Б.В.» (НИДЕРЛАНДЫ), Г. МОСКВА</t>
  </si>
  <si>
    <t>ЧАСТНАЯ АКЦИОНЕРНАЯ КОМПАНИЯ «ЕВРОПА КРАУН ЛИМИТЕД» (ВЕЛИКОБРИТАНИЯ)</t>
  </si>
  <si>
    <t>ПРЕДСТАВИТЕЛЬСТВО ЧАСТНОЙ АКЦИОНЕРНОЙ КОМПАНИИ «ЕВРОПА КРАУН ЛИМИТЕД» (ВЕЛИКОБРИТАНИЯ)</t>
  </si>
  <si>
    <t>КОМПАНИЯ «НАГА ТРЕЙДИНГ ЛТД» (СЕНТ-КИТС И НЕВИС)</t>
  </si>
  <si>
    <t>ПРЕДСТАВИТЕЛЬСТВО КОМПАНИИ «НАГА ТРЕЙДИНГ ЛТД» (СЕНТ-КИТС И НЕВИС)</t>
  </si>
  <si>
    <t>ЧАСТНОЕ АКЦИОНЕРНОЕ ОБЩЕСТВО “ТБРИКС АБ”</t>
  </si>
  <si>
    <t>ПРЕДСТАВИТЕЛЬСТВО ЧАСТНОГО АКЦИОНЕРНОГО ОБЩЕСТВА “ТБРИКС АБ” (ШВЕЦИЯ)</t>
  </si>
  <si>
    <t>«МИТ ЭНД ЛАЙВСТОК АВСТРАЛИЯ ЛИМИТЕД»</t>
  </si>
  <si>
    <t>МОСКОВСКОЕ ПРЕДСТАВИТЕЛЬСТВО ОТКРЫТОЙ АКЦИОНЕРНОЙ КОМПАНИИ «МИТ ЭНД ЛАЙВСТОК АВСТРАЛИЯ ЛИМИТЕД» (АВСТРАЛИЯ)</t>
  </si>
  <si>
    <t>ЧАСТНАЯ КОМПАНИЯ С ОГРАНИЧЕННОЙ ОТВЕТСТВЕННОСТЬЮ "ЛУММУС ТЕХНОЛОДЖИ ХИТ ТРАНСФЕР Б.В."</t>
  </si>
  <si>
    <t>ПРЕДСТАВИТЕЛЬСТВО ЧАСТНОЙ КОМПАНИИ С ОГРАНИЧЕННОЙ ОТВЕТСТВЕННОСТЬЮ «ЛУММУС ТЕХНОЛОДЖИ ХИТ ТРАНСФЕР Б.В.» (НИДЕРЛАНДЫ), Г.МОСКВА</t>
  </si>
  <si>
    <t xml:space="preserve"> 30.03.2015</t>
  </si>
  <si>
    <t>ПРЕДСТАВИТЕЛЬСТВО АКЦИОНЕРНОГО ОБЩЕСТВА "АЗИЯ АВТО" (КАЗАХСТАН) В Г.МОСКВА</t>
  </si>
  <si>
    <t>КОРПОРАЦИЯ «МАКЛАФЛИН ГОРМЛИ КИНГ КОМПАНИ»</t>
  </si>
  <si>
    <t>ПРЕДСТАВИТЕЛЬСТВО КОРПОРАЦИИ «МАКЛАФЛИН ГОРМЛИ КИНГ КОМПАНИ» (США)</t>
  </si>
  <si>
    <t>АКЦИОНЕРНОЕ ОБЩЕСТВО НАВИС ЭНДЖИНИРИНГ</t>
  </si>
  <si>
    <t>ФИЛИАЛ АКЦИОНЕРНОГО ОБЩЕСТВА НАВИС ЭНДЖИНИРИНГ</t>
  </si>
  <si>
    <t xml:space="preserve">  31.03.2015</t>
  </si>
  <si>
    <t>КОМПАНИЯ С ОГРАНИЧЕННОЙ ОТВЕТСТВЕННОСТЬЮ БИДИ ЭНТЕРПРАИЗ НЕТВОРКИНГ ЛИМИТЕД</t>
  </si>
  <si>
    <t>ФИЛИАЛ КОМПАНИИ С ОГРАНИЧЕННОЙ ОТВЕТСТВЕННОСТЬЮ "БИДИ ЭНТЕРПРАИЗ НЕТВОРКИНГ ЛИМИТЕЛ"</t>
  </si>
  <si>
    <t>КОМПАНИЯ С ОГРАНИЧЕННОЙ ОТВЕТСТВЕННОСТЬЮ "ГОЛДБРИК ИНВЕСТМЕНТС ЛИМИТЕД"</t>
  </si>
  <si>
    <t>ФИЛИАЛ КОМПАНИЯ С ОГРАНИЧЕННОЙ ОТВЕТСТВЕННОСТЬЮ "ГОЛДБРИК ИНВЕСТМЕНТС ЛИМИТЕД"</t>
  </si>
  <si>
    <t xml:space="preserve">ЛЕВИСОМА ТРЭЙДИНГ ЛИМИТЕД </t>
  </si>
  <si>
    <t>ФИЛИАЛ КОМПАНИИ С ОГРАНИЧЕННОЙ ОТВЕТСТВЕННОСТЬЮ ЛЕВИСОМА ТРЭЙДИНГ ЛИМИТЕД В ГОРОДЕ МОСКВЕ, РОССИЯ</t>
  </si>
  <si>
    <t xml:space="preserve">9909336950
</t>
  </si>
  <si>
    <t>КОМПАНИЯ С ОГРАНИЧЕННОЙ ОТВЕТСТВЕННОСТЬЮ «ВАЙНН ЭНД БАРЕНДС ЧАРТЕРИНГ Б.В.»</t>
  </si>
  <si>
    <t>ФИЛИАЛ КОМПАНИИ С ОГРАНИЧЕННОЙ ОТВЕТСТВЕННОСТЬЮ «ВАЙНН ЭНД БАРЕНДС ЧАРТЕРИНГ Б.В.»</t>
  </si>
  <si>
    <t>"СИЛИДИВО ХОЛДИНГС ЛТД"</t>
  </si>
  <si>
    <t>ФИЛИАЛ КОМПАНИИ С ОГРАНИЧЕННОЙ ОТВЕТСТВЕННОСТЬЮ "СИЛИДИВО ХОЛДИНГС ЛТД"</t>
  </si>
  <si>
    <t>ФИЛИАЛ ЭСАРКЕЙ КОНСАЛТИНГ ЛИМИТЕД (РОССИЯ ) ЛИМИТЕД ВЕЛИКОБРИТАНИЯ</t>
  </si>
  <si>
    <t>ЭСАРКЕЙ КОНСАЛТИНГ ЛИМИТЕД (РОССИЯ ) ЛИМИТЕД</t>
  </si>
  <si>
    <t>ОБЩЕСТВО С ОГРАНИЧЕННОЙ ОТВЕТСТВЕННОСТЬЮ "МИЛК ГИДРОСАН"</t>
  </si>
  <si>
    <t>ФИЛИАЛ ОБЩЕСТВА С ОГРАНИЧЕННОЙ ОТВЕТСТВЕННОСТЬЮ "МИЛК ГИДРОСАН"</t>
  </si>
  <si>
    <t>ОБЩЕСТВО С ОГРАНИЧЕННОЙ ОТВЕТСТВЕННОСТЬЮ "ПИПИДЖИ СИИИ ПОКРЫТИЯ"</t>
  </si>
  <si>
    <t>ФИЛИАЛ ОБЩЕСТВА С ОГРАНИЧЕННОЙ ОТВЕТСТВЕННОСТЬЮ "ПИПИДЖИ СИИИ ПОКРЫТИЯ" В Г.ТОЛЬЯТТИ, САМАРСКОЙ ОБЛАСТИ, РОССИЙСКОЙ ФЕДЕРАЦИИ</t>
  </si>
  <si>
    <t xml:space="preserve">   31.03.2015</t>
  </si>
  <si>
    <t>ПУБЛИЧНОЕ АКЦИОНЕРНОЕ ОБЩЕСТВО «ИНЖИНИРИНГОВО-ПРОИЗВОДСТВЕННОЕ ПРЕДПРИЯТИЕ «ВНИПИТРАНСГАЗ»</t>
  </si>
  <si>
    <t>ФИЛИАЛ ПУБЛИЧНОГО АКЦИОНЕРНОГО ОБЩЕСТВА «ИНЖИНИРИНГОВО-ПРОИЗВОДСТВЕННОЕ ПРЕДПРИЯТИЕ «ВНИПИТРАНСГАЗ» В РОССИЙСКОЙ ФЕДЕРАЦИИ</t>
  </si>
  <si>
    <t>АКЦИОНЕРНАЯ КОМПАНИЯ «САЙПЕМ С.П.А.»</t>
  </si>
  <si>
    <t>ФИЛИАЛ АКЦИОНЕРНОЙ КОМПАНИИ «САЙПЕМ С.П.А.» В Г.АНАПА</t>
  </si>
  <si>
    <t>ФИЛИАЛ АКЦИОНЕРНОЙ КОМПАНИИ «САЙПЕМ С.П.А.» В Г.АСТРАХАНЬ</t>
  </si>
  <si>
    <t>АКЦИОНЕРНОЕ ОБЩЕСТВО «БАУЭР ТЭХНИКС А.С.»</t>
  </si>
  <si>
    <t>ФИЛИАЛ АКЦИОНЕРНОГО ОБЩЕСТВА «БАУЭР ТЭХНИКС А.С.»</t>
  </si>
  <si>
    <t xml:space="preserve">ПАРКЕР ДРИЛЛИНГ РУСИЯ БИ ВИ </t>
  </si>
  <si>
    <t>ФИЛИАЛ ОБЩЕСТВА С ОГРАНИЧЕННОЙ ОТВЕТСТВЕННОСТЬЮ "ПАРКЕР ДРИЛЛИНГ РУСИЯ БИ ВИ " (НИДЕРЛАНДЫ)</t>
  </si>
  <si>
    <t>КОММАНДИТНОЕ ТОВАРИЩЕСТВО «АВГУСТ ТОПФЕР И КО (ГМБХ И КО) КГ»</t>
  </si>
  <si>
    <t>ФИЛИАЛ КОММАНДИТНОГО ТОВАРИЩЕСТВА «АВГУСТ ТОПФЕР И КО (ГМБХ И КО) КГ» (ГЕРМАНИЯ), Г.САНКТ ПЕТЕРБУРГ</t>
  </si>
  <si>
    <t xml:space="preserve">     30.03.2015</t>
  </si>
  <si>
    <t>ДЖЕЙ-ЭН-ЭН ДЕВЕЛОПМЕНТ КОРПОРЕЙШН</t>
  </si>
  <si>
    <t>МОСКОВСКОЕ ПРЕДСТАВИТЕЛЬСТВО КОРПОРАЦИИ "ДЖЕЙ-ЭН-ЭН ДЕВЕЛОПМЕНТ КОРПОРЕЙШН"</t>
  </si>
  <si>
    <t>СТЮАРТ И СТИВЕНСОН ПЕТРОЛЕУМ СЕРВИСИЗ ЭЛ.ЭЛ.СИ.</t>
  </si>
  <si>
    <t>СТЮАРТ И СТИВЕНСОН ПЕТРОЛИУМ СЕРВИСИЗ ЭЛ.ЭЛ.СИ.</t>
  </si>
  <si>
    <t>АЛКОН ФАРМАСЬЮТИКАЛЗ ЛТД</t>
  </si>
  <si>
    <t xml:space="preserve">МОСКОВСКОЕ ПРЕДСТАВИТЕЛЬСТВО КОМПАНИИ "АЛКОН ФАРМАСЬЮТИКАЛЗ ЛТД" </t>
  </si>
  <si>
    <t>ВАРИАН МЕДИКАЛ СИСТЕМЗ ИНТЕРНЕШНЛ АГ</t>
  </si>
  <si>
    <t>МОСКОВСКОЕ ПРЕДСТАВИТЕЛЬСТВО КОМПАНИИ "ВАРИАН МЕДИКАЛ СИСТЕМЗ ИНТЕРНЕШНЛ АГ"</t>
  </si>
  <si>
    <t>ТАЙСОН ИНТЕРНЕШНЛ СЕРВИС СЕНТЕР, ИНК. ЮРОП</t>
  </si>
  <si>
    <t>МОСКОВСКОЕ ПРЕДСТАВИТЕЛЬСТВО КОМПАНИИ «ТАЙСОН ИНТЕРНЕШНЛ СЕРВИС СЕНТЕР, ИНК. ЮРОП» (США)</t>
  </si>
  <si>
    <t>КОХ ГЛИЧ ИТАЛИЯ C.Р.Л.</t>
  </si>
  <si>
    <t>ПРЕДСТАВИТЕЛЬСТВО ФИРМЫ "КОХ ГЛИЧ ИТАЛИЯ C.Р.Л."</t>
  </si>
  <si>
    <t>БЕКТЕЛ ИНТЕРНЭШНЛ, ИНК.</t>
  </si>
  <si>
    <t>ФИЛИАЛ КОРПОРАЦИИ " БЕКТЕЛ ИНТЕРНЭШНЛ, ИНК." (США)</t>
  </si>
  <si>
    <t>БАКСТЕР СИ АЙ ЭС БИ.ВИ.</t>
  </si>
  <si>
    <t>ФИЛИАЛ ОБЩЕСТВА С ОГРАНИЧЕННОЙ ОТВЕТСТВЕННОСТЬЮ "БАКСТЕР СИ АЙ ЭС БИ.ВИ." (НИДЕРЛАНДЫ)</t>
  </si>
  <si>
    <t>КОХ СТГ С.А.Р.Л.</t>
  </si>
  <si>
    <t>ФИЛИАЛ КОМПАНИИ С ОГРАНИЧЕННОЙ ОТВЕТСТВЕННОСТЬЮ "КОХ СТГ С.А.Р.Л." (ЛЮКСЕМБУРГ)</t>
  </si>
  <si>
    <t>"ДИФЕНБАХ" С.Р.Л.</t>
  </si>
  <si>
    <t>ФИЛИАЛ ОБЩЕСТВА С ОГРАНИЧЕННОЙ ОТВЕТСТВЕННОСТЬЮ "ДИФЕНБАХ" (ИТАЛИЯ)</t>
  </si>
  <si>
    <t>ОБЩЕСТВО С ОГРАНИЧЕННОЙ ОТВЕТСТВЕННОСТЬЮ ЗАВОД НИЗКОВОЛЬТНОЙ АППАРАТУРЫ "ЛИДЕР ЭЛЕКТРИК"</t>
  </si>
  <si>
    <t>ФИЛИАЛ ОБЩЕСТВА С ОГРАНИЧЕННОЙ ОТВЕТСТВЕННОСТЬЮ ЗАВОД НИЗКОВОЛЬТНОЙ АППАРАТУРЫ "ЛИДЕР ЭЛЕКТРИК"</t>
  </si>
  <si>
    <t>СИГЕЙТ ТЕКНОЛОДЖИ Ю-КЕЙ ЛТД.</t>
  </si>
  <si>
    <t>ФИЛИАЛ ЧАСТНОЙ КОМПАНИИ С ОГРАНИЧЕННОЙ ОТВЕТСТВЕННОСТЬЮ «СИГЕЙТ ТЕКНОЛОДЖИ Ю-КЕЙ ЛТД.»</t>
  </si>
  <si>
    <t>СЬЕНА ЛИМИТЕД</t>
  </si>
  <si>
    <t>ФИЛИАЛ ЧАСТНОЙ КОМПАНИИ С ОГРАНИЧЕННОЙ ОТВЕТСТВЕННОСТЬЮ" СЬЕНА ЛИМИТЕД" (ВЕЛИКОБРИТАНИЯ)</t>
  </si>
  <si>
    <t>ФИЛИАЛ КОМПАНИИ С ОГРАНИЧЕННОЙ ОТВЕТСТВЕННОСТЬЮ "КАМЕРОН РОССИЯ ЛТД."</t>
  </si>
  <si>
    <t>ДЖЕНСЕН ГРУП VII, Л.Л.С.</t>
  </si>
  <si>
    <t>ФИЛИАЛ КОМПАНИИ С ОГРАНИЧЕННОЙ ОТВЕТСТВЕННОСТЬЮ «ДЖЕНСЕН ГРУП VII, Л.Л.С." (США)</t>
  </si>
  <si>
    <t xml:space="preserve">    31.03.2015</t>
  </si>
  <si>
    <t>ДЖЕНСЕС ИНТЕРНЭШНЛ ПРОПЕРТИЗ, Л.Л.С.</t>
  </si>
  <si>
    <t>ФИЛИАЛ КОМПАНИИ С ОГРАНИЧЕННОЙ ОТВЕТСТВЕННОСТЬЮ «ДЖЕНСЕС ИНТЕРНЭШНЛ ПРОПЕРТИЗ, Л.Л.С.(США)</t>
  </si>
  <si>
    <t>ОБЩЕСТВО С ОГРАНИЧЕННОЙ ОТВЕТСТВЕННОСТЬЮ "КЕЙДЕНС ДИЗАЙН СИСТЕМЗ БИЗНЕС СЕРВИСИЗ"</t>
  </si>
  <si>
    <t>МОСКОВСКОЕ ПРЕДСТАВИТЕЛЬСТВО ОБЩЕСТВА С ОГРАНИЧЕННОЙ ОТВЕТСТВЕННОСТЬЮ "КЕЙДЕНС ДИЗАЙН СИСТЕМЗ БИЗНЕС СЕРВИСИЗ"</t>
  </si>
  <si>
    <t xml:space="preserve">ГЛАСБОРИНИ ДЕВЕЛОПМЕНТС ЛИМИТЕД </t>
  </si>
  <si>
    <t>ПРЕДСТАВИТЕЛЬСТВО КОМПАНИИ С ОГРАНИЧЕННОЙ ОТВЕТСТВЕННОСТЬЮ ГЛАСБОРИНИ ДЕВЕЛОПМЕНТС ЛИМИТЕД (РЕСПУБЛИКА КИПР)</t>
  </si>
  <si>
    <t>ДЖИ - А- ПИ ИНВЕСТМЕНТС ЛИМИТЕД</t>
  </si>
  <si>
    <t>ПРЕДСТАВИТЕЛЬСТВО КОМПАНИИ С ОГРАНИЧЕННОЙ ОТВЕТСТВЕННОСТЬЮ "ДЖИ-А-ПИ ИНВЕСТМЕНТС ЛИМИТЕД" (РЕСПУБЛИКА КИПР)</t>
  </si>
  <si>
    <t>КАМЕРОН СЕРВИСЕЗ РОССИЯ ЛТД.</t>
  </si>
  <si>
    <t>ФИЛИАЛ КОМПАНИИ С ОГРАНИЧЕННОЙ ОТВЕТСТВЕННОСТЬЮ "КАМЕРОН СЕРВИСЕЗ РОССИЯ ЛТД."</t>
  </si>
  <si>
    <t>ЭМПЕРОР АВИЭЙШН ЛТД</t>
  </si>
  <si>
    <t>ПРЕДСТАВИТЕЛЬСТВО КОМПАНИИ С ОГРАНИЧЕННОЙ ОТВЕТСТВЕННОСТЬЮ ЭМПЕРОР АВИЭЙШН ЛТД (РЕСПУБЛИКА МАЛЬТА)</t>
  </si>
  <si>
    <t>КУНКЕЛЬ КОНСАЛТИНГ ИНТЕРНАЦИОНАЛЬ ГМБХ</t>
  </si>
  <si>
    <t>ПРЕДСТАВИТЕЛЬСТВО ОБЩЕСТВА С ОГРАНИЧЕННОЙ ОТВЕТСТВЕННОСТЬЮ «КУНКЕЛЬ КОНСАЛТИНГ ИНТЕРНАЦИОНАЛЬ ГМБХ» (ГЕРМАНИЯ)</t>
  </si>
  <si>
    <t>ТОРГОВАЯ ПАЛАТА ГАМБУРГА</t>
  </si>
  <si>
    <t>САНКТ-ПЕТЕРБУРГСКОЕ ПРЕДСТАВИТЕЛЬСТВО ТОРГОВОЙ ПАЛАТЫ Г.ГАМБУРГА</t>
  </si>
  <si>
    <t>ОБЩЕСТВО С ОГРАНИЧЕННОЙ ОТВЕТСТВЕННОСТЬЮ «ЭНЕРГОТЕХПРОМ»</t>
  </si>
  <si>
    <t>ПРЕДСТАВИТЕЛЬСТВО ОБЩЕСТВА С ОГРАНИЧЕННОЙ ОТВЕТСТВЕННОСТЬЮ «ЭНЕРГОТЕХПРОМ» (УКРАИНА) Г.МОСКВА</t>
  </si>
  <si>
    <t>ПРЕДСТАВИТЕЛЬСТВО ГОНКОНГСКОЙ МЕЖДУНАРОДНОЙ ПРОМЫШЛЕННОЙ КОМПАНИИ С ОГРАНИЧЕННОЙ ОТВЕТСТВЕННОСТЬЮ «ВАНЬШЭН» (КИТАЙ-ГОНКОНГ), Г. ЛЕСОЗАВОДСК</t>
  </si>
  <si>
    <t>БЕРЛИН-ХЕМИ/МЕНАРИНИ ФАРМА ГМБХ</t>
  </si>
  <si>
    <t>ПРЕДСТАВИТЕЛЬСТВО ОБЩЕСТВА С ОГРАНИЧЕННОЙ ОТВЕТСТВЕННОСТЬЮ»БЕРЛИН-ХЕМИ/МЕНАРИНИ ФАРМА ГМБХ»(ГЕРМАНИЯ)Г.МОСКВА</t>
  </si>
  <si>
    <t>КОМПАНИЯ «ХЕМОТОН С.А.»</t>
  </si>
  <si>
    <t>ПРЕДСТАВИТЕЛЬСТВО КОМПАНИИ «ХЕМОТОН С.А.» (ПАНАМА)</t>
  </si>
  <si>
    <t>ШЕЛТЕК АГ</t>
  </si>
  <si>
    <t>ПРЕДСТАВИТЕЛЬСТВО АКЦИОНЕРНОГО ОБЩЕСТВА ШЕЛТЕК АГ (ШВЕЙЦАРИЯ) Г. МОСКВА</t>
  </si>
  <si>
    <t>НЕП АДВОКАТЫ, НОТХЕЛЬФЕР И ПАРТНЁРЫ</t>
  </si>
  <si>
    <t>КАЗАНСКОЕ ПРЕДСТАВИТЕЛЬСТВО КОМПАНИИ «НЕП АДВОКАТЫ, НОТХЕЛЬФЕР И ПАРТНЁРЫ» (ГЕРМАНИЯ)</t>
  </si>
  <si>
    <t>ПРЕДСТАВИТЕЛЬСТВО ГОНКОНГСКОЙ МЕЖДУНАРОДНОЙ ПРОМЫШЛЕННОЙ КОМПАНИИ С ОГРАНИЧЕННОЙ ОТВЕТСТВЕННОСТЬЮ «ВАНЬШЭН» (КИТАЙ-ГОНКОНГ), С ЗЕЛЕНОДОЛЬСКОЕ</t>
  </si>
  <si>
    <t>«КАСИО ЕВРОПА ГМБХ» (ГЕРМАНИЯ)</t>
  </si>
  <si>
    <t>ПРЕДСТАВИТЕЛЬСТВО ФИРМЫ «КАСИО ЕВРОПА ГМБХ» (ГЕРМАНИЯ)</t>
  </si>
  <si>
    <t>КОМПАНИЯ С ОГРАНИЧЕННОЙ ОТВЕТСТВЕННОСТЬЮ»СИРИУС ЭССЕТ МЕНЕДЖМЕНТ ЛТД»</t>
  </si>
  <si>
    <t>ПРЕДСТАВИТЕЛЬСТВО КОМПАНИИ С ОГРАНИЧЕННОЙ ОТВЕТСТВЕННОСТЬЮ "СИРИУС ЭССЕТ МЕНЕДЖМЕНТ ЛТД.»(КАЙМАНОВЫ ОСТРОВА) В Г. МОСКВЕ</t>
  </si>
  <si>
    <t>ДА Ю ИНВЕСТМЕНТС ЛИМИТЕД</t>
  </si>
  <si>
    <t>ПРЕДСТАВИТЕЛЬСТВО КОМПАНИИ С ОГРАНИЧЕННОЙ ОТВЕТСТВЕННОСТЬЮ «ДА Ю ИНВЕСТМЕНТС ЛИМИТЕД» В ГОРОДЕ МОСКВЕ (РЕСПУБЛИКА КИПР)</t>
  </si>
  <si>
    <t>АКЦИОНЕРНОЕ ОБЩЕСТВО ИСЭВАН ТЕРМИНАЛ СЕРВИС КО., ЛТД.</t>
  </si>
  <si>
    <t>ПРЕДСТАВИТЕЛЬСТВО АКЦИОНЕРНОГО ОБЩЕСТВА ИСЭВАН ТЕРМИНАЛ СЕРВИС КО., ЛТД. (ЯПОНИЯ) ГОРОД САНКТ-ПЕТЕРБУРГ</t>
  </si>
  <si>
    <t>АКЦИОНЕРНОЕ ОБЩЕСТВО ПРОЗЕРНАТ</t>
  </si>
  <si>
    <t>ПРЕДСТАВИТЕЛЬСТВО АКЦИОНЕРНОГО ОБЩЕСТВА ПРОЗЕРНАТ</t>
  </si>
  <si>
    <t>КОМПАНИЯ С ОГРАНИЧЕННОЙ ОТВЕТСТВЕННОСТЬЮ «МУНДИФАРМА ГЕЗЕЛЬШАФТ М.Б.Х.»</t>
  </si>
  <si>
    <t>ПРЕДСТАВИТЕЛЬСТВО КОМПАНИИ С ОГРАНИЧЕННОЙ ОТВЕТСТВЕННОСТЬЮ «МУНДИФАРМА ГЕЗЕЛЬШАФТ М.Б.Х.»</t>
  </si>
  <si>
    <t>9909407329</t>
  </si>
  <si>
    <t>Акционерное общество "ХЁНДЭ ИНЖИНИРИНГ ЭНД КОНСТРАКШН КО., ЛТД."</t>
  </si>
  <si>
    <t>Филиал Акционерного общества "ХЁНДЭ ИНЖИНИРИНГ ЭНД КОНСТРАКШН КО., ЛТД."</t>
  </si>
  <si>
    <t>ФИРМЫ «КОНСОЛИДЕЙТИД КОНТРАКТОРС ИНТЕРНЭШНЛ КОМПАНИ С.А.Л.»</t>
  </si>
  <si>
    <t>ПРЕДСТАВИТЕЛЬСТВО ФИРМЫ «КОНСОЛИДЕЙТИД КОНТРАКТОРС ИНТЕРНЭШНЛ КОМПАНИ С.А.Л.» («СИ-СИ-СИ») Г.МОСКВА (ГРЕЦИЯ)</t>
  </si>
  <si>
    <t>АКЦИОНЕРНОЕ ОБЩЕСТВО «ТОТИСА ХОЛДИНГС С.А.»</t>
  </si>
  <si>
    <t>ПРЕДСТАВИТЕЛЬСТВО АКЦИОНЕРНОГО ОБЩЕСТВА «ТОТИСА ХОДИНГС С.А.» (ИСПАНИЯ)</t>
  </si>
  <si>
    <t>КОМПАНИЯ С ОГРАНИЧЕННОЙ ОТВЕТСТВЕННОСТЬЮ ВОЛГА ГАЗ (КИПР) ЛИМИТЕД</t>
  </si>
  <si>
    <t>ФИЛИАЛ КОМПАНИИ С ОГРАНИЧЕННОЙ ОТВЕТСТВЕННОСТЬЮ ВОЛГА ГАЗ (КИПР) ЛИМИТЕД</t>
  </si>
  <si>
    <t>ФИЛИАЛ КОРПОРАЦИИ СКОТТ ФЕТЦЕР КОМПАНИ</t>
  </si>
  <si>
    <t>КОРПОРАЦИЯ СКОТТ ФЕТЦЕР КОМПАНИ (США)</t>
  </si>
  <si>
    <t>«ТЕХНОКОМ ИНЖИНИРИНГ ГМБХ»</t>
  </si>
  <si>
    <t>ФИЛИАЛ ОБЩЕСТВА С ОГРАНИЧЕННОЙ ОТВЕТСТВЕННОСТЬЮ «ТЕХНОКОМ ИНЖИНИРИНГ ГМБХ» (ГЕРМАНИЯ)</t>
  </si>
  <si>
    <t>ТОВАРИЩЕСТВО С ОГРАНИЧЕННОЙ ОТВЕТСТВЕННОСТЬЮ "КОРПОРАЦИЯ КАЗАХМЫС"</t>
  </si>
  <si>
    <t>ПРЕДСТАВИТЕЛЬСТВО ТОВАРИЩЕСТВА С ОГРАНИЧЕННОЙ ОТВЕТСТВЕННОСТЬЮ "КОРПОРАЦИЯ КАЗАХМЫС" (КАЗАХСТАН) Г.МОСКВА</t>
  </si>
  <si>
    <t>АКЦИОНЕРНОЕ ОБЩЕСТВО «КОНСОЛИДЕЙТИД КОНТРАКТИНГ ИНЖИНИИРИНГ ЭНД ПРОКЬЮРЕМЕНТ КАМПАНИ С.А.Л.-ОФФШОР»</t>
  </si>
  <si>
    <t>ФИЛИАЛ КОМПАНИИ «КОНСОЛИДЕЙТИД КОНТРАКТИНГ ИНЖИНИИРИНГ ЭНД ПРОКЬЮРЕМЕНТ КАМПАНИ С.А.Л.-ОФФШОР» (ЛИВАН)</t>
  </si>
  <si>
    <t>КОМПАНИЯ С ОГРАНИЧЕННОЙ ОТВЕТСТВЕННОСТЬЮ "КХАТОБИ ВЕНТУРЕС ЛИМИТЕД"</t>
  </si>
  <si>
    <t>ФИЛИАЛ КОМПАНИИ С ОГРАНИЧЕННОЙ ОТВЕТСТВЕННОСТЬЮ "КХАТОБИ ВЕНТУРЕС ЛИМИТЕД" (РЕСПУБЛИКА КИПР)</t>
  </si>
  <si>
    <t xml:space="preserve">ИЗДАТЕЛЬСТВО АТЛАС АО </t>
  </si>
  <si>
    <t>ФИЛИАЛ АКЦИОНЕРНОГО ОБЩЕСТВА «ИЗДАТЕЛЬСТВО АТЛАС АО»</t>
  </si>
  <si>
    <t>"ШТОКХАУЗЕН ПРОЕКТГЕЗЕЛЬШАФТ ЕВРОПРОТЕКШН ГМБХ"</t>
  </si>
  <si>
    <t>ПРЕДСТАВИТЕЛЬСТВО ФИРМЫ "ШТОКХАУЗЕН ПРОЕКТГЕЗЕЛЬШАФТ ЕВРОПРОТЕКШН ГМБХ" (ГЕРМАНИЯ)</t>
  </si>
  <si>
    <t>АКЦИОНЕРНАЯ КОМПАНИЯ С ОГРАНИЧЕННОЙ ОТВЕТСТВЕННОСТЬЮ "БЬЮТИ ФЭЙЗ ЛИМИТЕД" (БРИТАНСКИЕ ВИРГИНСКИЕ ОСТРОВА)</t>
  </si>
  <si>
    <t>ФИЛИАЛ АКЦИОНЕРНОЙ КОМПАНИИ С ОГРАНИЧЕННОЙ ОТВЕТСТВЕННОСТЬЮ "БЬЮТИ ФЭЙЗ ЛИМИТЕД" (БРИТАНСКИЕ ВИРГИНСКИЕ ОСТРОВА)</t>
  </si>
  <si>
    <t>ГРУППА КОМПАНИЙ ХЭНАНЬ СИБАО МЕТАЛЛУРГИЧЕСКИЕ МАТЕРИАЛЫ ОБЩЕСТВО С ОГРАНИЧЕННОЙ ОТВЕТСТВЕННОСТЬЮ</t>
  </si>
  <si>
    <t>ПРЕДСТАВИТЕЛЬСТВО ОБЩЕСТВА С ОГРАНИЧЕННОЙ ОТВЕТСТВЕННОСТЬЮ "ГРУППА КОМПАНИЙ ХЭНАНЬ СИБАО МЕТАЛЛУРГИЧЕСКИЕ МАТЕРИАЛЫ" (КИТАЙ)</t>
  </si>
  <si>
    <t>ОБЩЕСТВО С ОГРАНИЧЕННОЙ ОТВЕТСТВЕННОСТЬЮ ОАЗИС С.Р.Л. ИТАЛИЯ</t>
  </si>
  <si>
    <t>ПРЕДСТАВИТЕЛЬСТВО ОБЩЕСТВА С ОГРАНИЧЕННОЙ ОТВЕТСТВЕННОСТЬЮ ОАЗИС С.Р.Л. ИТАЛИЯ В Г. МОСКВЕ</t>
  </si>
  <si>
    <t xml:space="preserve"> ОБЩЕСТВО С ОГРАНИЧЕННОЙ ОТВЕТСТВЕННОСТЬЮ "КОРПОРАЦИЯ БУДОВЛЯНА ДОМ" </t>
  </si>
  <si>
    <t>ПРЕДСТАВИТЕЛЬСТВО ОБЩЕСТВА С ОГРАНИЧЕННОЙ ОТВЕТСТВЕННОСТЬЮ "КОРПОРАЦИЯ БУДОВЛЯНА ДОМ" (ПОЛЬША)</t>
  </si>
  <si>
    <t>ВАЙЛАНТ ГМБХ</t>
  </si>
  <si>
    <t>ПРЕДСТАВИТЕЛЬСТВО ФИРМЫ «ВАЙЛАНТ ГМБХ» (ГЕРМАНИЯ) Г. МОСКВА</t>
  </si>
  <si>
    <t>ТРЭВЕЛ ПИАРКО КОМПАНИЯ С ОГРАНИЧЕННОЙ ОТВЕТСТВЕННОСТЬЮ</t>
  </si>
  <si>
    <t>ФИЛИАЛ КОМПАНИИ С ОГРАНИЧЕННОЙ ОТВЕТСТВЕННОСТЬЮ “ТРЭВЕЛ ПИАРКО” (ВЕЛИКОБРИТАНИЯ)</t>
  </si>
  <si>
    <t>ОТКРЫТОЕ АКЦИОНЕРНОЕ ОБЩЕСТВО «СИНОПЕК ИНЖИНИРИНГ ГРУП»</t>
  </si>
  <si>
    <t>ФИЛИАЛ ОТКРЫТОГО АКЦИОНЕРНОГО ОБЩЕСТВА СИНОПЕК ИНЖИНИРИНГ ГРУП» (КИТАЙ)</t>
  </si>
  <si>
    <t>АКЦИОНЕРНОЕ ОБЩЕСТВО "ЭР ЛИКИД МЕДИКАЛ СИСТЕМС" ФРАНЦИЯ</t>
  </si>
  <si>
    <t>ПРЕДСТАВИТЕЛЬСТВО АКЦИОНЕРНОГО ОБЩЕСТВА "ЭР ЛИКИД МЕДИКАЛ СИСТЕМС" (ФРАНЦИЯ)</t>
  </si>
  <si>
    <t>КОРПОРАЦИЯ "ДЖЕНЕРАЛ ЭЛЕКТРИК ИНТЕРНЭШНЛ, ИНК"  (США)</t>
  </si>
  <si>
    <t>ФИЛИАЛ КОРПОРАЦИИ "ДЖЕНЕРАЛ ЭЛЕКТРИК ИНТЕРНЭШНЛ, ИНК"  (США)</t>
  </si>
  <si>
    <t>ПУБЛИЧНОЕ АКЦИОНЕРНОЕ ОБЩЕСТВО "ФАРМАК"</t>
  </si>
  <si>
    <t>ПРЕДСТАВИТЕЛЬСТВО ПУБЛИЧНОГО АКЦИОНЕРНОГО ОБЩЕСТВА "ФАРМАК" (УКРАИНА)</t>
  </si>
  <si>
    <t xml:space="preserve">МЭННЕРС МАКЛИН ЛИМИТЕД </t>
  </si>
  <si>
    <t>ФИЛИАЛ ЧАСТНОЙ КОМПАНИИ С ОГРАНИЧЕННОЙ ОТВЕТСТВЕННОСТЬЮ МЭННЕРС МАКЛИН ЛИМИТЕД (ВЕЛИКОБРИТАНИЯ)</t>
  </si>
  <si>
    <t>СИ СОТРА (ЛОНДОН) ЛИМИТЕД</t>
  </si>
  <si>
    <t>ПРЕДСТАВИТЕЛЬСТВО КОМПАНИИ С ОГРАНИЧЕННОЙ ОТВЕТСТВЕННОСТЬЮ "СИ СОТРА (ЛОНДОН) ЛИМИТЕД" (ВЕЛИКОБРИТАНИЯ)</t>
  </si>
  <si>
    <t>МАКДЕРМОТТ КАСПИАН КОНТРАКТОРЗ, ИНК</t>
  </si>
  <si>
    <t>ФИЛИАЛ КОРПОРАЦИИ «МАКДЕРМОТТ КАСПИАН КОНТРАКТОРЗ, ИНК»</t>
  </si>
  <si>
    <t xml:space="preserve">КОМПАНИЯ «НИАН МЕНЕДЖМЕНТ ИНК.» </t>
  </si>
  <si>
    <t>ПРЕДСТАВИТЕЛЬСТВО КОМПАНИИ «НИАН МЕНЕДЖМЕНТ ИНК.»</t>
  </si>
  <si>
    <t>КОМПАНИЯ С ОГРАНИЧЕННОЙ ОТВЕТСТВЕННОСТЬЮ ЭМ-СИ-АЙ ДЕВЕЛОПМЕНТ ЛИМИТЕД</t>
  </si>
  <si>
    <t>ФИЛИАЛ КОМПАНИИ С ОГРАНИЧЕННОЙ ОТВЕТСТВЕННОСТЬЮ ЭМ-СИ-АЙ ДЕВЕЛОПМЕНТ ЛИМИТЕД (РЕСПУБЛИКА КИПР)</t>
  </si>
  <si>
    <t>ОБЩЕСТВО С ОГРАНИЧЕННОЙ ОТВЕТСТВЕННОСТЬЮ "ЭБРО АРМТУРЕН ГЕБР. БРЁЕР ГМБХ"</t>
  </si>
  <si>
    <t xml:space="preserve">ПРЕДСТАВИТЕЛЬСТВО ОБЩЕСТВА С ОГРАНИЧЕННОЙ ОТВЕТСТВЕННОСТЬЮ "ЭБРО АРМТУРЕН ГЕБР. БРЁЕР ГМБХ" (ГЕРМАНИЯ) </t>
  </si>
  <si>
    <t>ЭС ЭЙЧ ЭНЕРДЖИ ТЕХНОЛОДЖИС ООО</t>
  </si>
  <si>
    <t>ФИЛАЛ ОБЩЕСТВА С ОГРАНИЧЕННОЙ ОТВЕТСТВЕННОСТЬЮ "ЭС ЭЙЧ ЭНЕРДЖИ ТЕХНОЛОДЖИС" (ЧЕШСКАЯ РЕСПУБЛИКА)</t>
  </si>
  <si>
    <t>КРЕСТЕК ЮРОП Б.В.</t>
  </si>
  <si>
    <t>ФИЛИАЛ КОМПАНИИ С ОГРАНИЧЕННОЙ ОТВЕТСТВЕННОСТЬЮ “КРЕСТЕК ЮРОП Б.В.” (НИДЕРЛАНДЫ)</t>
  </si>
  <si>
    <t>ИОН БИМ АППЛИКЭЙШНС С.А.</t>
  </si>
  <si>
    <t>РОССИЙСКОЕ ПРЕДСТАВИТЕЛЬСТВО АКЦИОНЕРНОГО ОБЩЕСТВА ИОН БИМ АППЛИКЭЙШНС С.А. (БЕЛЬГИЯ) Г.МОСКВА</t>
  </si>
  <si>
    <t>КОМПАНИЯ С ОГРАНИЧЕННОЙ ОТВЕТСТВЕННОСТЬЮ «ТУСКЕЛВИЛЛЕ ХОЛДИНГС ЛИМИТЕД»</t>
  </si>
  <si>
    <t>ФИЛИАЛ КОМПАНИИ С ОГРАНИЧЕННОЙ ОТВЕТСТВЕННОСТЬЮ «ТУСКЕЛВИЛЛЕ ХОЛДИНГС ЛИМИТЕД» (РЕСПУБЛИКА КИПР)</t>
  </si>
  <si>
    <t>ПАРТНЕРСТВО С ОГРАНИЧЕННОЙ ОТВЕТСТВЕННОСТЬЮ «МЕТАКО»</t>
  </si>
  <si>
    <t>ПРЕДСТАВИТЕЛЬСТВО ПАРТНЕРСТВА С ОГРАНИЧЕННОЙ ОТВЕТСТВЕННОСТЬЮ «МЕТАКО» (ВЕЛИКОБРИТАНИЯ) Г.САНКТ-ПЕТЕРБУРГ</t>
  </si>
  <si>
    <t>АМЧАМ ИНФОРМАЦИОННЫЕ УСЛУГИ, ИНК</t>
  </si>
  <si>
    <t>ПРЕДСТАВИТЕЛЬСТВО КОМПАНИИ "АМЧАМ ИНФОРМАЦИОННЫЕ УСЛУГИ. ИНК" (США) Г. МОСКВА</t>
  </si>
  <si>
    <t>САМАКО ТРЕЙД ЛТД</t>
  </si>
  <si>
    <t>ПРЕДСТАВИТЕЛЬСТВО КОММЕРЧЕСКОЙ КОМПАНИИ "САМАКО ТРЕЙД ЛТД" (БРИТАНСКИЕ ВИРГИНСКИЕ ОСТРОВА) Г. МОСКВА</t>
  </si>
  <si>
    <t>ОБЩЕСТВО С ОГРАНИЧЕННОЙ ОТВЕСТВЕННОСТЬЮ «ИМПРЕСС СЕРФЕЙСИЗ ГМБХ» (ГЕРМАНИЯ)</t>
  </si>
  <si>
    <t>ПРЕДСТАВИТЕЛЬСТВО ОБЩЕСТВА С ОГРАНИЧЕННОЙ ОТВЕТСТВЕННОСТЬЮ «ИМПРЕСС СЕРФЕЙСИЗ ГМБХ» (ГЕРМАНИЯ) МОСКОВСКАЯ ОБЛАСТЬ Г. МЫТИЩИ</t>
  </si>
  <si>
    <t xml:space="preserve">ИЗДАТЕЛЬСТВО КЕМБРИДЖСКОГО УНИВЕРСИТЕТА </t>
  </si>
  <si>
    <t>ПРЕДСТАВИТЕЛЬСТВО ИЗДАТЕЛЬСТВА КЕМБРИДЖСКОГО УНИВЕРСИТЕТА (ВЕЛИКОБРИТАНИЯ)</t>
  </si>
  <si>
    <t>ФИЛИАЛ КОМПАНИИ «ЭКСОН НЕФТЕГАЗ ЛИМИТЕД» (БАГАМСКИЕ ОСТРОВА) В ПОСЕЛКЕ ДЕ-КАСТРИ (БАГАМСКИЕ ОСТРОВА)</t>
  </si>
  <si>
    <t>ПАН-АМЕРИКАН РЕАЛ ЭСТЕЙТ ЛЛС</t>
  </si>
  <si>
    <t>ПРЕДСТАВИТЕЛЬСТВО ОБЩЕСТВА С ОГРАНИЧЕННОЙ ОТВЕТСТВЕННОСТЬЮ "ПАН-АМЕРИКАН РЕАЛ ЭСТЕЙТ ИНВЕСТМЕНТ, ЛЛС (США)"</t>
  </si>
  <si>
    <t>АКЦИОНЕРНОЕ ОБЩЕСТВО «АПС ИНЖИНИРИНГ КОМПАНИ РОМА С.п.А»</t>
  </si>
  <si>
    <t>ПРЕДСТАВИТЕЛЬСТВО АКЦИОНЕРНОГО ОБЩЕСТВА «АПС ИНЖИНИРИНГ КОМПАНИ РОМА С .п.А (ИТАЛИЯ)</t>
  </si>
  <si>
    <t>КОМПАНИЯ С ОГРАНИЧЕННОЙ ОТВЕТСТВЕННОСТЬЮ "ОЛИМПИЯ КАПИТАЛ ЛТД" (РЕСПУБЛИКА КИПР)</t>
  </si>
  <si>
    <t>ПРЕДСТАВИТЕЛЬСТВО КОМПАНИИ С ОГРАНИЧЕННОЙ ОТВЕТСТВЕННОСТЬЮ "ОЛИМПИЯ КАПИТАЛ ЛТД" (РЕСПУБЛИКА КИПР)</t>
  </si>
  <si>
    <t>ЧАСТНАЯ КОМПАНИЯ С ОГРАНИЧЕННОЙ ОТВЕТСТВЕННОСТЬЮ «ОНСТРИМ ИНТЕРНЕШНЛ Б.В.»</t>
  </si>
  <si>
    <t>ФИЛИАЛ ЧАСТНОЙ КОМПАНИИ С ОГРАНИЧЕННОЙ ОТВЕТСТВЕННОСТЬЮ «ОНСТРИМ ИНТЕРНЕШНЛ Б.В.» (НИДЕРЛАНДЫ)</t>
  </si>
  <si>
    <t>АКЦИОНЕРНАЯ КОМПАНИЯ С ОГРАНИЧЕННОЙ ОТВЕСТВЕННОСТЬЮ «ИНАКСА ЛИМИТЕД»</t>
  </si>
  <si>
    <t>ПРЕДСТАВИТЕЛЬСТВО АКЦИОНЕРНОЙ КОМПАНИИ С ОГРАНИЧЕННОЙ ОТВЕСТВЕННОСТЬЮ «ИНАКСА ЛИМИТЕД» (РЕСПУБЛИКА КИПР) Г. МОСКВА</t>
  </si>
  <si>
    <t>ОБЩЕСТВО С ОГРАНИЧЕННОЙ ОТВЕТСТВЕННОСТЬЮ "ИТЦ"</t>
  </si>
  <si>
    <t>ПРЕДСТАВИТЕЛЬСТВО ОБЩЕСТВА С ОГРАНИЧЕННОЙ ОТВЕТСТВЕННОСТЬЮ "ИТЦ" (УКРАИНА) В Г.СИМФЕРОПОЛЕ, РЕСПУБЛИКА КРЫМ</t>
  </si>
  <si>
    <t>ОБЩЕСТВО С ОГРАНИЧЕННОЙ ОТВЕТСТВЕННОСТЬЮ "ВИШЕЙ ЭЛЕКТРОНИК ГМБХ"</t>
  </si>
  <si>
    <t>ПРЕДСТАВИТЕЛЬСТВО ОБЩЕСТВА С ОГРАНИЧЕННОЙ ОТВЕТСТВЕННОСТЬЮ "ВИШЕЙ ЭЛЕКТРОНИК ГМБХ"(ГЕРМАНИЯ) Г.МОСКВА</t>
  </si>
  <si>
    <t>ЧАСТНАЯ КОМПАНИЯ С ОГРАНИЧЕННОЙ ОТВЕТСТВЕННОСТЬЮ "АРСИЭФ (РАША) Б.В."</t>
  </si>
  <si>
    <t>ПРЕДСТАВИТЕЛЬСТВО ЧАСТНОЙ КОМПАНИИ С ОГРАНИЧЕННОЙ ОТВЕТСТВЕННОСТЬЮ "АРСИЭФ (РАША) Б.В." (НИДЕРЛАНДЫ)</t>
  </si>
  <si>
    <t>ПРЕДСТАВИТЕЛЬСТВО ГП «УКРАИНСКИЙ ГОСУДАРСТВЕННЫЙ НАУЧНО-ИССЛЕДОВАТЕЛЬСКИЙ И ПРОЕКТНЫЙ ИНСТИТУТ АЗОТНОЙ ПРОМЫШЛЕННОСТИ И ПРОДУКТОВ ОРГАНИЧЕСКОГО СИНТЕЗА»</t>
  </si>
  <si>
    <t xml:space="preserve">
ПРЕДСТАВИТЕЛЬСТВО ГП «УКРГИАП» В РОССИЙСКОЙ ФЕДЕРАЦИИ</t>
  </si>
  <si>
    <t>ПАЕВОЕ ОБЩЕСТВО СТАРЕСТ ТРЕЙД</t>
  </si>
  <si>
    <t>ФИЛИАЛ ПАЕВОГО ОБЩЕСТВА СТАРЕСТ ТРЕЙД (ЭСТОНИЯ)</t>
  </si>
  <si>
    <t>АКЦИОНЕРНАЯ КОМПАНИЯ "КЛИН ЭНЕРДЖИ СЕРВИС КО., ЛТД"</t>
  </si>
  <si>
    <t>ФИЛИАЛ АКЦИОНЕРНОЙ КОМПАНИИ "КЛИН ЭНЕРДЖИ СЕРВИС КО., ЛТД" (ЯПОНИЯ)</t>
  </si>
  <si>
    <t>ПИАНКОНЕРО ИНВЕСТМЕНТС ЛИМИТЕД</t>
  </si>
  <si>
    <t>ПРЕДСТАВИТЕЛЬСТВО КОМПАНИИ С ОГРАНИЧЕННОЙ ОТВЕТСТВЕННОСТЬЮ «ПИАНКОНЕРО ИНВЕСТМЕНТС ЛИМИТЕД» В ГОРОДЕ МОСКВЕ (РЕСПУБЛИКА КИПР)</t>
  </si>
  <si>
    <t>КОМПАНИЯ С ОГРАНИЧЕННОЙ ОТВЕТСТВЕННОСТЬЮ « КИТАЙСКАЯ ГОСУДАРСТВЕННАЯ КОМПАНИЯ ПО ИМПОРТУ И ЭКСПОРТК МАШИН «</t>
  </si>
  <si>
    <t>ПРЕДСТАВИТЕЛЬСТВО КОМПАНИИ С ОГРАНИЧЕННОЙ ОТВЕТСТВЕННОСТЬЮ « КИТАЙСКАЯ ГОСУДАРСТВЕННАЯ КОМПАНИЯ ПО ИМПОРТУ И ЭКСПОРТК МАШИН «</t>
  </si>
  <si>
    <t>КОМПАНИЯ С ОГРАНИЧЕННОЙ ОТВЕТСТВЕННОСТЬЮ "ТОТАЛ МЕНЕДЖМЕНТ ЭНД СЕРВИCЕС ЛИМИТЕД"</t>
  </si>
  <si>
    <t>ПРЕДСТАВИТЕЛЬСТВО КОМПАНИИ С ОГРАНИЧЕННОЙ ОТВЕТСТВЕННОСТЬЮ "ТОТАЛ МЕНЕДЖМЕНТ ЭНД СЕРВИCЕС ЛИМИТЕД" (КИПР)</t>
  </si>
  <si>
    <t xml:space="preserve">9909263211
</t>
  </si>
  <si>
    <t>СЭЙФНЕТ ЕВРОПА Б.В.</t>
  </si>
  <si>
    <t>ПРЕДСТАВИТЕЛЬСТВО ЗАКРЫТОГО АКЦИОНЕРНОГО ОБЩЕСТВА С ОГРАНИЧЕННОЙ ОТВЕТСТВЕННОСТЬЮ «СЭЙФНЕТ ЕВРОПА Б.В.» (НИДЕРЛАНДЫ)</t>
  </si>
  <si>
    <t>МЕРК ШАРП И ДОУМ ИДЕА, ИНК.</t>
  </si>
  <si>
    <t>ПРЕДСТАВИТЕЛЬСТВО ФИРМЫ "МЕРК ШАРП И ДОУМ ИДЕА, ИНК."</t>
  </si>
  <si>
    <t>ГЕН ИНШААТ МИМАРЛЫК ДЕКОРАСИОН САНАЙИ ВЕ ТИДЖАРЕТ ЛИМИТЕД ШИРКЕТИ</t>
  </si>
  <si>
    <t>ПРЕДСТАВИТЕЛЬСТВО ООО "ГЕН ИНШААТ МИМАРЛЫК ДЕКОРАСИОН САНАЙИ ВЕ ТИДЖАРЕТ ЛИМИТЕД ШИРКЕТИ" (ТУРЦИЯ) Г. МОСКВА</t>
  </si>
  <si>
    <t>САУДИ ОЖЕР ЛИМИТЕД</t>
  </si>
  <si>
    <t xml:space="preserve">ПРЕДСТАВИТЕЛЬСТВО КОМПАНИИ С ОГРАНИЧЕННОЙ ОТВЕТСТВЕННОСТЬЮ «САУДИ ОЖЕР ЛИМИТЕД» (САУДОВСКАЯ АРАВИЯ) </t>
  </si>
  <si>
    <t>КОМПАНИИ С ОГРАНИЧЕННОЙ ОТВЕТСТВЕННОСТЬЮ "ФАБЕЛСТОН ФАЙНЕНС ЛИМИТЕД"</t>
  </si>
  <si>
    <t>ПРЕДСТАВИТЕЛЬСТВО КОМПАНИИ С ОГРАНИЧЕННОЙ ОТВЕТСТВЕННОСТЬЮ "ФАБЕЛСТОН ФАЙНЕНС ЛИМИТЕД"(РЕСПУБЛИКА КИПР)</t>
  </si>
  <si>
    <t>«АН БОРД БИА» СОВЕТ ПО ИРЛАНДСКОМУ ПРОДОВОЛЬСТВИЮ</t>
  </si>
  <si>
    <t>МОСКОВСКОЕ ПРЕДСТАВИТЕЛЬСТВО СОВЕТА ПО ИРЛАНДСКОМУ ПРОДОВОЛЬСТВИЮ «АН БОРД БИА» (ИРЛАНДИЯ)</t>
  </si>
  <si>
    <t>КАТЕРПИЛЛАР» (ЭНАЙ) ЛИМИТЕД</t>
  </si>
  <si>
    <t>ПРЕДСТАВИТЕЛЬСТВО КОМПАНИИ «КАТЕРПИЛЛАР (ЭНАЙ) ЛИМИТЕД» (ВЕЛИКОБРИТАНИЯ)</t>
  </si>
  <si>
    <t xml:space="preserve">КОРЕЙСКОЕ ГЕНЕРАЛЬНОЕ ВНЕШНЕТОРГОВОЕ ОБЩЕСТВО «РАКВОН» </t>
  </si>
  <si>
    <t>ПРЕДСТАВИТЕЛЬСТВО КОРЕЙСКОГО ГЕНЕРАЛЬНОГО ВНЕШНЕТОРГОВОГО ОБЩЕСТВА «РАКВОН»(КНДР) В Г.ВЛАДИВОСТОК</t>
  </si>
  <si>
    <t>ПАРТНЕРСТВО С ОГРАНИЧЕННОЙ ОТВЕТСТВЕННОСТЬЮ КОНЖЕНИКС ЛЛП (ВЕЛИКОБРИТАНИЯ)</t>
  </si>
  <si>
    <t>ПРЕДСТАВИТЕЛЬСТВО ПАРТНЕРСТВА С ОГРАНИЧЕННОЙ ОТВЕТСТВЕННОСТЬЮ КОНЖЕНИКС ЛЛП (ВЕЛИКОБРИТАНИЯ)</t>
  </si>
  <si>
    <t>ОБЩЕСТВО С ОГРАНИЧЕННОЙ ОТВЕТСТВЕННОСТЬЮ «ПРОГРЕССТЕХ-АРМЕНИЯ»</t>
  </si>
  <si>
    <t>ФИЛИАЛ ОБЩЕСТВА С ОГРАНИЧЕННОЙ ОТВЕТСТВЕННОСТЬЮ «ПРОГРЕССТЕХ-АРМЕНИЯ» (АРМЕНИЯ)</t>
  </si>
  <si>
    <t xml:space="preserve">ПЕРСТОРП АКТИБОЛАГ </t>
  </si>
  <si>
    <t>ПРЕДСТАВИТЕЛЬСТВО ФИРМЫ «ПЕРСТОРП АБ» (ШВЕЦИЯ)</t>
  </si>
  <si>
    <t>ПРОВЕА АО</t>
  </si>
  <si>
    <t>ФИЛИАЛ АКЦИОНЕРНОГО ОБЩЕСТВА «ПРОВЕА АО» (ШВЕЙЦАРИЯ)</t>
  </si>
  <si>
    <t>КОММЕРЧЕСКАЯ КОМПАНИИ «УРМСТОН ИНВЕСТМЕНТС ЛИМИТЕД»</t>
  </si>
  <si>
    <t>ПРЕДСТАВИТЕЛЬСТВО КОММЕРЧЕСКОЙ КОМПАНИИ «УРМСТОН ИНВЕСТМЕНТС ЛИМИТЕД»</t>
  </si>
  <si>
    <t>АКОМ, ПРОИЗВОДИТЕЛЬНЫЙ КОПЕРАТИВ В ВИДЕ АКЦИОНЕРНОГО ОБЩЕСТВА</t>
  </si>
  <si>
    <t>ПРЕДСТАВИТЕЛЬСТВО АКОМ, ПРОИЗВОДСТВЕННОГО КООПЕРАТИВА В ВИДЕ АКЦИОНЕРНОГО ОБЩЕСТВА В ГОРОДЕ САНКТ-ПЕТЕРБУРГ (ФРАНЦИЯ)</t>
  </si>
  <si>
    <t>ШЕРИНГ-ПЛАУ СЕНТРАЛ ИСТ АГ</t>
  </si>
  <si>
    <t>ПРЕДСТАВИТЕЛЬСТВО ФИРМЫ "ШЕРИНГ-ПЛАУ СЕНТРАЛ ИСТ АГ"</t>
  </si>
  <si>
    <t>ОБЩЕСТВО С ОГРАНИЧЕННОЙ ОТВЕТСТВЕННОСТЬЮ ПО СТРОИТЕЛЬСТВУ И ПРОМЫШЛЕННОСТИ "ДЕЛТА"</t>
  </si>
  <si>
    <t>ПРЕДСТАВИТЕЛЬСТВО ОБЩЕСТВА С ОГРАНИЧЕННЙ ОТВЕТСТВЕННОСТЬЮ ПО СТРОИТЕЛЬСТВУ И  ПРОМЫШЛЕННОСТИ «ДЕЛТА» (ВЬЕТНАМ) Г. МОСКВА</t>
  </si>
  <si>
    <t>КОММЕРЧЕСКАЯ КОМПАНИЯ БРИТАНСКИХ ВИРГИНСКИХ ОСТРОВОВ ЧАЗ ИНТЕРНЭШНЛ ЛТД</t>
  </si>
  <si>
    <t>ПРЕДСТАВИТЕЛЬСТВО КОММЕРЧЕСКОЙ КОМПАНИИ БРИТАНСКИХ ВИРГИНСКИХ ОСТРОВОВ ЧАЗ ИНТЕРНШНЛ ЛТД</t>
  </si>
  <si>
    <t>ЧАСТНАЯ КОМПАНИЯ С ОГРАНИЧЕННОЙ ОТВЕТСТВЕННОСТЬЮ КАЙЗЕРЛИ ЛИМИТЕД</t>
  </si>
  <si>
    <t>ПРЕДСТАВИТЕЛЬСТВО ЧАСТНОЙ КОМПАНИИИ С ОГРАНИЧЕННОЙ ОТВЕТСТВЕННОСТЬЮ КАЙЗЕРЛИ ЛИМИТЕД (РЕСПУБЛИКА КИПР)</t>
  </si>
  <si>
    <t>АКЦИОНЕРНАЯ  КОМПАНИЯ С ОГРАНИЧЕННОЙ ОТВЕТСТВЕННОСТЬЮ «ДАТА КАРД ЛИМИТЕД»</t>
  </si>
  <si>
    <t>ПРЕДСТАВИТЕЛЬСТВО АКЦИОНЕРНОЙ КОМПАНИИ С ОГРАНИЧЕННОЙ ОТВЕТСТВЕННОСТЬЮ «ДАТА КАРД ЛИМИТЕД» (ВЕЛИКОБРИТАНИЯ)</t>
  </si>
  <si>
    <t>КАРЛ БЕХЕМ ГМБХ</t>
  </si>
  <si>
    <t>ПРЕДСТАВИТЕЛЬСТВО ОБЩЕСТВА С ОГРАНИЧЕННОЙ ОТВЕТСТВЕННОСТЬЮ "КАРЛ БЕХЕМ ГМБХ" (ГЕРМАНИЯ)</t>
  </si>
  <si>
    <t>АКЦИОНЕРНАЯ КОМПАНИЯ  С ОГРАНИЧЕННОЙ ОТВЕТСТВЕННОСТЬЮ «БЛЭДСТИЛ ЛИМИТЕД»</t>
  </si>
  <si>
    <t xml:space="preserve">
ПРЕДСТАВИТЕЛЬСТВО КОМПАНИИ С ОГРАНИЧЕННОЙ ОТВЕТСТВЕННОСТЬЮ «БЛЭДСТИЛ ЛИМИТЕД» (РЕСПУБЛИКА КИПР)
</t>
  </si>
  <si>
    <t xml:space="preserve">ОБЩЕСТВО С ОГРАНИЧЕННОЙ ОТВЕТСТВЕННОСТЬЮ «АНЬШАНЬСКАЯ МЕТАЛЛУРГИЧЕСКАЯ СТРОИТЕЛЬНАЯ ГРУППА» </t>
  </si>
  <si>
    <t>ФИЛИАЛ ОБЩЕСТВА С ОГРАНИЧЕННОЙ ОТВЕТСТВЕННОСТЬЮ «АНЬШАНЬСКАЯ МЕТАЛЛУРГИЧЕСКАЯ СТРОИТЕЛЬНАЯ ГРУППА» (КИТАЙ)</t>
  </si>
  <si>
    <t>ВЕСТЕРН ДИДЖИТАЛ (Ю-КЕЙ) ЛИМИТЕД</t>
  </si>
  <si>
    <t>МОСКОВСКОЕ ПРЕДСТАВИТЕЛЬСТВО КОМПАНИИ "ВЕСТЕРН ДИДЖИТАЛ (Ю-КЕЙ) ЛИМИТЕД"</t>
  </si>
  <si>
    <t xml:space="preserve">МЕРИССАНИА ХОЛДИНГ ЛИМИТЕД </t>
  </si>
  <si>
    <t>ФИЛИАЛ ЧАСТНОЙ КОМПАНИИ АКЦИОНЕРНОЙ КОМПАНИИ С ОГРАНИЧЕННОЙ ОТВЕТСТВЕННОСТЬЮ МЕРИССАНИА ХОЛДИНГ ЛИМИТЕД В МОСКВЕ, РОССИЯ</t>
  </si>
  <si>
    <t>АКЦИОНЕРНОЕ ОБЩЕСТВО «ИНДУКЕРН КЕМИ АГ»</t>
  </si>
  <si>
    <t>ПРЕДСТАВИТЕЛЬСТВО АКЦИОНЕРНОГО ОБЩЕСТВА «ИНДУКЕРН КЕМИ АГ» (ШВЕЙЦАРИЯ)</t>
  </si>
  <si>
    <t>КОРЕЙСКАЯ ЭКОНОМИЧЕСКАЯ КОМПАНИЯ «РЁНХЫН»(КНДР)</t>
  </si>
  <si>
    <t>ВЛАДИВОСТОКСКОЕ ПРЕДСТАВИТЕЛЬСТВО КОРЕЙСКОЙ ЭКОНОМИЧЕСКОЙ КОМПАНИИ «РЁНХЫН»(КНДР)</t>
  </si>
  <si>
    <t>ДАКСЕР ГМБХ&amp;КО.КГ</t>
  </si>
  <si>
    <t>МОСКОВСКОЕ ПРЕДСТАВИТЕЛЬСТВО ФИРМЫ "ДАКСЕР ГМБХ&amp;КО.КГ"(ГЕРМАНИЯ)</t>
  </si>
  <si>
    <t>ФИЛИАЛ КОРПОРАЦИИ "БОИНГ РАША, ИНК."(САША)</t>
  </si>
  <si>
    <t>ГЕНЕРАЛЬНОЕ ПРЕДПРИЯТИЕ ПО ДАЛЬНЕМОРСКОМУ СУДОХОДСТВУ И УПРАВЛЕНИЮ ПРИ МИНИСТЕРСТВЕ СУХОПУТНОГО И МОРСКОГО ТРАНСПОРТА КНДР (КНДР)</t>
  </si>
  <si>
    <t>ВЛАДИВОСТОКСКОЕ ПРЕДСТАВИТЕЛЬСТВО ГЕНЕРАЛЬНОГО ПРЕДПРИЯТИЯ ПО ДАЛЬНЕМОРСКОМУ СУДОХОДСТВУ И УПРАВЛЕНИЮ ПРИ МИНИСТЕРСТВЕ СУХОПУТНОГО И МОРСКОГО ТРАНСПОРТА КНДР(КОРЕЯ,НАРОДНО-ДЕМОКРАТИЧЕСКАЯ РЕСПУБЛИКА)</t>
  </si>
  <si>
    <t>«МВТ ЭСТЕЙТ ЭНД ХОУМ МЭНЕДЖМЕНТ ЛИМИТЕД»</t>
  </si>
  <si>
    <t>«МВТ ЭСТЕЙТ ЭНД ХОУМ МЭНЕДЖМЕНТ ЛИМИТЕД» (РЕСПУБЛИКА КИПР)</t>
  </si>
  <si>
    <t xml:space="preserve">АКЦИОНЕРНОЕ ОБЩЕСТВО «ЭРВИН ЮНКЕР ГРИНДИНГ ТЕКНОЛОДЖИ А.С.» </t>
  </si>
  <si>
    <t>ФИЛИАЛ АКЦИОНЕРНОГО ОБЩЕСТВА «ЭРВИН ЮНКЕР ГРИНДИНГ ТЕКНОЛОДЖИ А.С.» (ЧЕШСКАЯ РЕСПУБЛИКА)</t>
  </si>
  <si>
    <t>«РОКСЕЛЛ»</t>
  </si>
  <si>
    <t>ПРЕДСТАВИТЕЛЬСТВО АКЦИОНЕРНОЙ КОМПАНИИ «РОКСЕЛЛ» (БЕЛЬГИЯ)</t>
  </si>
  <si>
    <t>ПАЛМАЛИ ГЕМИ ХИЗМЕТЛЕРИ ВЕ АДЖЕНТЕЛИК АНОНИМ ШИРКЕТИ</t>
  </si>
  <si>
    <t xml:space="preserve">ПРЕДСТАВИТЕЛЬСТВО АКЦИОНЕРНОГО ОБЩЕСТВА "ПАЛМАЛИ ГЕМИ ХИЗМЕТЛЕРИ ВЕ АДЖЕНТЕЛИК АНОНИМ ШИРКЕТИ" </t>
  </si>
  <si>
    <t>МОТУЛЬ ДОЙЧЛАНД ГМБХ</t>
  </si>
  <si>
    <t>ПРЕДСТАВИТЕЛЬСТВО ОБЩЕСТВА С ОГРАНИЧЕННОЙ ОТВЕТСТВЕННОСТЬЮ «МОТУЛЬ ДОЙЧЛАНД ГМБХ»</t>
  </si>
  <si>
    <t xml:space="preserve">ОБЩЕСТВО С ОГРАНИЧЕННОЙ ОТВЕТСТВЕННОСТЬЮ «И.Т.Г.-ГМБХ ГРАФИК ПРОДАКТС» </t>
  </si>
  <si>
    <t>ПРЕДСТАВИТЕЛЬСТВО ОБЩЕСТВА С ОГРАНИЧЕННОЙ ОТВЕТСТВЕННОСТЬЮ «И.Т.Г.-ГМБХ ГРАФИК ПРОДАКТС» (ГЕРМАНИЯ) Г. МОСКВА</t>
  </si>
  <si>
    <t>ПОРТГРАУНД  ХОЛДИНГС ЛИМИТЕД</t>
  </si>
  <si>
    <t>ПРЕДСТАВИТЕЛЬСТВО КОМПАНИИ С ОГРАНИЧЕННОЙ ОТВЕТСТВЕННОСТЬЮ ПОРТГРАУНД  ХОЛДИНГС ЛИМИТЕД(РЕСПУБЛИКА КИПР)</t>
  </si>
  <si>
    <t xml:space="preserve"> АКЦИОНЕРНОЕ ОБЩЕСТВО «ГАЛАНЦ БОТТЛЕРС»</t>
  </si>
  <si>
    <t>ПРЕДСТАВИТЕЛЬСТВО АКЦИОНЕРНОГО ОБЩЕСТВА «ГАЛАНЦ БОТТЛЕРС»</t>
  </si>
  <si>
    <t>ЗАКРЫТОЕ АКЦИОНЕРНОЕ ОБЩЕСТВО «БЕЛВЕСТ РИТЕЙЛ ПРЕДУРАЛЬЕ-ЮГ»</t>
  </si>
  <si>
    <t>ФИЛИАЛ ЗАКРЫТОГО АКЦИОНЕРНОГО ОБЩЕСТВА «БЕЛВЕСТ РИТЕЙЛ ПРЕДУРАЛЬЕ-ЮГ»</t>
  </si>
  <si>
    <t>ОБЩЕСТВO С ОГРАНИЧЕННОЙ ОТВЕТСТВЕННОСТЬЮ НЕФТЕПРОМЫШЛЕННОЙ КОРПОРАЦИИ «ХАЙ ЛУН»</t>
  </si>
  <si>
    <t>ПРЕДСТАВИТЕЛЬСТВО ОБЩЕСТВА С ОГРАНИЧЕННОЙ ОТВЕТСТВЕННОСТЬЮ НЕФТЕПРОМЫШЛЕННОЙ КОРПОРАЦИИ «ХАЙ ЛУН»(КИТАЙ) Г.МОСКВА</t>
  </si>
  <si>
    <t>КОМПАНИЯ С ОГРАНИЧЕННОЙ ОТВЕТСТВЕННОСТЬЮ "МАКИТА ОЙ"</t>
  </si>
  <si>
    <t>ПРЕДСТАВИТЕЛЬСТВО КОМПАНИИ С ОГРАНИЧЕННОЙ ОТВЕТСТВЕННОСТЬЮ "МАКИТА ОЙ"</t>
  </si>
  <si>
    <t>ОБЩЕСТВO С ОГРАНИЧЕННОЙ ОТВЕТСТВЕННОСТЬЮ СВОБОДНОЙ ЭКОНОМИЧЕСКОЙ ЗОНЫ «АББРИВИЯ»</t>
  </si>
  <si>
    <t>ПРЕДСТАВИТЕЛЬСТВО ОБЩЕСТВА С ОГРАНИЧЕННОЙ ОТВЕТСТВЕННОСТЬЮ СВОБОДНОЙ ЭКОНОМИЧЕСКОЙ ЗОНЫ «АББРИВИЯ»</t>
  </si>
  <si>
    <t>МАЛОЕ ЧАСТНОЕ ПРЕДПРИЯТИЕ ФИРМА «ДОМИНАТА-СЕРВИС»</t>
  </si>
  <si>
    <t>ПРЕДСТАВИТЕЛЬСТВО МАЛОГО ЧАСТНОГО ПРЕДПРИЯТИЯ ФИРМЫ «ДОМИНАТА-СЕРВИС» (УКРАИНА) В Г. ЯЛТА</t>
  </si>
  <si>
    <t>КОМПАНИЯ С ОГРАНИЧЕННОЙ ОТВЕТСТВЕННОСТЬЮ «ЛЕКО ЮРОП Б.В.»</t>
  </si>
  <si>
    <t>ПРЕДСТАВИТЕЛЬСТВО КОМПАНИИ С ОГРАНИЧЕННОЙ ОТВЕТСТВЕННОСТЬЮ «ЛЕКО ЮРОП Б.В.»</t>
  </si>
  <si>
    <t>КОМПАНИЯ С ОГРАНИЧЕННОЙ ОТВЕТСТВЕННОСТЬЮ «РИСТАД ЭНЕРДЖИ АС»</t>
  </si>
  <si>
    <t>ПРЕДСТАВИТЕЛЬСТВО КОМПАНИИ С ОГРАНИЧЕННОЙ ОТВЕТСТВЕННОСТЬЮ «РИСТАД ЭНЕРДЖИ АС»</t>
  </si>
  <si>
    <t>АКЦИОНЕРНОЕ ОБЩЕСТВО «БЕРКСАН МУХЕНДИСЛИК ИНШААТ ВЕ САНАИ АНОНИМ ШИРКЕТИ»</t>
  </si>
  <si>
    <t>ФИЛИАЛ АКЦИОНЕРНОГО ОБЩЕСТВА «БЕРКСАН МУХЕНДИСЛИК ИНШААТ ВЕ САНАИ АНОНИМ ШИРКЕТИ»</t>
  </si>
  <si>
    <t>ОБЩЕСТВO С ОГРАНИЧЕННОЙ ОТВЕТСТВЕННОСТЬЮ «ИМКО МЕДИЦИНТЕХНИК ГМБХ»</t>
  </si>
  <si>
    <t>ПРЕДСТАВИТЕЛЬСТВО ОБЩЕСТВА С ОГРАНИЧЕННОЙ ОТВЕТСТВЕННОСТЬЮ «ИМКО МЕДИЦИНТЕХНИК ГМБХ»</t>
  </si>
  <si>
    <t>МЕЖДУНАРОДНОЕ КОММЕРЧЕСКОЕ ПРЕДПРИЯТИЕ «СОЛО Э-КОЛУМБИЯ ЛТД» (КОЛУМБИЯ)</t>
  </si>
  <si>
    <t>МОСКОВСКОЕ ПРЕДСТАВИТЕЛЬСТВО МЕЖДУНАРОДНОГО КОММЕРЧЕСКОГО ПРЕДПРИЯТИЯ «СОЛО Э-КОЛУМБИЯ ЛТД» (КОЛУМБИЯ)</t>
  </si>
  <si>
    <t>АКЦИОНЕРНОЕ ОБЩЕСТВО «ТЕМЕЛТАШ ИНШААТ САНАЙИ ВЕ ТИДЖАРЕТ АНОНИМ ШИРКЕТИ»</t>
  </si>
  <si>
    <t>ФИЛИАЛ АКЦИОНЕРНОГО ОБЩЕСТВА «ТЕМЕЛТАШ ИНШААТ САНАЙИ ВЕ ТИДЖАРЕТ АНОНИМ ШИРКЕТИ»</t>
  </si>
  <si>
    <t>ОБЩЕСТВO С ОГРАНИЧЕННОЙ ОТВЕТСВЕННОСТЬЮ «АРИАЛ»</t>
  </si>
  <si>
    <t>ПРЕДСТАВИТЕЛЬСТВО ОБЩЕСТВА С ОГРАНИЧЕННОЙ ОТВЕТСВЕННОСТЬЮ «АРИАЛ» (УКРАИНА) Г. ЕВПАТОРИЯ</t>
  </si>
  <si>
    <t>ОБЩЕСТВО С ОГРАНИЧЕННОЙ ОТВЕТСТВЕННОСТЬЮ «МОНТАЖНОЕ УПРАВЛЕНИЕ «ЭСКОРТ»</t>
  </si>
  <si>
    <t>ФИЛИАЛ ОБЩЕСТВА С ОГРАНИЧЕННОЙ ОТВЕТСТВЕННОСТЬЮ «МОНТАЖНОЕ УПРАВЛЕНИЕ «ЭСКОРТ»</t>
  </si>
  <si>
    <t>ТРОИТЕЛЬНО-МОНТАЖНОЕ ОБЩЕСТВО С ОГРАНИЧЕННОЙ ОТВЕТСТВЕННОСТЬЮ "ХУПКА"</t>
  </si>
  <si>
    <t>ПРЕДСТАВИТЕЛЬСТВО СТРОИТЕЛЬНО-МОНТАЖНОГО ОБЩЕСТВА С ОГРАНИЧЕННОЙ ОТВЕТСТВЕННОСТЬЮ "ХУПКА" (ВЕНГРИЯ) Г.МОСКВА</t>
  </si>
  <si>
    <t>НАЦИОНАЛЬНАЯ КОРПОРАЦИЯ ЮНИВЕРСАЛ КАМПАНИ 2000 ИНК</t>
  </si>
  <si>
    <t>ПРЕДСТАВИТЕЛЬСТВО НАЦИОНАЛЬНОЙ  КОРПОРАЦИИ ЮНИВЕРСАЛ КАМПАНИ 2000 ИНК</t>
  </si>
  <si>
    <t>СОСЬЕТЕ ДЕЗ АНСЬЕН ЭТАБЛИССМАН ЛЮСЬЕН ЖЕЙСМАР</t>
  </si>
  <si>
    <t>ПРЕДСТАВИТЕЛЬСТВО ФИРМЫ «СОСЬЕТЕ ДЕЗ АНСЬЕН ЭТАБЛИССМАН ЛЮСЬЕН ЖЕЙСМАР» (ФРАНЦИЯ) Г. САНКТ-ПЕТЕРБУРГ</t>
  </si>
  <si>
    <t>ОБЩЕСТВО С ОГРАНИЧЕННОЙ ОТВЕТСТВЕННОСТЬЮ "ШЕРКОЛ ТРЕЙД"</t>
  </si>
  <si>
    <t>ПРЕДСТАВИТЕЛЬСТВО ОБЩЕСТВАС ОГРАНИЧЕННОЙ ОТВЕТСТВЕННОСТЬЮ "ШЕРКОЛ ТРЕЙД"</t>
  </si>
  <si>
    <t>ОБЩЕСТВО С ОГРАНИЧЕННОЙ ОТВЕТСТВЕННОСТЬЮ "ГРИНДЕКС"</t>
  </si>
  <si>
    <t>МОСКОВСКОЕ ПРЕДСТАВИТЕЛЬСТВО ОБЩЕСТВА С ОГРАНИЧЕННОЙ ОТВЕТСТВЕННОСТЬЮ "ГРИНДЕКС" (СЕРБИЯ)</t>
  </si>
  <si>
    <t>АКЦИОНЕРНОЕ ОБЩЕСТВО «КОСТА ЛЕВИГАТРИЧИ С.П.А.»</t>
  </si>
  <si>
    <t>ПРЕДСТАВИТЕЛЬСТВО АКЦИОНЕРНОГО ОБЩЕСТВА «КОСТА ЛЕВИГАТРИЧИ С.П.А.»</t>
  </si>
  <si>
    <t>ЧАСТНАЯ КОМПАНИЯ С ОГРАНИЧЕННОЙ ОТВЕТСТВЕННСТЬЮ МАРСФИЛД КЭИПТАЛ ЛТД.</t>
  </si>
  <si>
    <t>ПРЕДСТАВИТЕЛЬСТВО ЦАСТНОЙ КОМПАНИИ С ОГРАНИЧЕННОЙ ОТВЕТСТВЕННОСТЬЮ МАРСФИЛД КЭПИТАЛ ЛТД. (ВЕЛИКОБРИТАНИЯ) Г. МОСКВА</t>
  </si>
  <si>
    <t>ОБЩЕСТВО С ОГРАНИЧЕННОЙ ОТВЕТСТВЕННОСТЬЮ «ГЛУМИНА ГРАДНЯ» ПО СТРОИТЕЛЬСТВУ, ТОРГОВЛЕ И УСЛУГАМ.</t>
  </si>
  <si>
    <t>ПРЕДСТАВИТЕЛЬСТВО «ГЛУМИНА ГРАДНЯ О.О.О»</t>
  </si>
  <si>
    <t xml:space="preserve">КОМПАНИЯ С ОГРАНИЧЕННОЙ ОТВЕТСТВЕННОСТЬЮ 
« РЕЛАНТ БИЗНЕС ЛИМИТЕД»
</t>
  </si>
  <si>
    <t>ПРЕДСТАВИТЕЛЬСТВО КОМПАНИИ С ОГРАНИЧЕННОЙ ОТВЕТСТВЕННОСТЬЮ «РЕЛАНТ БИЗНЕС ЛИМИТЕД»</t>
  </si>
  <si>
    <t>АКЦИОНЕРНОЕ ОБЩЕСТВО "ДЖЕНЕСКО"</t>
  </si>
  <si>
    <t>ПРЕДСТАВИТЕЛЬСТВО АКЦИОНЕРНОГО ОБЩЕСТВА "ДЖЕНЕСКО" Г. НАХОДКА</t>
  </si>
  <si>
    <t>ОТКРЫТОЕ ОБЩЕСТВО С ОГРАНИЧЕННОЙ ОТВЕТСТВЕННОСТЬЮ «КРИСЕЙЛ ШИПБРОКЕРС А/С»</t>
  </si>
  <si>
    <t>ПРЕДСТАВИТЕЛЬСТВО ОТКРЫТОГО ОБЩЕСТВА С ОГРАНИЧЕННОЙ ОТВЕТСТВЕННОСТЬЮ «КРИСЕЙЛ ШИПБРОКЕРС А/С» В РОССИЙСКОЙ ФЕДЕРАЦИИ</t>
  </si>
  <si>
    <t>АКЦИОНЕРНОЕ ОБЩЕСТВО "ДАУ СТИЛ"</t>
  </si>
  <si>
    <t xml:space="preserve">ПРЕДСТАВИТЕЛЬСТВО АКЦИОНЕРНОГО ОБЩЕСТВА "ДАУ СТИЛ" </t>
  </si>
  <si>
    <t xml:space="preserve">ЧАСТНОЕ ПРЕДПРИЯТИЕ «ЛОГИСТРАНС» </t>
  </si>
  <si>
    <t>ПРЕДСТАВИТЕЛЬСТВО ЧАСТНОГО ПРЕДПРИЯТИЯ «ЛОГИСТРАНС» (УКРАИНА)</t>
  </si>
  <si>
    <t>КОМПАНИЯ «ДАКСИН ПЕТРОЛЕУМ ПТЕ ЛТД»</t>
  </si>
  <si>
    <t xml:space="preserve">ПРЕДСТАВИТЕЛЬСТВО ЧАСТНОЙ АКЦИОНЕРНОЙ КОМПАНИИ С ОГРАНИЧЕННОЙ ОТВЕТСТВЕННОСТЬЮ «ДАКСИН ПЕТРОЛЕУМ ПТЕ ЛТД» (СИНГАПУР) </t>
  </si>
  <si>
    <t>МОСКОВСКОЕ ПРЕДСТАВИТЕЛЬСТВО КОМПАНИИ «ЗОЛТАВ РЕСУРСЕЗ ХОЛДИНГС (ДЖЕРСИ) ЛИМИТЕД» (ВЕЛИКОБРИТАНИЯ, О-В ДЖЕРСИ)</t>
  </si>
  <si>
    <t>КОПЕШИМ ПЕТРОЛ АГ</t>
  </si>
  <si>
    <t>АКЦИОНЕРНОЕ ОБЩЕСТВО «КОПЕШИМ ПЕТРОЛ АГ» (ШВЕЙЦАРИЯ)</t>
  </si>
  <si>
    <t>ФМСИ ТЕХНОЛОДЖИС, ИНК.</t>
  </si>
  <si>
    <t>ПРЕДСТАВИТЕЛЬСТВО КОМПАНИИ «ФМСИ ТЕХНОЛОДЖИС, ИНК» (США)</t>
  </si>
  <si>
    <t xml:space="preserve">ЧАСТНАЯ КОМПАНИЯ С ОГРАНИЧЕННОЙ ОТВЕТСТВЕННОСТЬЮ «ПРОТЕРА ЮК ЛИМИТЕД» </t>
  </si>
  <si>
    <t>ПРЕДСТАВИТЕЛЬСТВО ЧАСТНОЙ КОМПАНИИ С ОГРАНИЧЕННОЙ ОТВЕТСТВЕННОСТЬЮ «ПРОТЕРА ЮК ЛИМИТЕД» (ВЕЛИКОБРИТАНИЯ) В ГОРОДЕ МОСКВЕ</t>
  </si>
  <si>
    <t>ОБЩЕСТВО С ОГРАНИЧЕННОЙ ОТВЕТСТВЕННОСТЬЮ «ГЕККО ИМПОРТ-ЭКСПОРТ ХАНДЕЛЬСГЕЗЕЛЬШАФТ М.Б.Х.»</t>
  </si>
  <si>
    <t>ПРЕДСТАВИТЕЛЬСТВО ОБЩЕСТВА С ОГРАНИЧЕННОЙ ОТВЕТСТВЕННОСТЬЮ «ГЕККО ИМПОРТ-ЭКСПОРТ ХАНДЕЛЬСГЕЗЕЛЬШАФТ М.Б.Х.»</t>
  </si>
  <si>
    <t xml:space="preserve">ДЕЛТА ЭКСПОРТС ПТЕ ЛТД </t>
  </si>
  <si>
    <t xml:space="preserve">ПРЕДСТАВИТЕЛЬСТВО ФИРМЫ ДЕЛТА ЭКСПОРТС ПТЕ ЛТД РЕСПУБЛИКА СИНГАПУР В Г. МОСКВЕ
</t>
  </si>
  <si>
    <t xml:space="preserve">АКЦИОНЕРНОЕ ОБЩЕСТВО «КОМПЛЕКС ИНТЕРНАСЬОНАЛЬ» </t>
  </si>
  <si>
    <t>ПРЕДСТАВИТЕЛЬСТВО АКЦИОНЕРНОГО ОБЩЕСТВА «КОМПЛЕКС ИНТЕРНАСЬОНАЛЬ» (ФРАНЦИЯ)</t>
  </si>
  <si>
    <t>КОМПАНИЯ С ОГРАНИЧЕННОЙ ОТВЕТСТВЕННОСТЬЮ "ХАОСТАР ИНТЕРНЭШНЛ КО., ЛИМИТЕД"</t>
  </si>
  <si>
    <t xml:space="preserve">ПРЕДСТАВИТЕЛЬСТВО КОМПАНИИ С ОГРАНИЧЕННОЙ ОТВЕТСТВЕННОСТЬЮ «ХАОСТАР ИНТЕРНЭШНЛ КО., ЛИМИТЕД» </t>
  </si>
  <si>
    <t>КОМПАНИЯ С ОГРАНИЧЕННОЙ ОТВЕТСТВЕННОСТЬЮ БИ ДАБЛЮ ЭС ИНТЕРНЭШНЛ ЛИМИТЕД</t>
  </si>
  <si>
    <t>ПРЕДСТАВИТЕЛЬСТВО КОМПАНИИ “БИ ДАБЛЮ ЭС ИНТЕРНЭШНЛ ЛИМИТЕД”</t>
  </si>
  <si>
    <t>КОРЕЙСКАЯ АГРАРНО-РЫБОВОДЧЕСКАЯ ГОСУДАРСТВЕННАЯ КОРПОРАЦИЯ</t>
  </si>
  <si>
    <t>ПРЕДСТАВИТЕЛЬСТВО КОРЕЙСКОЙ АГРАРНО-РЫБОВОДЧЕСКОЙ ГОСУДАРСТВЕННОЙ КОРПОРАЦИИ</t>
  </si>
  <si>
    <t>ОСТВИНД ИНТЕРНАЦИОНАЛЕ МАРКЕТИНГ-УНД ХАНДЕЛЬС ГМБХ</t>
  </si>
  <si>
    <t>ПРЕДСТАВИТЕЛЬСТВО ФИРМЫ «ОСТВИНД ИНТЕРНАЦИОНАЛЕ МАРКЕТИНГ-УНД ХАНДЕЛЬС ГМБХ»</t>
  </si>
  <si>
    <t>МОНСАНТО ЕВРОПА СА</t>
  </si>
  <si>
    <t>ПРЕДСТАВИТЕЛЬСТВО ФИРМЫ «МОНСАНТО ЕВРОПА СА»</t>
  </si>
  <si>
    <t xml:space="preserve">КОМПАНИЯ «ДЕНТСПЛАЙ РОССИЯ ЛИМИТЕД» </t>
  </si>
  <si>
    <t>ПРЕДСТАВИТЕЛЬСТВО КОМПАНИИ «ДЕНТСПЛАЙ РОССИЯ ЛИМИТЕД» (ВЕЛИКОБРИТАНИЯ) Г. МОСКВА</t>
  </si>
  <si>
    <t>ФУДЖИЦУ ДЖЕНЕРАЛ (ЕВРО) ГМБХ</t>
  </si>
  <si>
    <t>ПРЕДСТАВИТЕЛЬСТВО ОБЩЕСТВА С ОГРАНИЧЕННОЙ ОТВЕТСТВЕННОСТЬЮ «ФУДЖИЦУ ДЖЕНЕРАЛ (ЕВРО) ГМБХ» (ГЕРМАНИЯ) В Г. МОСКВЕ</t>
  </si>
  <si>
    <t>РЭЙТЕОН ПРОФЕШНЛ СЕРВИСЕЗ ГМБХ</t>
  </si>
  <si>
    <t>МОСКОВСКОЕ ПРЕДСТАВИТЕЛЬСТВО ОБЩЕСТВА С ОГРАНИЧЕННОЙ ОТВЕТСТВЕННОСТЬЮ «РЭЙТЕОН ПРОФЕШНЛ СЕРВИСЕЗ ГМБХ» (ГЕРМАНИЯ)</t>
  </si>
  <si>
    <t>А/О ЖЕРФЛОР</t>
  </si>
  <si>
    <t>МОСКОВСКОЕ ПРЕДСТАВИТЕЛЬСТВО ФИРМЫ А/О ЖЕРФЛОР</t>
  </si>
  <si>
    <t>КОМПАНИЯ С ОГРАНИЧЕННОЙ ОТВЕТСТВЕННОСТЬЮ «ИНТЕРБУНКЕР АССЕТС ЛТД»</t>
  </si>
  <si>
    <t>ПРЕДСТАВИТЕЛЬСТВО КОМПАНИИ С ОГРАНИЧЕННОЙ ОТВЕТСТВЕННОСТЬЮ
« ИНТЕРБУНКЕР АССЕТС ЛТД»</t>
  </si>
  <si>
    <t>ОБЩЕСТВО С ОГРАНИЧЕННОЙ ОТВЕТСТВЕННОСТЬЮ СИМАГ</t>
  </si>
  <si>
    <t>ПРЕДСТАВИТЕЛЬСТВО ООО СИМАГ</t>
  </si>
  <si>
    <t>КОРПОРАЦИЯ "7107 АЙЛЕНДЗ ИНК."</t>
  </si>
  <si>
    <t>ПРЕДСТАВИТЕЛЬСТВО КОРПОРАЦИИ "7107 АЙЛЕНДЗ ИНК."</t>
  </si>
  <si>
    <t xml:space="preserve">ОМВ АКЦИЕНГЕЗЕЛЬШАФТ </t>
  </si>
  <si>
    <t>ПРЕДСТАВИТЕЛЬСТВО ФИРМЫ «ОМВ АКЦИЕНГЕЗЕЛЬШАФТ» АВСТРИЯ</t>
  </si>
  <si>
    <t>ПРЕДСТАВИТЕЛЬСТВО КОМПАНИИ «ТАЙКО ЭЛЕКТРОНИКС РАЙХЕМ БВБА» В НОВОСИБИРСКЕ</t>
  </si>
  <si>
    <t>КОМПАНИЯ "ЭН ДЖЕЙ ИНВЕСТМЕНТС, ИНК"</t>
  </si>
  <si>
    <t>ПРЕДСТАВИТЕЛЬСТВО КОМПАНИИ "ЭН ДЖЕЙ ИНВЕСТМЕНТС, ИНК"</t>
  </si>
  <si>
    <t>КОРПОРАЦИЯ "ЛОДЖИКВЭЙ ГРУП, ИНК"</t>
  </si>
  <si>
    <t>ПРЕДСТАВИТЕЛЬСТВО КОРПОРАЦИИ "ЛОДЖИКВЭЙ ГРУП, ИНК"</t>
  </si>
  <si>
    <t>ЧАСТНАЯ КОМПАНИЯ С ОГРАНИЧЕННОЙ ОТВЕТСТВЕННОСТЬЮ "ТРАБОНД ЛИМИТЕД"</t>
  </si>
  <si>
    <t>ПРЕДСТАВИТЕЛЬСТВО ЧАСТНОЙ КОМПАНИИ С ОГРАНИЧЕННОЙ ОТВЕТСТВЕНННОСТЬЮ «ТРАБОНД ЛИМИТЕД» (ВЕЛИКОБРИТАНИЯ) Г.МОСКВА</t>
  </si>
  <si>
    <t>ИЛИМ ТИМБЕР ТРЕЙДИНГ СА</t>
  </si>
  <si>
    <t>ПРЕДСТАВИТЕЛЬСТВО АКЦИОНЕРНОГО ОБЩЕСТВА ИЛИМ ТИМБЕР ТРЕЙДИНГ СА (ШВЕЙЦАРИЯ) САНКТ-ПЕТЕРБУРГ</t>
  </si>
  <si>
    <t>АЛИКЪЮППА ЛИМИТЕД</t>
  </si>
  <si>
    <t>ПРЕДСТАВИТЕЛЬСТВО КОМПАНИИ “АЛИКЪЮППА ЛИМИТЕД”</t>
  </si>
  <si>
    <t>ГЛОРИ ЭВКАЛИПТУС ЛТД КОМПАНИЯ С ОГРАНИЧЕННОЙ ОТВЕТСТВЕННОСТЬЮ</t>
  </si>
  <si>
    <t>РЕДСТАВИТЕЛЬСТВО КОМПАНИИ С ОГРАНИЧЕННОЙ ОТВЕТСТВЕННОСТЬЮ “ГЛОРИ ЭВКАЛИПТУС ЛТД”</t>
  </si>
  <si>
    <t>МЕГО КОНСАЛТИНГ АГ</t>
  </si>
  <si>
    <t>ПРЕДСТАВИТЕЛЬСТВО АКЦИОНЕРНОГО ОБЩЕСТВА “МЕГО КОНСАЛТИНГ АГ”</t>
  </si>
  <si>
    <t>ЧАСТНАЯ АКЦИОНЕРНАЯ КОМПАНИЯ С ОГРАНИЧЕННОЙ ОТВЕТСТВЕННОСТЬЮ ДИНАМИК ДЕВЕЛОПМЕНТ ЛАБОРАТОРИЗ КО ЛТД</t>
  </si>
  <si>
    <t>ПРЕДСТАВИТЕЛЬСТВО ЧАСТНОЙ АКЦИОНЕРНОЙ КОМПАНИИ С ОГРАНИЧЕННОЙ ОТВЕТСТВЕНННОСТЬЮ ДИНАМИК ДЕВЕЛОПМЕНТ ЛАБОРАТОРИЗ КО ЛТД (МАВРИКИЙ) Г.МОСКВА</t>
  </si>
  <si>
    <t>ТОРГОВАЯ КОМПАНИЯ С ОГРАНИЧЕННОЙ ОТВЕТСТВЕННОСТЬЮ ЗВЕЗДА ТРЕЙД</t>
  </si>
  <si>
    <t xml:space="preserve">ПРЕДСТАВИТЕЛЬСТВО ТОРГОВОЙ КОМПАНИИ С ОГРАНИЧЕННОЙ ОТВЕТСТВЕНННОСТЬЮ ЗВЕЗДА ТРЕЙД (ВЕНГРИЯ) </t>
  </si>
  <si>
    <t>ПЕТРОГРЕИНЗ ЭНТЕРПРАЙЗЕЗ ЛИМИТЕД</t>
  </si>
  <si>
    <t>ПРЕДСТАВИТЕЛЬСТВО КОМПАНИИ С ОГРАНИЧЕННОЙ ОТВЕТСТВЕННОСТЬЮ “ПЕТРОГРЕИНЗ ЭНТЕРПРАЙЗЕЗ ЛИМИТЕД” (КИПР) Г.МОСКВА</t>
  </si>
  <si>
    <t>ПАРТНЕРСТВО С ОГРАНИЧЕННОЙ ОТВЕТСТВЕННОСТЬЮ «ИНТЕР СОЛЮШНС МЕНЕДЖМЕНТ ЛЛП»</t>
  </si>
  <si>
    <t>ПРЕДСТАВИТЕЛЬСТВО ПАРТНЕРСТВА С ОГРАНИЧЕННОЙ ОТВЕТСТВЕННОСТЬЮ «ИНТЕР СОЛЮШНС МЕНЕДЖМЕНТ ЛЛП» (ВЕЛИКОБРИТАНИЯ)</t>
  </si>
  <si>
    <t>КОМПАНИЯ ПО ПРОИЗВОДСТВУ КОМПЬЮТЕРНОГО ОБОРУДОВАНИЯ И ВЫЧИСЛИТЕЛЬНОМУ ИНЖИНИРИНГУ “ИНФОРМАТИКА”, АКЦИОНЕРНОЕ ОБЩЕСТВО, БЕЛГРАД</t>
  </si>
  <si>
    <t>ПРЕДСТАВИТЕЛЬСТВО АО “ИНФОРМАТИКА”</t>
  </si>
  <si>
    <t>ОБЩЕСТВО «ВЕРТИКАЛЬ ДЕ АВИАСЬОН С.А.С.»</t>
  </si>
  <si>
    <t>ПРЕДСТАВИТЕЛЬСТВО ОБЩЕСТВА «ВЕРТИКАЛЬ ДЕ АВИАСЬОН С.А.С.» (КОЛУМБИЯ) Г.МОСКВА</t>
  </si>
  <si>
    <t>ПСП ИНЖИНИРИНГ</t>
  </si>
  <si>
    <t>ПРЕДСТАВИТЕЛЬСТВО АО ПСП ИНЖИНИРИНГ</t>
  </si>
  <si>
    <t>РОКВЕЛЛ КОЛЛИНЗ ИНТЕРНЕШНЛ, ИНК.</t>
  </si>
  <si>
    <t>ПРЕДСТАВИТЕЛЬСТВО КОМПАНИИ "РОКВЕЛЛ КОЛЛИНЗ ИНТЕРНЕШНЛ, ИНК."</t>
  </si>
  <si>
    <t>МАЙЛЛЕФЕР СА</t>
  </si>
  <si>
    <t>ПРЕДСТАВИТЕЛЬСТВО КОМПАНИИ" МАЙЛЛЕФЕР СА"</t>
  </si>
  <si>
    <t>МЕЖДУНАРОДНАЯ КОММЕРЧЕСКАЯ КОМПАНИЯ «МАГЕЛАН-М МЕЖДУНАРОДНЫЙ ЦЕНТР БИЗНЕСА И ТУРИЗМА ЛТД» СЕЙШЕЛЬСКИЕ ОСТРОВА</t>
  </si>
  <si>
    <t>ПРЕДСТАВИТЕЛЬСТВО МЕЖДУНАРОДНОЙ КОММЕРЧЕСКОЙ КОМПАНИИ «МАГЕЛАН-М МЕЖДУНАРОДНЫЙ ЦЕНТР БИЗНЕСА И ТУРИЗМА ЛТД» СЕЙШЕЛЬСКИЕ ОСТРОВА</t>
  </si>
  <si>
    <t>КОМПАНИЯ С ОГРАНИЧЕННОЙ ОТВЕТСТВЕННОСТЬЮ "ТРИМОРЯ ИНШААТ САНАЙИ ВЕ ТИДЖАРЕТ ЛИМИТЕД ШИРКЕТИ"</t>
  </si>
  <si>
    <t>ФИЛИАЛ КОМПАНИИ С ОГРАНИЧЕННОЙ ОТВЕТСТВЕННОСТЬЮ "ТРИМОРЯ ИНШААТ САНАЙИ ВЕ ТИДЖАРЕТ ЛИМИТЕД ШИРКЕТИ" (ТУРЦИЯ)</t>
  </si>
  <si>
    <t>КОММАНДИТНОЕ ТОВАРИЩЕСТВО НУФАРМ ГМБХ &amp; КО КГ</t>
  </si>
  <si>
    <t>ПРЕДСТАВИТЕЛЬСТВО КОММАНДИТНОГО ТОВАРИЩЕСТВА НУФАРМ ГМБХ &amp; КО КГ</t>
  </si>
  <si>
    <t>ИТЕРА ЧЕК А.С.</t>
  </si>
  <si>
    <t>ПРЕДСТАВИТЕЛЬСТВО АКЦИОНЕРНОГО ОБЩЕСТВА "ИТЕРА ЧЕК А.С."</t>
  </si>
  <si>
    <t>БЕЛОРУССКИЙ ГОСУДАРСТВЕННЫЙ КОНЦЕРН ПО НЕФТИ  И  ХИМИИ</t>
  </si>
  <si>
    <t>ПРЕДСТАВИТЕЛЬСТВО ГОСУДАРСТВЕННОГО КОНЦЕРНА  «БЕЛОРУССКИЙ ГОСУДАРСТВЕННЫЙ КОНЦЕРН ПО НЕФТИ И ХИМИИ БЕЛНЕФТЕХИМ» БЕЛАРУСЬ</t>
  </si>
  <si>
    <t>КОМПАНИЯ С ОГРАНИЧЕННОЙ ОТВЕТСТВЕННОСТЬЮ «ДИВАНЕЛГО ЛТД»</t>
  </si>
  <si>
    <t>ПРЕДСТАВИТЕЛЬСТВО КОМПАНИИ С ОГРАНИЧЕННОЙ ОТВЕТСТВЕННОСТЬЮ «ДИВАНЕЛГО ЛТД» (РЕСПУБЛИКА КИПР)</t>
  </si>
  <si>
    <t>КОМПАНИЯ С ОГРАНИЧЕННОЙ ОТВЕТСТВЕННОСТЬЮ «ЛАМЕЦИЯ ТРЕЙДИНГ С.Р.О.»</t>
  </si>
  <si>
    <t>ПРЕДСТАВИТЕЛЬСТВО КОМПАНИИ С ОГРАНИЧЕННОЙ ОТВЕТСТВЕННОСТЬЮ «ЛАМЕЦИЯ ТРЕЙДИНГ С.Р.О.» (СЛОВАКИЯ) Г. МОСКВА</t>
  </si>
  <si>
    <t>ЕДИНОЛИЧНОЕ ОБЩЕСТВО С ОГРАНИЧЕННОЙ ОТВЕТСТВЕННОСТЬЮ «ВИТТА» (БОЛГАРИЯ)</t>
  </si>
  <si>
    <t>МОСКОВСКОЕ ПРЕДСТАВИТЕЛЬСТВО ЕДИНОЛИЧНОГО ОБЩЕСТВА С ОГРАНИЧЕННОЙ ОТВЕТСТВЕННОСТЬЮ «ВИТТА» (БОЛГАРИЯ)</t>
  </si>
  <si>
    <t>КОМПАНИЯ С ОГРАНИЧЕННОЙ ОТВЕТСТВЕННОСТЬЮ "ДИКСОН ГРУП ЮРОП ЛИМИТЕД"</t>
  </si>
  <si>
    <t>ФИЛИАЛ КОМПАНИИ С ОГРАНИЧЕННОЙ ОТВЕТСТВЕННОСТЬЮ "ДИКСОН ГРУП ЮРОП ЛИМИТЕД" В САНКТ-ПЕТЕРБУРГЕ</t>
  </si>
  <si>
    <t xml:space="preserve">АКЦИОНЕРНАЯ КОМПАНИЯ С ОГРАНИЧЕННОЙ ОТВЕТСТВЕННОСТЬЮ «САМЛИНГ ЛАБУАН ЛИМИТЕД» </t>
  </si>
  <si>
    <t>ФИЛИАЛ АКЦИОНЕРНОЙ КОМПАНИИ С ОГРАНИЧЕННОЙ ОТВЕТСТВЕННОСТЬЮ «САМЛИНГ ЛАБУАН ЛИМИТЕД» В САНКТ-ПЕТЕРБУРГЕ</t>
  </si>
  <si>
    <t xml:space="preserve">С1 КО., ЛТД. </t>
  </si>
  <si>
    <t>ФИЛИАЛ ФИРМЫ «С1 КО., ЛТД.» (РЕСПУБЛИКА КОРЕЯ)</t>
  </si>
  <si>
    <t>«ДИ-ЭС-ТИ ЭДВАЙЗОРС ЛИМИТЕД»</t>
  </si>
  <si>
    <t>ПРЕДСТАВИТЕЛЬСТВО АКЦИОНЕРНОЙ КОМПАНИИ С ОГРАНИЧЕННОЙ ОТВЕТСТВЕННОСТЬЮ «ДИ-ЭС-ТИ ЭДВАЙЗОРС ЛИМИТЕД»(БРИТАНСКИЕ ВИРГИНСКИЕ ОСТРОВА) Г.МОСКВА</t>
  </si>
  <si>
    <t xml:space="preserve">ПРЕДСТАВИТЕЛЬСТВО  ОБЩЕСТВА С ОГРАНИЧЕННОЙ ОТВЕТСТВЕННОСТЬЮ «СТИЛ ПЕЙНТ ГМБХ ЛАКОКРАСОЧНАЯ ПРОДУКЦИЯ" (ГЕРМАНИЯ) Г.САНКТ-ПЕТЕРБУРГ </t>
  </si>
  <si>
    <t>ВЕЛЛАКС ФУД ЛОДЖИСТИКС - КОМЕРСИУ ДИ ПРОДУТОС АЛИМЕНТАРЕС, СОСИЕДАДЕ УНИПЕССОАЛ ЛИМИТАДА</t>
  </si>
  <si>
    <t>ПРЕДСТАВИТЕЛЬСТВО "ВЕЛЛАКС ФУД ЛОДЖИСТИКС - КОМЕРСИУ ДИ ПРОДУТОС АЛИМЕНТАРЕС, СОСИЕДАДЕ УНИПЕССОАЛ ЛИМИТАДА" (ПОРТУГАЛИЯ) Г.МОСКВА</t>
  </si>
  <si>
    <t>ОБЩЕСТВО С ОГРАНИЧЕННОЙ ОТВЕТСТВЕННОСТЬЮ    " ГРИН КЕМИКАЛС КИМЯСАЛ МАДДЕЛЕР САНАИ ВЕ ТИКАРЕТ ЛИМИТЕД СИРКЕТИ"</t>
  </si>
  <si>
    <t>ПРЕДСТАВИТЕЛЬСТВО ОБЩЕСТВА С ОГРАНИЧЕННОЙ ОТВЕТСТВЕННОСТЬЮ               " ГРИН КЕМИКАЛС КИМЯСАЛ МАДДЕЛЕР САНАИ ВЕ ТИКАРЕТ ЛИМИТЕД СИРКЕТИ"</t>
  </si>
  <si>
    <t>АКЦИОНЕРНОЕ ОБЩЕСТВО ГАСФИН СА</t>
  </si>
  <si>
    <t>АКЦИОНЕРНОЕ ОБЩЕСТВО «НЕСТЛЕ УОТЕРС МАРКЕТИНГ ЭНД ДИСТРИБЬЮШН»</t>
  </si>
  <si>
    <t>ПРЕДСТАВИТЕЛЬСТВО АКЦИОНЕРНОГО ОБЩЕСТВА «НЕСТЛЕ УОТЕРС МАРКЕТИНГ ЭНД ДИСТРИБЬЮШН»  (ФРАНЦИЯ )  Г. МОСКВА</t>
  </si>
  <si>
    <t>ОБЩЕСТВО С ОГРАНИЧЕННОЙ ОТВЕТСТВЕННОСТЬЮ "АЛД ВАКУУМ ТЕКНОЛОДЖИЗ ГМБХ"</t>
  </si>
  <si>
    <t>ПРЕДСТАВИТЕЛЬСТВО ОБЩЕСТВА С ОГРАНИЧЕННОЙ ОТВЕТСТВЕННОСТЬЮ "АЛД ВАКУУМ ТЕКНОЛОДЖИЗ ГМБХ" (ГЕРМАНИЯ) Г. МОСКВА</t>
  </si>
  <si>
    <t>АКЦИОНЕРНОЕ ОБЩЕСТВО «МИРАЖ ГРАНИТО ЧЕРАМИКО С.П.А.»</t>
  </si>
  <si>
    <t>ПРЕДСТАВИТЕЛЬСТВО АКЦИОНЕРНОГО ОБЩЕСТВА «МИРАЖ ГРАНИТО ЧЕРАМИКО С.П.А.»</t>
  </si>
  <si>
    <t>КОМПАНИЯ С ОГРАНИЧЕННОЙ ОТВЕТСТВЕННОСТЬЮ "ХЭЛС ТЕК ПРОПЕРТИ ЛИМИТЕД"</t>
  </si>
  <si>
    <t>ФИЛИАЛ КОМПАНИИ С ОГРАНИЧЕННОЙ ОТВЕТСТВЕННОСТЬЮ "ХЭЛС ТЕК ПРОПЕРТИ ЛИМИТЕД"</t>
  </si>
  <si>
    <t>АНИТЭ ФИНЛАНД ОЮ</t>
  </si>
  <si>
    <t>ФИЛИАЛ КОМПАНИИ С ОГРАНИЧЕННОЙ ОТВЕТСТВЕННОСТЬЮ АНИТЭ ФИНЛАНД ОЮ, ФИНЛЯНДИЯ В ГОРОДЕ МОСКВА</t>
  </si>
  <si>
    <t>ЛЕСТИНИ КОММЕРШИАЛ ЛИМИТЕД</t>
  </si>
  <si>
    <t>ФИЛИАЛ КОМПАНИИ С ОГРАНИЧЕННОЙ ОТВЕТСТВЕННОСТЬЮ "ЛЕСТИНИ КОММЕРШИАЛ ЛИМИТЕД"</t>
  </si>
  <si>
    <t>ЛОНДИАР ЭНТЕРПРАЙЗЕС ЛИМИТЕД</t>
  </si>
  <si>
    <t>ФИЛИАЛ КОМПАНИИ С ОГРАНИЧЕННОЙ ОТВЕТСТВЕННОСТЬЮ "ЛОНДИАР ЭНТЕРПРАЙЗЕС ЛИМИТЕД"</t>
  </si>
  <si>
    <t>МЕЖДУНАРОДНОЕ РАЗВИТИЕ КАВКАЗА Б.В.</t>
  </si>
  <si>
    <t>ФИЛИАЛ ЗАКРЫТОЙ КОМПАНИИ С ОГРАНИЧЕННОЙ ОТВЕТСТВЕННОСТЬЮ «МЕЖДУНАРОДНОЕ РАЗВИТИЕ КАВКАЗА Б.В.» (НИДЕРЛАНДЫ)</t>
  </si>
  <si>
    <t>ОБЩЕСТВО С ОГРАНИЧЕННОЙ ОТВЕТСТВЕННОСТЬЮ "ИМО ЛЕЙПЦИГ ГМБХ"</t>
  </si>
  <si>
    <t>ФИЛИАЛ ОБЩЕСТВА С ОГРАНИЧЕННОЙ ОТВЕТСТВЕННОСТЬЮ "ИМО ЛЕЙПЦИГ ГМБХ"</t>
  </si>
  <si>
    <t>НИССАН ЭДВАЙСОРИ СЕРВИСЕЗ</t>
  </si>
  <si>
    <t>ФИЛИАЛ АКЦИОНЕРНОГО ОБЩЕСТВА  УПРОЩЕННОГО ТИПА «НИССАН ЭДВАЙСОРИ СЕРВИСЕЗ» (ФРАНЦИЯ)</t>
  </si>
  <si>
    <t>АКЦИОНЕРНОЕ ОБЩЕСТВО ПО ИНВЕСТИЦИИ, РАЗВИТИЮ СЕЛЬСКОГО ХОЗЯЙСТВА И СЕРВИСУ «АДИС КО»</t>
  </si>
  <si>
    <t>ПРЕДСТАВИТЕЛЬСТВО АКЦИОНЕРНОГО ОБЩЕСТВА ПО ИНВЕСТИЦИИ, РАЗВИТИЮ СЕЛЬСКОГО ХОЗЯЙСТВА И СЕРВИСУ «АДИС КО»</t>
  </si>
  <si>
    <t>НОВОРОССИЙСКОЕ ПРЕДСТАВИТЕЛЬСТВО АКЦИОНЕРНОЙ КОМПАНИИ «САЙПЕМ С.П.А.»</t>
  </si>
  <si>
    <t>ОБЩЕСТВО С ОГРАНИЧЕННОЙ ОТВЕТСТВЕННОСТЬЮ «ТАЙ ШОН»</t>
  </si>
  <si>
    <t>ПРЕДСТАВИТЕЛЬСТВО ОБЩЕСТВА С ОГРАНИЧЕННОЙ ОТВЕТСТВЕННОСТЬЮ «ТАЙ ШОН»</t>
  </si>
  <si>
    <t>ТОРСТОУН СА</t>
  </si>
  <si>
    <t>ПРЕДСТАВИТЕЛЬСТВО АКЦИОНЕРНОГО ОБЩЕСТВА «ТОРСТОУН СА» (ШВЕЙЦАРИЯ) Г. МОСКВА</t>
  </si>
  <si>
    <t>АКЦИОНЕРНОЕ ОБЩЕСТВО «МАЙТЕЛ ЕВРОПА АГ»</t>
  </si>
  <si>
    <t>ПРЕДСТАВИТЕЛЬСТВО АКЦИОНЕРНОГО ОБЩЕСТВА «МАЙТЕЛ ЕВРОПА АГ» В  Г. МОСКВЕ</t>
  </si>
  <si>
    <t>УИНТЕКС ИНТЕРНЕЙШНЛ</t>
  </si>
  <si>
    <t>МОСКОВСКОЕ ПРЕДСТАВИТЕЛЬСТВО   КОМПАНИИ УИНТЕКС ИНТЕРНЕЙШНЛ (ГК) ЛИМИТЕД</t>
  </si>
  <si>
    <t>БОРМИОЛИ РОККО С.П.А.</t>
  </si>
  <si>
    <t>ПРЕДСТАВИТЕЛЬСТВО АКЦИОНЕРНОГО ОБЩЕСТВА «БОРМИОЛИ РОККО С.П.А.» В ГОРОДЕ МОСКВЕ</t>
  </si>
  <si>
    <t>И-СИ-АЙ ПАКАДЖИНГ ЛИМИТЕД</t>
  </si>
  <si>
    <t xml:space="preserve">ФИЛИАЛ    КОРПОРАЦИИ «И-СИ-АЙ ПАКАДЖИНГ ЛИМИТЕД» </t>
  </si>
  <si>
    <t>САРКОВ КОМПАНИ ЛИМИТЕД</t>
  </si>
  <si>
    <t>ФИЛИАЛ ЧАСТНОЙ АКЦИОНЕРНОЙ КОМПАНИИ С ОГРАНИЧЕННОЙ ОТВЕТСТВЕННОСТЬЮ САРКОВ КОМПАНИ ЛИМИТЕД В МОСКВЕ</t>
  </si>
  <si>
    <t>АСТРАЛ ФЛИТ, ИНК</t>
  </si>
  <si>
    <t>ФИЛИАЛ КОМПАНИИ «АСТРАЛ ФЛИТ, ИНК» (США)</t>
  </si>
  <si>
    <t>КОМПАНИЯ С ОГРАНИЧЕННОЙ ОТВЕТСТВЕННОСТЬЮ "ТАМ ИНТЕРНЭШНЛ НОРТ СИ ЛИМИТЕД"</t>
  </si>
  <si>
    <t>ФИЛИАЛ КОМПАНИИ С ОГРАНИЧЕННОЙ ОТВЕТСТВЕННОСТЬЮ "ТАМ ИНТЕРНЭШНЛ НОРТ СИ ЛИМИТЕД" (ВЕЛИКОБРИТАНИЯ)</t>
  </si>
  <si>
    <t>КРУГОЗОР БИЗНЕС ЦЕНТР (КИПР) ЛИМИТЕД</t>
  </si>
  <si>
    <t xml:space="preserve">ФИЛИАЛ ЧАСТНОЙ АКЦИОНЕРНОЙ КОМПАНИИ С ОГРАНИЧЕННОЙ ОТВЕТСТВЕННОСТЬЮ КРУГОЗОР БИЗНЕС ЦЕНТР( КИПР) ЛИМИТЕД В МОСКВЕ </t>
  </si>
  <si>
    <t>АВИОН КОРПОРЭЙТ БИЗНЕС ЦЕНТР ( КИПР) ЛИМИТЕД</t>
  </si>
  <si>
    <t>ФИЛИАЛ ЧАСТНОЙ АКЦИОНЕРНОЙ КОМПАНИИ С ОГРАНИЧЕННОЙ ОТВЕТСТВЕННОСТЬЮ АВИОН КОРПОРЭЙТ БИЗНЕС ЦЕНТР (КИПР) ЛИМИТЕД  В МОСКВЕ</t>
  </si>
  <si>
    <t xml:space="preserve">ТОВАРИЩЕСТВО С ОГРАНИЧЕННОЙ ОТВЕТСТВЕННОСТЬЮ "КАЗКОНТРАКТ ТРЕЙД" </t>
  </si>
  <si>
    <t>ФИЛИАЛ ТОВАРИЩЕСТВА С ОГРАНИЧЕННОЙ ОТВЕТСТВЕННОСТЬЮ "КАЗКОНТРАКТ ТРЕЙД"  В Г.МОСКВЕ</t>
  </si>
  <si>
    <t>КОМПАНИЯ «ВИСТЕОН ИНТЕРНЕШНЛ БИЗНЕС ДЕВЕЛОПМЕНТ, ИНК»</t>
  </si>
  <si>
    <t>ФИЛИАЛ КОМПАНИИ «ВИСТЕОН ИНТЕРНЕШНЛ БИЗНЕС ДЕВЕЛОПМЕНТ, ИНК» (США)</t>
  </si>
  <si>
    <t>ЦЕНТР ПО РАЗВИТИЮ ТЕХНОЛГИИ ЛЕСНОЙ ПРОМЫШЛЕННОСТИ «ФОПРОТЕДСЕН»</t>
  </si>
  <si>
    <t>ПРЕДСТАВИТЕЛЬСТВО ЦЕНТРА ПО РАЗВИТИЮ ТЕХНОЛОГИИ ЛЕСНОЙ ПРОМЫШЛЕННОСТИ «ФОПРОТЕДСЕН»</t>
  </si>
  <si>
    <t>КОРПОРАЦИЯ «ШЕВРОН НЕФТЕГАЗ ИНК»</t>
  </si>
  <si>
    <t>ФИЛИАЛ КОРПОРАЦИИ «ШЕВРОН НЕФТЕГАЗ ИНК» В Г НОВОРИССИЙСКЕ</t>
  </si>
  <si>
    <t>ЕДИНОЛИЧНОЕ  ОБЩЕСТВО С ОГРАНИЧЕННОЙ ОТВЕТСТВЕННОСТЬЮ «ЕМА КАПИТАЛ»</t>
  </si>
  <si>
    <t>ФИЛИАЛ ЕДИНОЛИЧНОГО  ОБЩЕСТВА С ОГРАНИЧЕННОЙ ОТВЕТСТВЕННОСТЬЮ «ЕМА КАПИТАЛ» (БОЛГАРИЯ)</t>
  </si>
  <si>
    <t>АКЦИОНЕРНОЕ ОБЩЕСТВО «СМС ЗИМАГ АКЦИЕНГЕЗЕЛЬШАФТ» (ГЕРМАНИЯ)</t>
  </si>
  <si>
    <t>ФИЛИАЛ АКЦИОНЕРНОГО ОБЩЕСТВА «СМС ЗИМАГ АКЦИЕНГЕЗЕЛЬШАФТ» (ГЕРМАНИЯ), Г.НОВОТРОИЦК</t>
  </si>
  <si>
    <t>КОНГСБЕРГ АУТОМОТИВ ХОЛДИНГ АСА</t>
  </si>
  <si>
    <t>ФИЛИАЛ ОТКРЫТОЙ АКЦИОНЕРНОЙ КОМПАНИИ С ОГРАНИЧЕННОЙ ОТВЕТСТВЕННОСТЬЮ КОНГСБЕРГ АУТОМОТИВ ХОЛДИНГ АСА (НОРВЕГИЯ)</t>
  </si>
  <si>
    <t>АКЦИОНЕРНОЕ ОБЩЕСТВО С СОВЕТОМ ПРАВЛЕНИЯ И НАБЛЮДАТЕЛЬНЫМ СОВЕТОМ ФЕЙВЕЛИ ТРАНСПОРТ</t>
  </si>
  <si>
    <t>ФИЛИАЛ АКЦИОНЕРНОГО ОБЩЕСТВА ФЕЙВЕЛИ ТРАНСПОРТ (ФРАНЦИЯ) В Г.МОСКВА</t>
  </si>
  <si>
    <t>ТУНДРА ПРОПЕРТИЗ  I, Л.Л.С.</t>
  </si>
  <si>
    <t>ФИЛИАЛ    КОМПАНИИ С ОГРАНИЧЕННОЙ ОТВЕТСТВЕННОСТЬЮ «ТУНДРА ПРОПЕРТИЗ  I,Л.Л.С.» (США)</t>
  </si>
  <si>
    <t>ФИЛИАЛ АКЦИОНЕРНОГО ОБЩЕСТВА «СМС ЗИМАГ АКЦИЕНГЕЗЕЛЬШАФТ» (ГЕРМАНИЯ) Г. ВЫКСА</t>
  </si>
  <si>
    <t>АКЦИОНЕРНОЕ ОБЩЕСТВО "ЭТИ ЭЛЕКТРОЭЛЕМЕНТ" (СЛОВЕНИЯ)</t>
  </si>
  <si>
    <t>ФИЛИАЛ АКЦИОНЕРНОГО ОБЩЕСТВА ЭТИ ЭЛЕКТРОЭЛЕМЕНТ</t>
  </si>
  <si>
    <t>ФИЛИАЛ АКЦИОНЕРНОГО ОБЩЕСТВА «СМС ЗИМАГ АКЦИЕНГЕЗЕЛЬШАФТ» (ГЕРМАНИЯ), Г. ЛИПЕЦК</t>
  </si>
  <si>
    <t>АКЦИОНЕРНОЕ ОБЩЕСТВО «НАУЧНО-ИССЛЕДОВАТЕЛЬСКИЙ И ПРОЕКТНЫЙ ИНСТИТУТ НЕФТИ И ГАЗА»</t>
  </si>
  <si>
    <t>ФИЛИАЛ АКЦИОНЕРНОГО ОБЩЕСТВА «НАУЧНО-ИССЛЕДОВАТЕЛЬСКИЙ И ПРОЕКТНЫЙ ИНСТИТУТ НЕФТИ И ГАЗА» В Г.МОСКВЕ</t>
  </si>
  <si>
    <t xml:space="preserve">КОМПАНИЯ С ОГРАНИЧЕННОЙ ОТВЕТСТВЕННОСТЬЮ АИКОМ РОССИЯ СИЭСДИ ЛИМИТЕД </t>
  </si>
  <si>
    <t>ФИЛИАЛ  КОМПАНИИ С ОГРАНИЧЕННОЙ ОТВЕТСТВЕННОСТЬЮ АИКОМ РОССИЯ СИЭСДИ ЛИМИТЕД (ВЕЛИКОБРИТАНИЯ)  Г.САНКТ-ПЕТЕРБУРГ</t>
  </si>
  <si>
    <t>ФИЛИАЛ КОМПАНИИ С ОГРАНИЧЕННОЙ ОТВЕТСТВЕННОСТЬЮ АИКОМ РОССИЯ СИЭСДИ ЛИМИТЕД (ВЕЛИКОБРИТАНИЯ) Г.МОСКВА</t>
  </si>
  <si>
    <t xml:space="preserve">КОМПАНИЯ С ОГРАНИЧЕННОЙ ОТВЕТСТВЕННОСТЬЮ «СИ БЕЙС (ГОНКОНГ) ЛИМИТЕД» </t>
  </si>
  <si>
    <t xml:space="preserve">ФИЛИАЛ  КОМПАНИИ С ОГРАНИЧЕННОЙ ОТВЕТСТВЕННОСТЬЮ «СИ БЕЙС (ГОНКОНГ) ЛИМИТЕД» (КИТАЙ, ГОНКОНГ) </t>
  </si>
  <si>
    <t>ЕВРО ПЕТРОЛЕУМ КОНСАЛТАНТС ЛТД .</t>
  </si>
  <si>
    <t>ФИЛИАЛ  ЧАСТНОЙ КОМПАНИИ С ОГРАНИЧЕННОЙ ОТВЕТСТВЕННОСТЬЮ «ЕВРО ПЕТРОЛЕУМ КОНСАЛТАНТС ЛТД» (ВЕЛИКОБРИТАНИЯ)</t>
  </si>
  <si>
    <t>ОБЩЕСТВО С ОГРАНИЧЕННОЙ ОТВЕТСТВЕННОСТЬЮ «КЬЮ.АЙ.СИ.ЭФ.ЛИМИТЕД»</t>
  </si>
  <si>
    <t xml:space="preserve">ФИЛИАЛ    ОБЩЕСТВА С ОГРАНИЧЕННОЙ ОТВЕТСТВЕННОСТЬЮ «КЬЮ.АЙ.СИ.ЭФ.ЛИМИТЕД»(РЕСПУБЛИКА КИПР) </t>
  </si>
  <si>
    <t>ФИЛИАЛ АКЦИОНЕРНОГО ОБЩЕСТВА «СМС ЗИМАГ АКЦИЕНГЕЗЕЛЬ ШАФТ» (ГЕРМАНИЯ) Г. МАГНИТОГОРСК</t>
  </si>
  <si>
    <t>ОБЩЕСТВО С ОГРАНИЧЕННОЙ ОТВЕТСТВЕННОСТЬЮ ВИЗАЖИО ЛТД</t>
  </si>
  <si>
    <t>ФИЛИАЛ ОБЩЕСТВА С ОГРАНИЧЕННОЙ ОТВЕТСТВЕННОСТЬЮ «ВИЗАЖИО ЛТД»</t>
  </si>
  <si>
    <t>«ЭФ-ТИ-АЙ КОНСАЛТИНГ РАШАЛИМИТЕД»</t>
  </si>
  <si>
    <t>ФИЛИАЛ КОМПАНИИ С ОГРАНИЧЕННОЙ ОТВЕТСТВЕННОСТЬЮ «ЭФ-ТИ-АЙ КОНСАЛТИНГ РАША ЛИМИТЕД» (ВЕЛИКОБРИТАНИЯ) Г.МОСКВА</t>
  </si>
  <si>
    <t>ФИЛИАЛ АКЦИОНЕРНОГО ОБЩЕСТВА «СМС ЗИМАГ АКЦИЕНГЕЗЕЛЬШАФТ» (ГЕРМАНИЯ) Г. ПЕРВОУРАЛЬСК</t>
  </si>
  <si>
    <t>КОМПАНИЯ С ОГРАНИЧЕННОЙ ОТВЕТСТВЕННОСТЬЮ «ТЕКНИКАС РЕУНИДАС, С.А.»</t>
  </si>
  <si>
    <t>ФИЛИАЛ КОМПАНИИ С ОГРАНИЧЕННОЙ ОТВЕТСТВЕННОСТЬЮ «ТЕКНИКАС РЕУНИДАС, С.А.»</t>
  </si>
  <si>
    <t>ЧАСТНАЯ  КОМПАНИЯ С ОГРАНИЧЕННОЙ ОТВЕТСТВЕННОСТЬЮ "РСВ ГЛОБАЛ ПТЕ. ЛТД."</t>
  </si>
  <si>
    <t>ПРЕДСТАВИТЕЛЬСТВО ЧАСТНОЙ   КОМПАНИИ С ОГРАНИЧЕННОЙ ОТВЕТСТВЕННОСТЬЮ "РСВ ГЛОБАЛ ПТЕ. ЛТД."</t>
  </si>
  <si>
    <t>КОМПАНИЯ С ОГРАНИЧЕННОЙ ОТВЕСТВЕННОСТЬЮ «КРИ ГОНКОНГ ЛИМИТЕД» (КИТАЙ, ГОНКОНГ)</t>
  </si>
  <si>
    <t>ПРЕДСТАВИТЕЛЬСТВО КОМПАНИИ С ОГРАНИЧЕННОЙ ОТВЕСТВЕННОСТЬЮ «КРИ ГОНКОНГ ЛИМИТЕД» (КИТАЙ, ГОНКОНГ)</t>
  </si>
  <si>
    <t>АКЦИОНЕРНОЕ  ОБЩЕСТВО  «ПОЛАРМАТИК ОЮ» (ФИНЛЯНДИЯ)</t>
  </si>
  <si>
    <t>ПРЕДСТАВИТЕЛЬСТВО АКЦИОНЕРНОГО ОБЩЕСТВА «ПОЛАРМАТИК ОЮ» (ФИНЛЯНДИЯ) Г. МОСКВА</t>
  </si>
  <si>
    <t>ЮМИКОР МАРКЕТИНГ СЕРВИСИЗ БЕЛЬГИЯ</t>
  </si>
  <si>
    <t xml:space="preserve">ФЛУОР ДЭНИЕЛ ЕВРАЗИЯ, ИНК </t>
  </si>
  <si>
    <t xml:space="preserve">ФИЛИАЛ КОРПОРАЦИИ ФЛУОР ДЭНИЕЛ ЕВРАЗИЯ, ИНК В Г. САНКТ-ПЕТЕРБУРГЕ </t>
  </si>
  <si>
    <t>ТАЙКО ЭЛЕКТРОНИКС РАЙХЕМ ГМБХ</t>
  </si>
  <si>
    <t>ПРЕДСТАВИТЕЛЬСТВО КОМПАНИИ "ТАЙКО ЭЛЕКРОНИКС РАЙХЕМ ГМБХ" В МОСКВЕ</t>
  </si>
  <si>
    <t>ФИЛИАЛ КОРПОРАЦИИ ФЛУОР ДЭНИЕЛ ЕВРАЗИЯ, ИНК В Г. НОВОРОССИЙСКЕ</t>
  </si>
  <si>
    <t>ФИЛИАЛ КОРПОРАЦИИ ФЛУОР ДЭНИЕЛ ЕВРАЗИЯ, ИНК В Г.ОХА</t>
  </si>
  <si>
    <t>КОМПАНИЯ С ОГРАНИЧЕННОЙ ОТВЕТСТВЕННОСТЬЮ "ГРИНБЛАСТ ЛИМИТЕД"</t>
  </si>
  <si>
    <t>ФИЛИАЛ КОМПАНИИ С ОГРАНИЧЕННОЙ ОТВЕТСТВЕННОСТЬЮ "ГРИНБЛАСТ ЛИМИТЕД (РЕСПУБЛИКА КИПР)</t>
  </si>
  <si>
    <t>АКЦИОНЕРНОЕ ОБЩЕСТВО "ЭЛИ ЛИЛЛИ ВОСТОК С.А."</t>
  </si>
  <si>
    <t>ПРЕДСТАВИТЕЛЬСТВО АКЦИОНЕРНОГО ОБЩЕСТВА "ЭЛИ ЛИЛЛИ ВОСТОК С.А."</t>
  </si>
  <si>
    <t>"ФИДЕЛИТИ ИНТЕРНЭШНЛ РЕСУРС МЕНЕДЖМЕНТ, ИНК"</t>
  </si>
  <si>
    <t>ФИЛИАЛ КОРПОРАЦИИ "ФИДЕЛИТИ ИНТЕРНЭШНЛ РЕСУРС МЕНЕДЖМЕНТ, ИНК" В Г. МОСКВА (США)</t>
  </si>
  <si>
    <t>АКЦИОНЕРНОЕ ОБЩЕСТВО ШКОЛА РОШ</t>
  </si>
  <si>
    <t>МОСКОВСКОЕ ПРЕДСТАВИТЕЛЬСТВО АКЦИОНЕРНОГО ОБЩЕСТВА "ШКОЛА РОШ"</t>
  </si>
  <si>
    <t>ЮРОП СТИИЛ ЛИМИТЕД</t>
  </si>
  <si>
    <t>КОМПАНИЯ  С ОГРАНИЧЕННОЙ ОТВЕТСТВЕННОСТЬЮ «ЮРОП СТИИЛ ЛИМИТЕД» (ВЕЛИКОБРИТАНИЯ)</t>
  </si>
  <si>
    <t>"ДЕТЕКОН ИНТЕРНЕШНЛ ГМБХ"</t>
  </si>
  <si>
    <t>ФИЛИАЛ ОБЩЕСТВА С ОГРАНИЧЕННОЙ ОТВЕТСТВЕННОСТЬЮ "ДЕТЕКОН ИНТЕРНЕШНЛ ГМБХ" (ГЕРМАНИЯ), Г. МОСКВА</t>
  </si>
  <si>
    <t>ЧАСТНАЯ АКЦИОНЕРНАЯ КОМПАНИЯ С ОГРАНИЧЕННОЙ ОТВЕТСТВЕННСТЬЮ "ТАРГУС ЮРОП ЛИМИТЕД"</t>
  </si>
  <si>
    <t>ФИЛИАЛ ЧАСТНОЙ АКЦИОНЕРНОЙ КОМПАНИИ С ОГРАНИЧЕННОЙ ОТВЕТСТВЕННОСТЬЮ "ТАРГУС ЮРОП ЛИМИТЕД" (ВЕЛИКОБРИТАНИЯ)</t>
  </si>
  <si>
    <t>КОМПАНИЯ С ОГРАНИЧЕННОЙ ОТВЕТСТВЕННОСТЬЮ «АФТОН КЕМИКЛ ЛИМИТЕД» (ВЕЛИКОБРИТАНИЯ)</t>
  </si>
  <si>
    <t>ПРЕДСТАВИТЕЛЬСТВО КОМПАНИИ С ОГРАНИЧЕННОЙ ОТВЕТСТВЕННОСТЬЮ «АФТОН КЕМИКЛ ЛИМИТЕД» (ВЕЛИКОБРИТАНИЯ)</t>
  </si>
  <si>
    <t>ТОВАРИЩЕСТВО С ОГРАНИЧЕННОЙ ОТВЕТСТВЕННОСТЬЮ «КРОМБИ СЕРВИСЕЗ ЛЛП»</t>
  </si>
  <si>
    <t>ФИЛИАЛ ТОВАРИЩЕСТВА С ОГРАНИЧЕННОЙ ОТВЕТСТВЕННОСТЬЮ «КРОМБИ СЕРВИСЕЗ ЛЛП» (СОЕДИНЕННОЕ КОРОЛЕВСТВО ВЕЛИКОБРИТАНИИ И СЕВЕРНОЙ ИРЛАНДИИ)</t>
  </si>
  <si>
    <t>ОБЩЕСТВО С ОГРАНИЧЕННОЙ ОТВЕТСТВЕННОСТЬЮ ПОНДЕРА ИНШААТ ЭЛЕКТРИК ВЕ МЕКАНИК ИШЛЕРИ САНАЙИ ТИДЖАРЕТ ЛИМИТЕД ШИРКЕТИ</t>
  </si>
  <si>
    <t>ФИЛИАЛ ОБЩЕСТВА С ОГРАНИЧЕННОЙ ОТВЕТСТВЕННОСТЬЮ ПОНДЕРА ИНШААТ ЭЛЕКТРИК ВЕ МЕКАНИК ИШЛЕРИ САНАЙИ ТИДЖАРЕТ ЛИМИТЕД ШИРКЕТИ</t>
  </si>
  <si>
    <t>АКЦИОНЕРНОЕ ОБЩЕСТВО "КИЛЬОС ИНШААТ САНАЙИ ВЕ ТИДЖАРЕТ"</t>
  </si>
  <si>
    <t xml:space="preserve"> ФИЛИАЛ АКЦИОНЕРНОГО  ОБЩЕСТВА "КИЛЬОС ИНШААТ САНАЙИ ВЕ ТИДЖАРЕТ"</t>
  </si>
  <si>
    <t>ФИЛИАЛ ЗАКРЫТОГО АКЦИОНЕРНОГО ОБЩЕСТВА С ОГРАНИЧЕННОЙ ОТВЕТСТВЕННОСТЬЮ "БРУНЕЛ СИ ЭР Б.В." В Г. НОВОРОССИЙСКЕ</t>
  </si>
  <si>
    <t>КОМПАНИЯ С ОГРАНИЧЕННОЙ ОТВЕТСТВЕННОСТЬЮ «ХАУДИШЕЛЛ ХОЛДИНГ ЛИМИТЕД»</t>
  </si>
  <si>
    <t>ПРЕДСТАВИТЕЛЬСТВО КОМПАНИИ С ОГРАНИЧЕННОЙ ОТВЕТСТВЕННОСТЬЮ «ХАУДИШЕЛЛ ХОЛДИНГ ЛИМИТЕД» (РЕСПУБЛИКА КИПР) Г. МОСКВА</t>
  </si>
  <si>
    <t>ПЕКИНСКАЯ КОМПАНИЯ ХЭНТУН ПО СБЫТУ АВТОМОБИЛЕЙ ХАОТАЙ</t>
  </si>
  <si>
    <t>ПРЕДСТАВИТЕЛЬСТВО ОБЩЕСТВА С ОГРАНИЧЕННОЙ ОТВЕТСТВЕННОСТЬЮ «ПЕКИНСКАЯ КОМПАНИЯ ХЭНТУН ПО СБЫТУ АВТОМОБИЛЕЙ ХАОТАЙ» (КИТАЙ) Г.МОСКВА</t>
  </si>
  <si>
    <t>ТРЕВИ-СОЧЬЕТА ПЕР АЦИОНИ</t>
  </si>
  <si>
    <t>ФИЛИАЛ АКЦИОНЕРНОГО ОБЩЕСТВА «ТРЕВИ-СОЧЬЕТА ПЕР АЦИОНИ» (ИТАЛИЯ ) В Г. МОСКВЕ</t>
  </si>
  <si>
    <t>КОММЕРЧЕСКАЯ КОРПОРАЦИЯ "ЭКСКАЛИБР,ИНК"</t>
  </si>
  <si>
    <t>ФИЛИАЛ  КОММЕРЧЕСКОЙ КОРПОРАЦИИ "ЭКСКАЛИБР,ИНК"</t>
  </si>
  <si>
    <t>ФИЛИАЛ ЗАКРЫТОГО АКЦИОНЕРНОГО ОБЩЕСТВА С ОГРАНИЧЕННОЙ ОТВЕТСТВЕННОСТЬЮ "БРУНЕЛ СИ ЭР Б.В." В Г. НОВОМ УРЕНГОЕ</t>
  </si>
  <si>
    <t>ОБЩЕСТВО С ОГРАНИЧЕННОЙ ОТВЕТСТВЕННОСТЬЮ «ТОП-ПРОЕКТ»</t>
  </si>
  <si>
    <t>ФИЛИАЛ ОБЩЕСТВА С ОГРАНИЧЕННОЙ ОТВЕТСТВЕННОСТЬЮ «ТОП-ПРОЕКТ» (ЧЕШСКАЯ РЕСПУБЛИКА)</t>
  </si>
  <si>
    <t>ФИЛИАЛ ЗАКРЫТОГО АКЦИОНЕРНОГО ОБЩЕСТВА С ОГРАНИЧЕННОЙ ОТВЕТСТВЕННОСТЬЮ "БРУНЕЛ СИ ЭР Б.В." В Г. АСТРАХАНИ</t>
  </si>
  <si>
    <t>«НБС ОЛИМПИКС ЭЛ ЭЛ СИ»</t>
  </si>
  <si>
    <t>ФИЛИАЛ КОМПАНИИ С ОГРАНИЧЕННОЙ ОТВЕТСТВЕННОСТЬЮ «НБС ОЛИМПИКС ЭЛ ЭЛ СИ» (СОЕДИНЕННЫЕ ШТАТЫ АМЕРИКИ) В МОСКВЕ</t>
  </si>
  <si>
    <t>«СУ-АО (ГК) КО. ЛИМИТЕД»</t>
  </si>
  <si>
    <t>ФИЛИАЛ КОМПАНИИ С ОГРАНИЧЕННОЙ ОТВЕТСТВЕННОСТЬЮ  «СУ-АО (ГК) КО. ЛИМИТЕД» (КИТАЙ, ГОНКОНГ)</t>
  </si>
  <si>
    <t>ФИЛИАЛ ЗАКРЫТОГО АКЦИОНЕРНОГО ОБЩЕСТВА С ОГРАНИЧЕННОЙ ОТВЕТСТВЕННОСТЬЮ "БРУНЕЛ СИ ЭР Б.В." В Г. ТЮМЕНИ (НИДЕРЛАНДЫ)</t>
  </si>
  <si>
    <t>КОМПАНИЯ С ОГРАНИЧЕННОЙ ОТВЕТСТВЕННОСТЬЮ «САЙПЕМ ЛИМИТЕД»</t>
  </si>
  <si>
    <t>ЮЖНО-САХАЛИНСКОЕ ПРЕДСТАВИТЕЛЬСТВО КОМПАНИИ С ОГРАНИЧЕННОЙ ОТВЕТСТВЕННОСТЬЮ «САЙПЕМ ЛИМИТЕД»</t>
  </si>
  <si>
    <t>РР С.Р.О</t>
  </si>
  <si>
    <t>МОСКОВСКОЕ ПРЕДСТАВИТЕЛЬСТВО ФИРМЫ «РР С.Р.О.» ЧЕХИЯ Г.МОСКВА</t>
  </si>
  <si>
    <t>КОМПАНИЯ С ОГРАНИЧЕННОЙ ОТВЕТСТВЕННОСТЬЮ "ПОЛАРОИД АЙВЕАР ГМБХ" (ШВЕЙЦАРИЯ) Г. МОСКВА</t>
  </si>
  <si>
    <t>ПРЕДСТАВИТЕЛЬСТВО КОМПАНИИ С ОГРАНИЧЕННОЙ ОТВЕТСТВЕННОСТЬЮ "ПОЛАРОИД АЙВЕАР ГМБХ" (ШВЕЙЦАРИЯ) Г. МОСКВА</t>
  </si>
  <si>
    <t>ОБЩЕСТВО С ОГРАНИЧЕННОЙ ОТВЕТСТВЕННОСТЬЮ «РР С.Р.О.» СЛОВАКИЯ. Г. МОСКВА</t>
  </si>
  <si>
    <t>ОБЩЕСТВО С ОГРАНИЧЕННОЙ ОТВЕТСТВЕННОСТЬЮ "СИБИЭМАЙ КОНСТРАКШН КО.,ЛТД"</t>
  </si>
  <si>
    <t>ФИЛИАЛ  ОБЩЕСТВА С ОГРАНИЧЕННОЙ С ОГРАНИЧЕННОЙ ОТВЕТСТВЕННОСТЬЮ "СИБИЭМАЙ КОНСТРАКШН КО.,ЛТД"</t>
  </si>
  <si>
    <t>ЧАСТНАЯ КОМПАНИЯ С ОГРАНИЧЕННОЙ ОТВЕТСТВЕННОСТЬЮ "АВИД ТЕКНОЛОДЖИ ЮРОП ЛИМИТЕД"</t>
  </si>
  <si>
    <t>ПРЕДСТАВИТЕЛЬСТВО ЧАСТНОЙ КОМПАНИИ С ОГРАНИЧЕННОЙ ОТВЕТСТВЕННОСТЬЮ  "АВИД ТЕКНОЛОДЖИ ЮРОП ЛИМИТЕД"</t>
  </si>
  <si>
    <t>КОМПАНИЯ С ОГРАНИЧЕННОЙ ОТВЕТСТВЕННОСТЬЮ РОСОБОРОНСЕРВИС (ИНДИЯ) ЛИМИТЭД</t>
  </si>
  <si>
    <t xml:space="preserve">ОБЩЕСТВО С ОГРАНИЧЕННОЙ ОТВЕТСТВЕННОСТЬЮ " РБ ИНВЕСТМЕНТС" </t>
  </si>
  <si>
    <t>ПРЕДСТАВИТЕЛЬСТВО ОБЩЕСТВА С ОГРАНИЧЕННОЙ ОТВЕТСТВЕННОСТЬЮ " РБ ИНВЕСТМЕНТС" (ЛАТВИЯ)</t>
  </si>
  <si>
    <t xml:space="preserve">АКЦИОНЕРНОЕ ОБЩЕСТВО "МАШФАРМ ТЕХНОЛОДЖИЗ ЛИМИТЕД" </t>
  </si>
  <si>
    <t>ПРЕДСТАВИТЕЛЬСТВО АКЦИОНЕРНОГО ОБЩЕСТВА "МАШФАРМ ТЕХНОЛОДЖИЗ ЛИМИТЕД" (ШВЕЙЦАРИЯ) Г.МОСКВА</t>
  </si>
  <si>
    <t>ОБЩЕСТВО С ОГРАНИЧЕННОЙ ОТВЕТСТВЕННОСТЬЮ ЛВ ЭКСПЕДИЦИЯ</t>
  </si>
  <si>
    <t>ОТКРЫТИЕ АКЦИОНЕРНОЕ ОБЩЕСТВО «СТРОИТЕЛЬНЫЙ ТРЕСТ №8»</t>
  </si>
  <si>
    <t>ФИЛИАЛ ОТКРЫТОГО АКЦИОНЕРНОГО ОБЩЕСТВА «СТРОИТЕЛЬНЫЙ ТРЕСТ№8» (БЕЛАРУСЬ)</t>
  </si>
  <si>
    <t xml:space="preserve">ШЕЙПЕРС` ПОЛЬСКА ОБЩЕСТВО С ОГРАНИЧЕННОЙ ОТВЕТСТВЕННОСТЬЮ </t>
  </si>
  <si>
    <t xml:space="preserve">ФИЛИАЛ ОБЩЕСТВА С ОГРАНИЧЕННОЙ ОТВЕТСТВЕННОСТЬЮ "ШЕЙПЕРС` ПОЛЬСКА ОБЩЕСТВО С ОГРАНИЧЕННОЙ ОТВЕТСТВЕННОСТЬЮ" (ПОЛЬША) В Г. КАЛУГЕ </t>
  </si>
  <si>
    <t>МЕЖДУНАРОДНАЯ КОММЕРЧЕСКАЯ КОМПАНИЯ ДИ ЭНД АР КОНСАЛТИНГ</t>
  </si>
  <si>
    <t>ФИЛИАЛ МЕЖДУНАРОДНОЙ КОММЕРЧЕСКОЙ КОМПАНИИ «ДИ ЭНД АР КОНСАЛТИНГ ЛТД."</t>
  </si>
  <si>
    <t xml:space="preserve">КОМПАНИЯ «ТОКИО БОЭКИ ТЕКНОЛОДЖИ ЛТД.» </t>
  </si>
  <si>
    <t>ПРЕДСТАВИТЕЛЬСТВО КОМПАНИИ «ТОКИО БОЭКИ ТЕКНОЛОДЖИ ЛТД.» (ЯПОНИЯ) Г. МОСКВА</t>
  </si>
  <si>
    <t>ММР РАША С.А.Р.Л</t>
  </si>
  <si>
    <t>ФИЛИАЛ ОБЩЕСТВА С ОГРАНИЧЕННОЙ ОТВЕТСТВЕННОСТЬЮ «ММР РАША С.А.Р.Л.» (ЛЮКСЕМБУРГ)</t>
  </si>
  <si>
    <t>ВАИЛД ВЭЛЛ КОНТРОЛ, ИНК.</t>
  </si>
  <si>
    <t>ФИЛИАЛ КОРПОРАЦИИ ВАИЛД ВЭЛЛ КОНТРОЛ, ИНК.</t>
  </si>
  <si>
    <t xml:space="preserve">"КЛАЙД ЭНД КО (СИ-АЙ-ЭС) ЛЛП" ПАРТНЕРСТВО С ОГРАНИЧЕННОЙ ОТВЕТСТВЕННОСТЬЮ </t>
  </si>
  <si>
    <t xml:space="preserve">ФИЛИАЛ ПАРТНЕРСТВА С ОГРАНИЧЕННОЙ ОТВЕТСТВЕННОСТЬЮ "КЛАЙД ЭНД КО (СИ-АЙ-ЭС) ЛЛП" (ВЕЛИКОБРИТАНИЯ) </t>
  </si>
  <si>
    <t>ПРЕДСТАВИТЕЛЬСТВО КОРПОРАЦИИ «ШЕНШИМИН» Г.ЧЖУНШАНЬ (КИТАЙ)</t>
  </si>
  <si>
    <t>КВИНН ЭМАНУЭЛ ЭРКАРТ &amp; САЛЛИВАН ЛЛП</t>
  </si>
  <si>
    <t>ФИЛИАЛ ПАРТНЕРСТВА С ОГРАНИЧЕННОЙ ОТВЕТСТВЕННОСТЬЮ "КВИНН ЭМАНУЭЛ ЭРКАРТ &amp; САЛЛИВАН ЛЛП" В Г. МОСКВЕ</t>
  </si>
  <si>
    <t>МЕРВИТА ХОЛДИНГЗ ЛИМИТЕД</t>
  </si>
  <si>
    <t>ПРЕДСТАВИТЕЛЬСТВО КОМПАНИИ С ОГРАНИЧЕННОЙ ОТВЕТСТВЕННОСТЬЮ "МЕРВИТА ХОЛДИНГЗ ЛИМИТЕД"</t>
  </si>
  <si>
    <t>МЕЖДУНАРОДНАЯ КОМПАНИЯ "СИБИЭС ИНТЕРНЕШНЛ ЛИМИТЕД"</t>
  </si>
  <si>
    <t>ПРЕДСТАВИТЕЛЬСТВО  МЕЖДУНАРОДНОЙ КОМПАНИИ "СИБИЭС ИНТЕРНЕШНЛ ЛИМИТЕД"</t>
  </si>
  <si>
    <t>СВЕТЛОСТ-ТЕАТАР</t>
  </si>
  <si>
    <t>ПРЕДСТАВИТЕЛЬСТВО ОБЩЕСТВА С ОГРАНИЧЕННОЙ ОТВЕТСТВЕННОСТЬЮ «СВЕТЛОСТ-ТЕАТАР»</t>
  </si>
  <si>
    <t>КОРСАР МЕМОРИ Б.В.</t>
  </si>
  <si>
    <t>ПРЕДСТАВИТЕЛЬСТВО КОМПАНИИ «КОРСАР МЕМОРИ Б.В.» (НИДЕРЛАНДЫ), П/О ПУТИЛКОВО, КРАСНОГОРСКИЙ РАЙОН МОСКОВСКАЯ ОБЛАСТЬ</t>
  </si>
  <si>
    <t>«ФПТ ИНДУСТРИЕ С.П.А.» ИТАЛИЯ</t>
  </si>
  <si>
    <t>ПРЕДСТАВИТЕЛЬСТВО  АКЦИОНЕРНОГО ОБЩЕСТВА «ФПТ ИНДУСТРИЕ С.П.А.» (ИТАЛИЯ) Г.МОСКВА</t>
  </si>
  <si>
    <t>КОМПАНИИ С ОГРАНИЧЕННОЙ ОТВЕТСТВЕННОСТЬЮ «РАЙЗ КАПИТАЛ АБ</t>
  </si>
  <si>
    <t xml:space="preserve">ПРЕДСТАВИТЕЛЬСТВО КОМПАНИИ С ОГРАНИЧЕННОЙ ОТВЕТСТВЕННОСТЬЮ «РАЙЗ КАПИТАЛ АБ» (ШВЕЦИЯ) </t>
  </si>
  <si>
    <t xml:space="preserve"> АКЦИОНЕРНАЯ КОМПАНИЯ С ОГРАНИЧЕННОЙ ОТВЕТСТВЕННОСТЬЮ ИДЖИ КЭПИТАЛ ЭДВАЙЗОРЗ </t>
  </si>
  <si>
    <t>ПРЕДСТАВИТЕЛЬСТВО АКЦИОНЕРНОЙ КОМПАНИИ С ОГРАНИЧЕННОЙ ОТВЕТСТВЕННОСТЬЮ ИДЖИ КЭПИТАЛ ЭДВАЙЗОРЗ В МОСКВЕ</t>
  </si>
  <si>
    <t xml:space="preserve">ФАГУС-ГРЕКОН ГРЕТЕН ГМБХ И КО КГ </t>
  </si>
  <si>
    <t>ПРЕДСТАВИТЕЛЬСТВО КОММАНДИТНОГО ТОВАРИЩЕСТВА ФАГУС-ГРЕКОН ГРЕТЕН ГМБХ И КО КГ (ГЕРМАНИЯ) Г.МОСКВА</t>
  </si>
  <si>
    <t xml:space="preserve"> ЧАСТНАЯ АКЦИОНЕРНАЯ КОМПАНИЯ С ОРГАНИЧЕННОЙ ОТВЕТСТВЕННОСТЬЮ "НИЧЕФАЙНДЕР (СИНГАПУР) ПТЕ ЛТД" (СИНГАПУР)</t>
  </si>
  <si>
    <t>МОСКОВСКОЕ ПРЕДСТАВИТЕЛЬСТВО ЧАСТНОЙ АКЦИОНЕРНОЙ КОМПАНИИ С ОРГАНИЧЕННОЙ ОТВЕТСТВЕННОСТЬЮ "НИЧЕФАЙНДЕР (СИНГАПУР) ПТЕ ЛТД" (СИНГАПУР)</t>
  </si>
  <si>
    <t>ЭДИННОВЕЙШН ИНК.</t>
  </si>
  <si>
    <t>ПРЕДСТАВИТЕЛЬСТВО КОМПАНИИ «ЭДИННОВЕЙШН ИНК.» (ЯПОНИЯ) Г. МОСКВА</t>
  </si>
  <si>
    <t xml:space="preserve">АКЦИОНЕРНОЕ ОБЩЕСТВО «ЗММ СТОМАНА»
 (БОЛГАРИЯ)
</t>
  </si>
  <si>
    <t>МОСКОВСКОЕ ПРЕДСТАВИТЕЛЬСТВО АКЦИОНЕРНОГО ОБЩЕСТВА «ЗММ СТОМАНА» (БОЛГАРИЯ)</t>
  </si>
  <si>
    <t xml:space="preserve">КОМПАНИЯ С ОГРАНИЧЕННОЙ ОТВЕТСТВЕННОСТЬЮ МИДСТРИМ ИНВЕСТМЕНТС ЛИМИТЕД </t>
  </si>
  <si>
    <t xml:space="preserve">ПРЕДСТАВИТЕЛЬСТВО КОМПАНИИ С ОГРАНИЧЕННОЙ ОТВЕТСТВЕННОСТЬЮ «МИДСТРИМ ИНВЕСТМЕНТС ЛТД. » </t>
  </si>
  <si>
    <t>ОБЩЕСТВО С ОГРАНИЧЕННОЙ ОТВЕТСТВЕННОСТЬЮ “КЛИА ЭДЖ-ДЖЕРМАНИ ГМБХ”</t>
  </si>
  <si>
    <t>ПРЕДСТАВИТЕЛЬСТВО ОБЩЕСТВА С ОГРАНИЧЕННОЙ ОТВЕТСТВЕННОСТЬЮ “КЛИА ЭДЖ-ДЖЕРМАНИ ГМБХ”</t>
  </si>
  <si>
    <t xml:space="preserve">МОРИКАВА ШОДЗИ КАЙША, ЛТД </t>
  </si>
  <si>
    <t>ПРЕДСТАВИТЕЛЬСТВО ФИРМЫ «МОРИКАВА ШОДЗИ КАЙША, ЛТД.» (ЯПОНИЯ) Г.МОСКВА</t>
  </si>
  <si>
    <t xml:space="preserve">АКЦИОНЕРНАЯ КОМПАНИЯ С  ОГРАНИЧЕННОЙ ОТВЕТСТВЕННОСТЬЮ «БЕРГЛЭНД ИНВЕСТ С.А.» </t>
  </si>
  <si>
    <t>ПРЕДСТАВИТЕЛЬСТВО АКЦИОНЕРНОЙ КОМПАНИИ С  ОГРАНИЧЕННОЙ ОТВЕТСТВЕННОСТЬЮ «БЕРГЛЭНД ИНВЕСТ С.А.» (БРИТАНСКИЕ ВИРГИНСКИЕ ОСТРОВА) МОСКОВСКАЯ ОБЛАСТЬ,Г.ДОМОДЕДОВО</t>
  </si>
  <si>
    <t>АКЦИОНЕРНАЯ КОМПАНИЯ С ОГРАНИЧЕННОЙ ОТВЕТСТВЕННОСТЬЮ ИДЖИ ПРАЙВИТ ЭКВИТИ ЛТД.</t>
  </si>
  <si>
    <t>ПРЕДСТАВИТЕЛЬСТВО АКЦИОНЕРНОЙ КОМПАНИИ С ОГРАНИЧЕННОЙ ОТВЕТСТВЕННОСТЬЮ ИДЖИ ПРАЙВИТ ЭКВИТИ ЛТД. В МОСКВЕ, РОССИЯ</t>
  </si>
  <si>
    <t>АКЦИОНЕРНОЕ ОБЩЕСТВО «БРЕМАТЕХ»</t>
  </si>
  <si>
    <t>ПРЕДСТАВИТЕЛЬСТВО АКЦИОНЕРНОГО ОБЩЕСТВА «БРЕМАТЕХ»</t>
  </si>
  <si>
    <t>КОМПАНИЯ С ОГРАНИЧЕННОЙ ОТВЕТСТВЕННОСТЬЮ «ТЕКСАМО ТРЕЙДИНГ ЛИМИТЕД»</t>
  </si>
  <si>
    <t>ПРЕДСТАВИТЕЛЬСТВО КОМПАНИИ С ОГРАНИЧЕННОЙ ОТВЕТСТВЕННОСТЬЮ «ТЕКСАМО ТРЕЙДИНГ ЛИМИТЕД»</t>
  </si>
  <si>
    <t>ОБЩЕСТВО С ОГРАНИЧЕННОЙ ОТВЕТСТВЕННОСТЬЮ «АРБАТ»</t>
  </si>
  <si>
    <t>ПРЕДСТАВИТЕЛЬСТВО ОБЩЕСТВА С ОГРАНИЧЕННОЙ ОТВЕТСТВЕННОСТЬЮ «АРБАТ» (ФРАНЦИЯ) Г.МОСКВА</t>
  </si>
  <si>
    <t>ОБЩЕСТВО С ОГРАНИЧЕННОЙ ОТВЕТСТВЕННОСТЬЮ «ПОЛИБЕТ-ЭКСПОРТ» ООД (БОЛГАРИЯ)</t>
  </si>
  <si>
    <t>МОСКОВСКОЕ ПРЕДСТАВИТЕЛЬСТВО ОБЩЕСТВА С ОГРАНИЧЕННОЙ ОТВЕТСТВЕННОСТЬЮ «ПОЛИБЕТ-ЭКСПОРТ» ООД (БОЛГАРИЯ)</t>
  </si>
  <si>
    <t>ОБЩЕСТВО С ОГРАНИЧЕННОЙ ОТВЕТСТВЕННОСТЬЮ "ФЕДЕРАЛ-МОГУЛ ПАУЭРТРЕЙН РАША ГМБХ"</t>
  </si>
  <si>
    <t>ПРЕДСТАВИТЕЛЬСТВО ОБЩЕСТВА С ОГРАНИЧЕННОЙ ОТВЕТСТВЕННОСТЬЮ "ФЕДЕРАЛ-МОГУЛ ПАУЭРТРЕЙН РАША ГМБХ" (ГЕРМАНИЯ) Г.МОСКВА</t>
  </si>
  <si>
    <t>АКЦИОНЕРНОЕ ОБЩЕСТВО НОРПЕ ОЮ</t>
  </si>
  <si>
    <t xml:space="preserve">ПРЕДСТАВИТЕЛЬСТВО   АКЦИОНЕРНОГО ОБЩЕСТВА «НОРПЕ ОЮ» (ФИНЛЯНДИЯ) </t>
  </si>
  <si>
    <t>ФОНД ИМЕНИ МАКСА ВЕБЕРА – НЕМЕЦКИЕ НАУЧНО-ГУМАНИТАРНЫЕ ИНСТИТУТЫ ЗА ГРАНИЦЕЙ (ГЕРМАНИЯ)</t>
  </si>
  <si>
    <t>ПРЕДСТАВИТЕЛЬСТВО ФОНД ИМЕНИ МАКСА ВЕБЕРА В МОСКВЕ</t>
  </si>
  <si>
    <t>«ВАЗОВСКИЕ МАШИНОСТРОИТЕЛЬНЫЕ ЗАВОДЫ» ООД</t>
  </si>
  <si>
    <t>МОСКОВСКОЕ ПРЕДСТАВИТЕЛЬСТВО ФИРМЫ «ВМЗ» ООД (БОЛГАРИЯ))</t>
  </si>
  <si>
    <t>БЕНКЬЮ ЮРОП Б.В.</t>
  </si>
  <si>
    <t>ПРЕДСТАВИТЕЛЬСТВО КОМПАНИИ «БЕНКЬЮ ЮРОП Б.В.»</t>
  </si>
  <si>
    <t>АРКИС ОБЩЕСТВО С ОГРАНИЧЕННОЙ ОТВЕТСТВЕННОСТЬЮ</t>
  </si>
  <si>
    <t>ПРЕДСТАВИТЕЛЬСТВО ОБЩЕСТВА С ОГРАНИЧЕННОЙ ОТВЕТСТВЕННОСТЬЮ АРКИС</t>
  </si>
  <si>
    <t>АТЕН ИНТЕРНЕШНЛ КО., ЛТД ТАЙВАНЬ (КИТАЙ)</t>
  </si>
  <si>
    <t>ПРЕДСТАВИТЕЛЬСТВО КОМПАНИИ С ОГРАНИЧЕННОЙ ОТВЕТСТВЕННОСТЬЮ «АТЕН ИНТЕРНЕШНЛ КО., ЛТД.» (ТАЙВАНЬ (КИТАЙ)) Г.МОСКВА</t>
  </si>
  <si>
    <t>ПРЕДПРИНИМАТЕЛЬСКАЯ КОМПАНИЯ  «ДЖЕНЕРАЛ КОНСЕПТС ИНТЕРНЕШНЛ ЛТД»</t>
  </si>
  <si>
    <t xml:space="preserve">
ФИЛИАЛ ПРЕДПРИНИМАТЕЛЬСКОЙ КОМПАНИИ  «ДЖЕНЕРАЛ КОНСЕПТС ИНТЕРНЕШНЛ ЛТД»( БРИТАНСКИЕ ВИРГИНСКИЕ ОСТРОВА)                                                   
</t>
  </si>
  <si>
    <t>ЧАСТНАЯ КОМПАНИЯ, ИМЕЮЩАЯ АКЦИОНЕРНЫЙ КАПИТАЛ «ГОЛД ВАЙД ИНТЕРНЕШНАЛ ЛОДЖИСТИКС (Г.К) КО.,ЛИМИТЕД»</t>
  </si>
  <si>
    <t>ПРЕДСТАВИТЕЛЬСТВО ЧАСТНОЙ КОМПАНИИ, ИМЕЮЩЕЙ АКЦИОНЕРНЫЙ КАПИТАЛ «ГОЛД ВАЙД ИНТЕРНЕШНАЛ ЛОДЖИСТИКС (Г.К) КО.,ЛИМИТЕД»</t>
  </si>
  <si>
    <t>АКЦИОНЕРНОЕ ОБЩЕСТВО «ФАРМА РИАЧЕ ЛИМИТЕД»</t>
  </si>
  <si>
    <t>ПРЕДСТАВИТЕЛЬСТВО АКЦИОНЕРНОГО ОБЩЕСТВА «ФАРМА РИАЧЕ ЛИМИТЕД» В РОССИЙСКОЙ ФЕДЕРАЦИИ</t>
  </si>
  <si>
    <t xml:space="preserve">ПРЕДСТАВИТЕЛЬСТВО ФИРМЫ «МОРИКАВА ШОДЗИ КАЙША, ЛТД» (ЯПОНИЯ) </t>
  </si>
  <si>
    <t>МОРИКАВА ШОДЗИ КАЙША, ЛТД</t>
  </si>
  <si>
    <t>ПРЕДСТАВИТЕЛЬСТВО ФИРМЫ «МОРИКАВА ШОДЗИ КАЙША, ЛТД» (ЯПОНИЯ) Г. ПЕТРОПАВЛОВСК-КАМЧАТСКИЙ</t>
  </si>
  <si>
    <t>ЙОКОГАМА ТРЕЙДИНГ КОРПОРЕЙШН ЛТД</t>
  </si>
  <si>
    <t>ВЛАДИВОСТОКСКОЕ ПРЕДСТАВИТЕЛЬСТВО ФИРМЫ  «ЙОКОГАМА ТРЕЙДИНГ КОРПОРЕЙШН ЛТД»</t>
  </si>
  <si>
    <t>«ВИРБАК»  АКЦИОНЕРНОЕ ОБЩЕСТВО С ПРАВЛЕНИЕМ И НАБЛЮДАТЕЛЬНЫМ СОВЕТОМ</t>
  </si>
  <si>
    <t xml:space="preserve">ПРЕДСТАВИТЕЛЬСТВО   АКЦИОНЕРНОГО ОБЩЕСТВА С ПРАВЛЕНИЕМ И НАБЛЮДАТЕЛЬНЫМ СОВЕТОМ «ВИРБАК»  </t>
  </si>
  <si>
    <t>ЗАКРЫТОЕ АКЦИОНЕРНОЕ ОБЩЕСТВО С ОГРАНИЧЕННОЙ ОТВЕТСТВЕННОСТЬЮ «РЕВАХО АГРО СЕРВИСЕС Б.В.</t>
  </si>
  <si>
    <t>ФИЛИАЛ ЗАКРЫТОГО АКЦИОНЕРНОГО ОБЩЕСТВА С ОГРАНИЧЕННОЙ ОТВЕТСТВЕННОСТЬЮ «РЕВАХО АГРО СЕРВИСЕС Б.В.»(НИДЕРЛАНДЫ)</t>
  </si>
  <si>
    <t>(БРЕНДИНГОВОЕ АГЕНСТВО АГЕНТСТВО) «АБУ-ГАЗАЛЕ ПО ИНТЕЛЛЕКТУАЛЬНОЙ СОБСТВЕННОСТИ ТМП ЭДЖЕН ТС»</t>
  </si>
  <si>
    <t>ФИЛИАЛ КОМПАНИИ С ОГРАНИЧЕННОЙ ОТВЕТСТВЕННОСТЬЮ (БРЕНДИНГОВОЕ АГЕНСТВО АГЕНТСТВО) «АБУ-ГАЗАЛЕ ПО ИНТЕЛЛЕКТУАЛЬНОЙ СОБСТВЕННОСТИ ТМП ЭДЖЕНТС»</t>
  </si>
  <si>
    <t>АКЦИОНЕРНОЕ ОБЩЕСТВО УПРОЩЕННОГО ТИПА КЕРТИОС КОНСАЛТИНГ</t>
  </si>
  <si>
    <t>ФИЛИАЛ АКЦИОНЕРНОГО ОБЩЕСТВА УПРОЩЕННОГО ТИПА «КЕРТИОС КОНСАЛТИНГ (ФРАНЦИЯ)»</t>
  </si>
  <si>
    <t>АКЦИОНЕРНОЕ ОБЩЕСТВО "ПОСКО ПИ ЭНД ЭС"</t>
  </si>
  <si>
    <t>ПРЕДСТАВИТЕЛЬСТВО АКЦИОНЕРНОГО ОБЩЕСТВА "ПОСКО ПИ ЭНД ЭС" (РЕСПУБЛИКА КОРЕЯ) Г.ВЛАДИВОСТОК</t>
  </si>
  <si>
    <t>ФИЛИАЛ АКЦИОНЕРНОГО ОБЩЕСТВА УПРОЩЕННОГО ТИПА «САФРАН МЕЖДУНАРОДНЫЕ РЕСУРСЫ» (ФРАНЦИЯ) В Г. КОМСОМОЛЬСК-НА-АМУРЕ</t>
  </si>
  <si>
    <t>"ИНТЕР-ЛОГИСТИКС" ГМБХ, ИНТЕРНЭШНЛ ФОРВАРДИНГ ЭНД ШИППИНГ"</t>
  </si>
  <si>
    <t>МОСКОВСКОЕ ПРЕДСТАВИТЕЛЬСТВО ФИРМЫ "ИНТЕР-ЛОГИСТИКС" ГМБХ ИНТЕРНЭШНЛ ФОРВАРДИНГ ЭНД ШИППИНГ</t>
  </si>
  <si>
    <t>ЧАСТНАЯ АКЦИОНЕРНАЯ КОМПАНИЯ С ОГРАНИЧЕННОЙ ОТВЕТСТВЕННОСТЬЮ «ТЕСКО Р.Ф. КАМПАНИ ЛИМИТЕД»</t>
  </si>
  <si>
    <t xml:space="preserve">ФИЛИАЛ ЧАСТНОЙ АКЦИОНЕРНОЙ КОМПАНИИ С ОГРАНИЧЕННОЙ ОТВЕТСТВЕННОСТЬЮ «ТЕСКО Р.Ф. КАМПАНИ ЛИМИТЕД » </t>
  </si>
  <si>
    <t>АКТИФ ИНШААТ-ТААХЮТ САНАЙИ ВЕ ТИДЖАРЕТ ЛИМИТЕД ШИРКЕТИ</t>
  </si>
  <si>
    <t>ФИЛИАЛ КОМПАНИИ «АКТИФ ИНШААТ-ТААХЮТ САНАЙИ ВЕ ТИДЖАРЕТ ЛИМИТЕД ШИРКЕТИ»</t>
  </si>
  <si>
    <t xml:space="preserve">ФИЛИАЛ АКЦИОНЕРНОГО ОБЩЕСТВА «ДРАМАН  ИНШААТ САНАЙИ ВЕ ТИДЖАРЕТ» </t>
  </si>
  <si>
    <t>АКЦИОНЕРНОЕ ОБЩЕСТВО " КОКУМ СОНИКС АКЦИЕБУЛАГ"</t>
  </si>
  <si>
    <t>ФИЛИАЛ АКЦИОНЕРНОГО ОБЩЕСТВА      "КОКУМ СОНИКС АКЦИЕБУЛАГ" (ШВЕЦИЯ), Г. САНКТ-ПЕТЕРБУРГ</t>
  </si>
  <si>
    <t>ОБЩЕСТВО С ОГРАНИЧЕННОЙ ОТВЕТСТВЕННОСТЬЮ «ПИ-АЙ-АЙ ПАЙПТРОНИКС ГМБХ»</t>
  </si>
  <si>
    <t xml:space="preserve">ФИЛИАЛ ОБЩЕСТВА С ОГРАНИЧЕННОЙ ОТВЕТСТВЕННОСТЬЮ  «ПИ-АЙ-АЙ ПАЙПТРОНИКС ГМБХ» </t>
  </si>
  <si>
    <t>ЛЕНДОР АССОШИЭЙТС ГМБХ</t>
  </si>
  <si>
    <t>ФИЛИАЛ ОБЩЕСТВА С ОГРАНИЧЕННОЙ ОТВЕТСТВЕННОСТЬЮ « ЛЕНДОР АССОШИЭЙТС ГМБХ» (ГЕРМАНИЯ)</t>
  </si>
  <si>
    <t>УПРОЩЕННОЕ АКЦИОНЕРНОЕ ОБЩЕСТВО “АРЕП ВИЛЛЬ”</t>
  </si>
  <si>
    <t>ФИЛИАЛ УПРОЩЕННОГО АКЦИОНЕРНОГО ОБЩЕСТВА “АРЕП ВИЛЛЬ”</t>
  </si>
  <si>
    <t xml:space="preserve">САЙТЕК С.А. </t>
  </si>
  <si>
    <t>ФИЛИАЛ АКЦИОНЕРНОГО ОБЩЕСТВА «САЙТЕК С.А.»  (ИСПАНИЯ), Г.МОСКВА</t>
  </si>
  <si>
    <t>ОБЩЕСТВО С ОГРАНИЧЕННОЙ ОТВЕТСТВЕННОСТЬЮ РОЛАНД БЕРГЕР СТРЭТЕДЖИ КОНСАЛТЕНТС ГМБХ</t>
  </si>
  <si>
    <t>ФИЛИАЛ ОБЩЕСТВА С ОГРАНИЧЕННОЙ ОТВЕТСТВЕННОСТЬЮ РОЛАНД БЕРГЕР СТРЭТЕДЖИ КОНСАЛТЕНТС ГМБХ</t>
  </si>
  <si>
    <t>ОТКРЫТОЕ АКЦИОНЕРНОЕ ОБЩЕСТВО «БАГГЕРВЕРКЕН ДЕКЛУД ЭН ЗООН»</t>
  </si>
  <si>
    <t>ФИЛИАЛ ОТКРЫТОГО АКЦИОНЕРНОГО ОБЩЕСТВА «БАГГЕРВЕРКЕН ДЕКЛУД ЭН ЗООН» (БЕЛЬГИЯ)</t>
  </si>
  <si>
    <t>АКЦИОНЕРНОЕ ОБЩЕСТВО ГЕНЕРАЛЬНОГО ПОДРЯДА И ПРОЕКТИРОВАНИЯ «КИПСЕР»</t>
  </si>
  <si>
    <t>ФИЛИАЛ    АКЦИОНЕРНОГО ОБЩЕСТВА  ГЕНЕРАЛЬНОГО ПОДРЯДА И ПРОЕКТИРОВАНИЯ «КИПСЕР»</t>
  </si>
  <si>
    <t xml:space="preserve">АКЦИОНЕРНОЕ ОБЩЕСТВО  «ЭС-ПРОЕКТИТ» </t>
  </si>
  <si>
    <t xml:space="preserve">ПРЕДСТАВИТЕЛЬСТВО АО «ЭС-ПРОЕКТИТ» </t>
  </si>
  <si>
    <t xml:space="preserve">КОМПАНИЯ СОДИМАС, АО </t>
  </si>
  <si>
    <t>ПРЕДСТАВИТЕЛЬСТВО ФИРМЫ "СОДИМАС"</t>
  </si>
  <si>
    <t>КОМПАНИЯ С ОГРАНИЧЕННОЙ ОТВЕТСТВЕННОСТЬЮ "ПАЙНБРИДЖ ИНВЕСТМЕНТС (РАША), ЛТД." ОСТРОВА КАЙМАН</t>
  </si>
  <si>
    <t>ПРЕДСТАВИТЕЛЬСТВО КОМПАНИИ С ОГРАНИЧЕННОЙ ОТВЕТСТВЕННОСТЬЮ "ПАЙНБРИДЖ ИНВЕСТМЕНТС (РАША), ЛТД." (ОСТРОВА КАЙМАН)</t>
  </si>
  <si>
    <t>КОМПАНИЯ С ОГРАНИЧЕННОЙ ОТВЕТСТВЕННОСТЬЮ ПОРТ ЮНИОН ОЙЛ ЭКСПОРТ ЛИМИТЕД</t>
  </si>
  <si>
    <t>ФИЛИАЛ КОМПАНИИ С ОГРАНИЧЕННОЙ ОТВЕТСТВЕННОСТЬЮ "ПОРТ ЮНИОН ОЙЛ ЭКСПОРТ ЛИМИТЕД" (РЕСПУБЛИКА КИПР)</t>
  </si>
  <si>
    <t>ОБЩЕСТВО С ОГРАНИЧЕННОЙ ОТВЕТСТВЕННОСТЬЮ "АВЕ ТЕКНОЛОДЖИС С.Р.Л." (ИТАЛИЯ)</t>
  </si>
  <si>
    <t xml:space="preserve">МОСКОВСКОЕ ПРЕДСТАВИТЕЛЬСТВО ОБЩЕСТВА С ОГРАНИЧЕННОЙ ОТВЕТСТВЕННОСТЬЮ "АВЕ ТЕКНОЛОДЖИС С.Р.Л." </t>
  </si>
  <si>
    <t>АКЦИОНЕРНОЕ ОБЩЕСТВО "КЕМИКАЛ КАТАЛИС СА" (CHEMICAL CATALIS SA)</t>
  </si>
  <si>
    <t>ПРЕДСТАВИТЕЛЬСТВО АКЦИОНЕРНОГО ОБЩЕСТВА "КЕМИКАЛ КАТАЛИС СА" (ШВЕЙЦАРИЯ)</t>
  </si>
  <si>
    <t>ФИЛИАЛ ОБЩЕСТВА С ОГРАНИЧЕННОЙ ОТВЕТСТВЕННОСТЬЮ “КВИНТИЛС ГЕЗМБХ” (АВСТРИЯ)</t>
  </si>
  <si>
    <t>АКЦИОНЕРНОЕ ОБЩЕСТВО ГИДРОМЕТЕОРОЛОГИЧЕСКОГО И ЭКОЛОГИЧЕСКОГО ОБОРУДОВАНИЯ ВЬЕТНАМА "ХИМЕТКО"</t>
  </si>
  <si>
    <t>ПРЕДСТАВИТЕЛЬСТВО АКЦИОНЕРНОГО ОБЩЕСТВА ГИДРОМЕТЕОРОЛОГИЧЕСКОГО И ЭКОЛОГИЧЕСКОГО ОБОРУДОВАНИЯ ВЬЕТНАМА "ХИМЕТКО"</t>
  </si>
  <si>
    <t xml:space="preserve">АКЦИОНЕРНОЕ ТЕХНИЧЕСКОЕ ОБЩЕСТВО «АКТОР» </t>
  </si>
  <si>
    <t>ФИЛИАЛ АКЦИОНЕРНОГО ТЕХНИЧЕСКОГО ОБЩЕСТВА «АКТОР» (ГРЕЦИЯ)</t>
  </si>
  <si>
    <t>КОМПАНИЯ С ОГРАНИЧЕННОЙ ОТВЕТСТВЕННОСТЬЮ "ВЕЙКЛИН ПРОМОУШНЗ ЛИМИТЕД"</t>
  </si>
  <si>
    <t>ПРЕДСТАВИТЕЛЬСТВО КОМПАНИИ С ОГРАНИЧЕННОЙ ОТВЕТСТВЕННОСТЬЮ "ВЕЙКЛИН ПРОМОУШНЗ ЛИМИТЕД"</t>
  </si>
  <si>
    <t>КОМПАНИЯ С ОГРАНИЧЕННОЙ ОТВЕТСТВЕННОСТЬЮ "М-БИЗ ГЛОБАЛ"</t>
  </si>
  <si>
    <t>ПРЕДСТАВИТЕЛЬСТВО КОМПАНИИ С ОГРАНИЧЕННОЙ ОТВЕТСТВЕННОСТЬЮ "М-БИЗ ГЛОБАЛ" (ВЕЛИКОБРИТАНИЯ) Г. САНКТ-ПЕТЕРБУРГ</t>
  </si>
  <si>
    <t>КОМПАНИЯ  С ОГРАНИЧЕННОЙ ОТВЕТСТВЕННОСТЬЮ "ИНКОУ ТАСОРИ ИНТЕРНЭШНЛ ТРЕЙДИНГ ЛТД"</t>
  </si>
  <si>
    <t>ПРЕДСТАВИТЕЛЬСТВО КОМПАНИИ С ОГРАНИЧЕННОЙ ОТВЕТСТВЕННОСТЬЮ "ИНКОУ ТАСОРИ ИНТЕРНЭШНЛ ТРЕЙДИНГ ЛТД" (КИТАЙ) В Г.МОСКВЕ</t>
  </si>
  <si>
    <t>КЛЕМСАН ЭЛЕКТРИК ЭЛЕКТРОНИК САНАЙИ ВЕ ТИДЖАРЕТ АНОНИМ ШИРКЕТИ</t>
  </si>
  <si>
    <t>ПРЕДСТАВИТЕЛЬСТВО АКЦИОНЕРНОГО ОБЩЕСТВА "КЛЕМСАН ЭЛЕКТРИК ЭЛЕКТРОНИК САНАЙИ ВЕ ТИДЖАРЕТ АНОНИМ ШИРКЕТИ"</t>
  </si>
  <si>
    <t xml:space="preserve">НАДИН ВЕЛЛНЕСС ИНК. БРИТАНСКИЕ ВИРГИНСКИЕ ОСТРОВА </t>
  </si>
  <si>
    <t xml:space="preserve">ПРЕДСТАВИТЕЛЬСТВО КОМПАНИИ  "НАДИН ВЕЛЛНЕСС ИНК." БРИТАНСКИЕ ВИРГИНСКИЕ ОСТРОВА </t>
  </si>
  <si>
    <t>КОМПАНИЯ С ОГРАНИЧЕННОЙ ОТВЕТСТВЕННОСТЬЮ  БЕЛТЕК КОНСАЛТАНТС ЛИМИТЕД</t>
  </si>
  <si>
    <t>ФИЛИАЛ КОМПАНИИ С ОГРАНИЧЕННОЙ ОТВЕТСТВЕННОСТЬЮ «БЕЛТЕК КОНСАЛТАНТС ЛИМИТЕД»</t>
  </si>
  <si>
    <t>АКЦИОНЕРНОЕ ОБЩЕСТВО "ШНЕЛЛ С.П.А."</t>
  </si>
  <si>
    <t>МОСКОВСКОЕ ПРЕДСТАВИТЕЛЬСТВО АКЦИОНЕРНОГО ОБЩЕСТВА "ШНЕЛЛ С.П.А." (ИТАЛИЯ)</t>
  </si>
  <si>
    <t>БОСБЕРИ ИНВЕСТМЕНТС ЛИМИТЕД</t>
  </si>
  <si>
    <t>ФИЛИАЛ ЧАСТНОЙ АКЦИОНЕРНОЙ КОМПАНИИ "БОСБЕРИ ИНВЕСТМЕНТС ЛИМИТЕД"</t>
  </si>
  <si>
    <t>ФИРМА "КИМТЕКС ТЕКСТИЛЬ ИНШААТ ТИДЖАРЕТ ВЕ САНАЙИ АНОНИМ ШИРКЕТИ"</t>
  </si>
  <si>
    <t>ПРЕДСТАВИТЕЛЬСТВО ФИРМЫ «КИМТЕКС ТЕКСТИЛЬ ИНШААТ ТИДЖАРЕТ ВЕ САНАЙИ АНОНИМ ШИРКЕТИ»</t>
  </si>
  <si>
    <t>ФИЛИАЛ АКЦИОНЕРНОГО ОБЩЕСТВА УПРОЩЕННОГО ТИПА «САФРАН МЕЖДУНАРОДНЫЕ РЕСУРСЫ» (ФРАНЦИЯ) В Г. РЫБИНСКЕ ЯРОСЛАВСКОЙ ОБЛАСТИ</t>
  </si>
  <si>
    <t>С.И.П.А. СОЧИЕТА ИНДУСТРИАЛИЦЦЗАЦИОНЭ Э АУТОМАЦИОНЭ  - С.П.А. (ИТАЛИЯ)</t>
  </si>
  <si>
    <t>ПРЕДСТАВИТЕЛЬСТВО АКЦИОНЕРНОГО ОБЩЕСТВА  С.И.П.А. СОЧИЕТА ИНДУСТРИАЛИЦЦЗАЦИОНЭ ПРОДЖЕТТАЦИОНЭ Э АУТОМАЦИОНЭ  - С.П.А.</t>
  </si>
  <si>
    <t>ДЖЕЙ-НЕТ-ЭКС РЕСЕРЧ Л.Л.С.</t>
  </si>
  <si>
    <t>ПРЕДСТАВИТЕЛЬСТВО ДЖЕЙ-НЕТ-ЭКС РЕСЕРЧ Л.Л.С. (США) Г.МОСКВА</t>
  </si>
  <si>
    <t xml:space="preserve">КОМПАНИЯ С ОГРАНИЧЕННОЙ ОТВЕТСТВЕННОСТЬЮ "АРАБТЭК КОНСТРАКШН (ЛЛС)" </t>
  </si>
  <si>
    <t>ФИЛИАЛ КОМПАНИИ С ОГРАНИЧЕННОЙ ОТВЕТСТВЕННОСТЬЮ “АРАБТЭК КОНСТРАКШН (ЛЛС)” В САНКТ-ПЕТЕРБУРГЕ</t>
  </si>
  <si>
    <t>ПЕТЕР ЮСТЕСЕН КОМПАНИ А/С</t>
  </si>
  <si>
    <t>МОСКОВСКОЕ ПРЕДСТАВИТЕЛЬСТВО ФИРМЫ ПЕТЕР ЮСТЕСЕН КОМПАНИ А/С (ДАНИЯ)</t>
  </si>
  <si>
    <t>ЗАКРЫТОЕ АКЦИОНЕРНОЕ ОБЩЕСТВО С ОГРАНИЧЕННОЙ ОТВЕТСТВЕННОСТЬЮ "ДЖЕЙ ДАБЛЮ ТИ (НИДЕРЛАНДЫ) ХОЛДИНГ Б.В."</t>
  </si>
  <si>
    <t>ФИЛИАЛ ЗАКРЫТОГО АКЦИОНЕРНОГО ОБЩЕСТВА С ОГРАНИЧЕННОЙ ОТВЕТСТВЕННОСТЬЮ "ДЖЕЙ ДАБЛЮ ТИ (НИДЕРЛАНДЫ) ХОЛДИНГ Б.В." (НИДЕРЛАНДЫ)</t>
  </si>
  <si>
    <t>ОБЩЕСТВО С ОГРАНИЧЕННОЙ ОТВЕТСТВЕННОСТЬЮ «ПРОЕКТНО – СТРОИТЕЛЬНОЕ ПРЕДПРИЯТИЕ «АЗОВИНТЭКС»</t>
  </si>
  <si>
    <t>ВОЛЖСКИЙ ФИЛИАЛ ОБЩЕСТВА С ОГРАНИЧЕННОЙ ОТВЕТСТВЕННОСТЬЮ «ПРОЕКТНО – СТРОИТЕЛЬНОЕ ПРЕДПРИЯТИЕ «АЗОВИНТЭКС»</t>
  </si>
  <si>
    <t>"ОРБИС ИНЖИНИРИНГ, ИНКОРПОРЕЙТЕД"</t>
  </si>
  <si>
    <t>ФИЛИАЛ КОРПОРАЦИИ»ОРБИС ИНЖИНИРИНГ,ИНКОРПОРЕЙТЕД» (США)</t>
  </si>
  <si>
    <t>КОМПАНИЯ С ОГРАНИЧЕННОЙ ОТВЕТСТВЕННОСТЬЮ "ТРЕЙД СПРЕД ЛИМИТЕД"</t>
  </si>
  <si>
    <t>ПРЕДСТАВИТЕЛЬСТВО КОМПАНИИ С ОГРАНИЧЕННОЙ ОТВЕТСТВЕННОСТЬЮ "ТРЕЙД СПРЕД ЛИМИТЕД"</t>
  </si>
  <si>
    <t>КОМПАНИЯ С ОГРАНИЧЕННОЙ ОТВЕТСТВЕННОСТЬЮ ИНЕ ДЕВЕЛОПМЕНТС ЛТД</t>
  </si>
  <si>
    <t>ПРЕДСТАВИТЕЛЬСТВО КОМПАНИИ С ОГРАНИЧЕННОЙ ОТВЕТСТВЕННОСТЬЮ ИНЕ ДЕВЕЛОПМЕНТС ЛТД</t>
  </si>
  <si>
    <t>ЧАСТНАЯ АКЦИОНЕРНАЯ КОМПАНИЯ С ОГРАНИЧЕННОЙ ОТВЕТСТВЕННОСТЬЮ МАГИСТРА ЛО ГРУП ЛТД.</t>
  </si>
  <si>
    <t>ФИЛИАЛ ЧАСТНОЙ АКЦИОНЕРНОЙ КОМПАНИИ С ОГРАНИЧЕННОЙ ОТВЕТСТВЕННОСТЬЮ МАГИСТРА ЛО ГРУП  ЛТД.</t>
  </si>
  <si>
    <t>АКЦИОНЕРНОЕ ОБЩЕСТВО "МАКИТА</t>
  </si>
  <si>
    <t>ПРЕДСТАВИТЕЛЬСТВО АКЦИОНЕРНОГО ОБЩЕСТВА "МАКИТА"</t>
  </si>
  <si>
    <t>КОМПАНИЯ С ОГРАНИЧЕННОЙ ОТВЕТСТВЕННОСТЬЮ АО "МАКИТА"</t>
  </si>
  <si>
    <t>ПРЕДСТАВИТЕЛЬСТВО КОМПАНИИ С ОГРАНИЧЕННОЙ ОТВЕТСТВЕННОСТЬЮ АО "МАКИТА"</t>
  </si>
  <si>
    <t>Ф5 ОПЕРУ ЛИМИТЕД</t>
  </si>
  <si>
    <t>ФИЛИАЛ КОМПАНИИ С ОГРАНИЧЕННОЙ ОТВЕТСТВЕННОСТЬЮ Ф5 ОПЕРУ ЛИМИТЕД</t>
  </si>
  <si>
    <t>АКЦИОНЕРНОЕ ОБЩЕСТВО "ДАИФУКУ КО.,ЛТД."</t>
  </si>
  <si>
    <t>ФИЛИАЛ АКЦИОНЕРНОГО ОБЩЕСТВА «ДАИФУКУ КО.,ЛТД.»(ЯПОНИЯ)</t>
  </si>
  <si>
    <t>КОРПОРАЦИЯ "ТУЛ КОРПОРЕЙШН"</t>
  </si>
  <si>
    <t>ПРЕДСТАВИТЕЛЬСТВО КОРПОРАЦИИ "ТУЛ КОРПОРЕЙШН"</t>
  </si>
  <si>
    <t>КОММАНДИТНОЕ ОБЩЕСТВО ГЕПРО-ГЕФЛЮГЕЛЬ ПРОТЕИН ФЕРТРИБСГЕЗЕЛЬШАФТ МБХ &amp; КО.КГ</t>
  </si>
  <si>
    <t>ПРЕДСТАВИТЕЛЬСТВО КОММАНДИТНОГО ОБЩЕСТВА ГЕПРО-ГЕФЛЮГЕЛЬ ПРОТЕИН ФЕРТРИБСГЕЗЕЛЬШАФТ МБХ &amp; КО.КГ</t>
  </si>
  <si>
    <t>КОМПАНИЯ С ОГРАНИЧЕННОЙ ОТВЕТСТВЕННОСТЬЮ ВАЛИАНО ТРЕЙДИНГ ЛИМИТЕД</t>
  </si>
  <si>
    <t>ПРЕДСТАВИТЕЛЬСТВО КОМПАНИИ С ОГРАНИЧЕННОЙ ОТВЕТСТВЕННОСТЬЮ «ВАЛИАНО ТРЕЙДИНГ ЛИМИТЕД» (РЕСПУБЛИКА КИПР) Г. МОСКВА</t>
  </si>
  <si>
    <t>КОМПАНИЯ С ОГРАНИЧЕННОЙ ОТВЕТСТВЕННОСТЬЮ "ЛОНГЛЕЙН КОНСАЛТАНСИ ЛИМИТЕД"</t>
  </si>
  <si>
    <t>ПРЕДСТАВИТЕЛЬСТВО КОМПАНИИ С ОГРАНИЧЕННОЙ ОТВЕТСТВЕННОСТЬЮ "ЛОНГЛЕЙН КОНСАЛТАНСИ ЛИМИТЕД" (РЕСПУБЛИКА КИПР)</t>
  </si>
  <si>
    <t>ООО"ДЭЛЬНЬСКАЯ НАУЧНО-ТЕХНИЧЕСКАЯ КОМПАНИЯ ЮЕДА</t>
  </si>
  <si>
    <t>МОСКОВСКОЕ ПРЕДСТАВИТЕЛЬСТВО ДАЛЯНЬСКАЯ НАУЧНО-ТЕХНИЧЕСКАЯ КОМПАНИЯ ЮЕДА</t>
  </si>
  <si>
    <t>05 27.03.2015</t>
  </si>
  <si>
    <t>05 24.03.2015</t>
  </si>
  <si>
    <t>05 23.03.2015</t>
  </si>
  <si>
    <t>05 ОТ 24.03.2015</t>
  </si>
  <si>
    <t>КОМПАНИЯ С ОГРАНЧЕННОЙ ОТВЕТСТВЕННОСТЬЮ ЧЕРНОМОРСЕРВИС ЛИМИТЕД</t>
  </si>
  <si>
    <t>ФИЛИАЛ КОМПАНИИ С ОГРАНИЧЕННОЙ ОТВЕТСТВЕННОСТЬЮ ЧЕРНОМОРСЕРВИС ЛИМИТЕД</t>
  </si>
  <si>
    <t>05 30.03.2015</t>
  </si>
  <si>
    <t xml:space="preserve"> 27.03.2015</t>
  </si>
  <si>
    <t>05 26.03.2015</t>
  </si>
  <si>
    <t>05            27.03.2015</t>
  </si>
  <si>
    <t xml:space="preserve">КОМПАНИЯ С ОГРАНИЧЕННОЙ ОТВЕТСТВЕННОСТЬЮ «ДАЛМОНД ТРЕЙД ХАУС ЛИМИТЕД» </t>
  </si>
  <si>
    <t>ПРЕДСТАВИТЕЛЬСТВО КОМПАНИИ С ОГРАНИЧЕННОЙ ОТВЕТСТВЕННОСТЬЮ «ДАЛМОНД ТРЕЙД ХАУС ЛИМИТЕД» (РЕСПУБЛИКА КИПР) В Г. МОСКВЕ</t>
  </si>
  <si>
    <t>ОБЩЕСТВО С ОГРАНИЧЕННОЙ ОТВЕТСТВЕННОСТЬЮ "КРАУССФМАФФАЙ БЕРСТОРФФ ГМБХ"</t>
  </si>
  <si>
    <t>ПРЕДСТАВИТЕЛЬСТВО ОБЩЕСТВА С ОГРАНИЧЕННОЙ ОТВЕТСТВЕННОСТЬЮ КРАУССМАФФАЙ БЕРСТОРФФ ГМБХ В МОСКВЕ</t>
  </si>
  <si>
    <t>КОМПАНИЯ С ОГРАНИЧЕННОЙ ОТВЕТСТВЕННОСТЬЮ «СЕРДЕЙЛ ОВЕРСИЗ ЛИМИТЕД»</t>
  </si>
  <si>
    <t>ПРЕДСТАВИТЕЛЬСТВО КОМПАНИИ «СЕРДЕЙЛ ОВЕРСИЗ ЛИМИТЕД»</t>
  </si>
  <si>
    <t>05 25.03.2015</t>
  </si>
  <si>
    <t>05  25.03.2015</t>
  </si>
  <si>
    <t>ЧАСТНАЯ АКЦИОНЕРНАЯ КОМПАНИЯ С ОДНИМ АКЦИОНЕРОМ «НЬЮАНС КОМПЬЮНИКЕЙШЕНЗ СЕРВИСЕЗ ИРЛАНДИЯ ЛИМИТЕД</t>
  </si>
  <si>
    <t>ПРЕДСТАВИТЕЛЬСТВО ЧАСТНОЙ АКЦИОНЕРНОЙ КОМПАНИИ С ОДНИМ АКЦИАНЕРОМ «НЬЮАНС КОМПЬЮНИКЕИШЕНЗ СЕРВИЗ ИРЛАНДИЯ ЛИМИТЕЛ</t>
  </si>
  <si>
    <t>КИТАЙСКАЯ НАЦИОНАЛЬНАЯ КОРПОРАЦИЯ ПО ИНСПЕКЦИИ И СЕРТИФИКЦИИ ЛИМИТЕД</t>
  </si>
  <si>
    <t>ПРЕДСТАВИТЕЛЬСТВО ФИРМЫ "КИТАЙСКАЯ НАЦИОНАЛЬНАЯ КОРПОРАЦИЯ ПО ИНСПЕКЦИИ И СЕРТИФИКАЦИИ ЛИМИТЕД" (КИТАЙ)</t>
  </si>
  <si>
    <t>КОМПАНИЯ С ОГРАНИЧЕННОЙ ОТВЕТСТВЕННОСТЬЮ ПО ТРАНСПОРТУ КОММЕРЦИИ УСЛУГАМ КИМШОН ВЬЕТНАМ</t>
  </si>
  <si>
    <t>КОМПАНИЯ С ОГРАНИЧЕННОЙ ОТВЕТСТВЕННОСТЬЮ ПО ТРАНСПОРТУ-КОММЕРЦИИ-УСЛУГАМ КИМШОН ВЬЕТНАМ</t>
  </si>
  <si>
    <t>ФИРМА «ИСТ ПОЙНТ ХОЛДИНГС ЛТД» (РЕСПУБЛИКА КИПР)</t>
  </si>
  <si>
    <t>ПРЕДСТАВИТЕЛЬСТВО ФИРМЫ «ИСТ ПОЙНТ ХОЛДИНГС ЛТД» (РЕСПУБЛИКА КИПР)</t>
  </si>
  <si>
    <t>КОМПАНИЯ "ЧОХАНИ ФАРМА"</t>
  </si>
  <si>
    <t>ПРЕДСТАВИТЕЛЬСТВО КОМПАНИИ "ЧОХАНИ ФАРМА" (ИНДИЯ)</t>
  </si>
  <si>
    <t>АКЦИОНЕРНОЕ ОБЩЕСТВО ПОЛЬНОРД</t>
  </si>
  <si>
    <t>ПРЕДСТАВИТЕЛЬСТВО АКЦИОНЕРНОГО ОБЩЕСТВА ПОЛЬНОРД</t>
  </si>
  <si>
    <t xml:space="preserve"> 31.03.2015</t>
  </si>
  <si>
    <t>05 31.03.2015</t>
  </si>
  <si>
    <t>ОБЩЕСТВО С ОГРАНИЧЕННОЙ ОТВЕТСТВЕННОСТЬЮ    «КОФАКС АВСТРИЯ»</t>
  </si>
  <si>
    <t xml:space="preserve">ПРЕДСТАВИТЕЛЬСТВО  ОБЩЕСТВА С ОГРАНИЧЕННОЙ ОТВЕТСТВЕННОСТЬЮ    «КОФАКС АВСТРИЯ» </t>
  </si>
  <si>
    <t xml:space="preserve">МЕЖДУНАРОДНАЯ КОММЕРЧЕСКАЯ КОМПАНИЯ  « БРОТВУД ТРЭЙДИНГ ЛТД » </t>
  </si>
  <si>
    <t xml:space="preserve">ПРЕДСТАВИТЕЛЬСТВО МЕЖДУНАРОДНОЙ КОММЕРЧЕСКОЙ КОМПАНИИ  «БРОТВУД ТРЭЙДИНГ ЛТД. »  </t>
  </si>
  <si>
    <t xml:space="preserve">ОБЩЕСТВО С ОРГАНИЧЕННОЙ ОТВЕСТВЕННОСТЬЮ
ПРАГА СТАВ ЦЗ
</t>
  </si>
  <si>
    <t xml:space="preserve">ПРЕДСТАВИТЕЛЬСТВО ОБЩЕСТВА С ОРГАНИЧЕННОЙ ОТВЕСТВЕННОСТЬЮ
ПРАГА СТАВ ЦЗ
</t>
  </si>
  <si>
    <t>УНИВЕРСИТЕТ ОСЛО</t>
  </si>
  <si>
    <t>ПРЕДСТАВИТЕЛЬСТВО УНИВЕРСИТЕТА ОСЛО В САНКТ-ПЕТЕРБУРГЕ</t>
  </si>
  <si>
    <t>ОБЩЕСТВО С ОГРАНИЧЕННОЙ ОТВЕТСТВЕННОСТЬЮ ПО УСЛУГАМ В ПРИБРЕЖНОМ ТРАНСПОРТЕ И РАЗВИТИИ ПРОЕКТОВ НЕДВИЖИМОСТИ АДРИАТИК МАРИНАС"</t>
  </si>
  <si>
    <t>ПРЕДСТАВИТЕЛЬСТВО ОБЩЕСТВА С ОГРАНИЧЕННОЙ ОТВЕТСТВЕННОСТЬЮ ПО УСЛУГАМ В ПРЕБРЕЖНОМ ТРАНСПОРТЕ И РАЗВИТИИ ПРОЕКТОВ НЕДВИЖИМОСТИ "АДРИАТИК МАРИНАС"</t>
  </si>
  <si>
    <t xml:space="preserve">ОБЩЕСТВО С  ОГРАНИЧЕННОЙ ОТВЕТСТВЕННОСТЬЮ «ЖАН МЮЛЛЕР ГМБХ ЭЛЕКТРОТЕХНИШЕ ФАБРИК» </t>
  </si>
  <si>
    <t>ПРЕДСТАВИТЕЛЬСТВО ОБЩЕСТВА С  ОГРАНИЧЕННОЙ ОТВЕТСТВЕННОСТЬЮ «ЖАН МЮЛЛЕР ГМБХ ЭЛЕКТРОТЕХНИШЕ ФАБРИК» (ГЕРМАНИЯ) Г.МОСКВА</t>
  </si>
  <si>
    <t>АКЦИОНЕРНОЕ ОБЩЕСТВО “ДЖИ ЭЛ ВИ ШВЕДЕН АБ”</t>
  </si>
  <si>
    <t>ПРЕДСТАВИТЕЛЬСТВО АКЦИОНЕРНОГО ОБЩЕСТВА “ДЖИ ЭЛ ВИ ШВЕДЕН АБ”</t>
  </si>
  <si>
    <t>ЗАКРТОЕ АКЦИОНЕРНОЕ ОБЩЕСТВО АВИАЦИОННАЯ КОМПАНИЯ «АВИАБАЛТИКА»</t>
  </si>
  <si>
    <t>ПРЕДСТАВИТЕЛЬСТВО ЗАКРЫТОГО АКЦИОНЕРНОГО ОБЩЕСТВА АВИАЦИОННАЯ КОМПАНИЯ «АВИАБАЛТИКА» (ЛИТВА)  Г. МОСКВА</t>
  </si>
  <si>
    <t>ВНТ С.А</t>
  </si>
  <si>
    <t>ПРЕДСТАВИТЕЛЬСТВО КОМПАНИИ»ВНТ С.А.»</t>
  </si>
  <si>
    <t>КОМПАНИЯ С ОГРАНИЧЕННОЙ ОТВЕТСТВЕННОСТЬЮ «УВЗ ИНТЕРНЕЙШНЛ С.А.Р.Л.»</t>
  </si>
  <si>
    <t>ПРЕДСТАВИТЕЛЬСТВО КОМПАНИИ С ОГРАНИЧЕННОЙ ОТВЕТСТВЕННОСТЬЮ «УВЗ ИНТЕРНЕЙШНЛ С.А.Р.Л.» ЛЮКСЕНБУРГ</t>
  </si>
  <si>
    <t xml:space="preserve"> 25.03.2015</t>
  </si>
  <si>
    <t>05 01.04.2015</t>
  </si>
  <si>
    <t>05  31.03.2015</t>
  </si>
  <si>
    <t>АКЦИОНЕРНОЕ ОБЩЕСТВО «РАЙ-ТА СПОРТ ОУ»</t>
  </si>
  <si>
    <t>ПРЕДСТАВИТЕЛЬСТВО АКЦИОНЕРНОГО ОБЩЕСТВА «РАЙ-ТА СПОРТ ОУ»(ФИНЛЯНДИЯ) Г. САНКТ-ПЕТЕРБУРГ»</t>
  </si>
  <si>
    <t xml:space="preserve">КОМПАНИЯ «НОРМАН АССЕТ МЕНЕДЖМЕНТ ЛИМИТЕД»
</t>
  </si>
  <si>
    <t>ПРЕДСТАВИТЕЛЬСТВО КОМПАНИИ «НОРМАН АССЕТ МЕНЕДЖМЕНТ ЛИМИТЕД»</t>
  </si>
  <si>
    <t>ОБЩЕСТВО С ОГРАНИЧЕННОЙ ОТВЕТСТВЕННОСТЬЮ «ГЛУМИНА ГРАДНЯ» ПО СТРОИТЕЛЬСТВУ, ТОРГОВЛЕ И УСЛУГАМ</t>
  </si>
  <si>
    <t>АКЦИОНЕРНОЕ ОБЩЕСТВО «МЕЛИА ХОТЕЛС ИНТЕРНЕШНЛ»</t>
  </si>
  <si>
    <t>ПРЕДСТАВИТЕЛЬСТВО АКЦИОНЕРНОГО ОБЩЕСТВА МЕЛИА ХОТЕЛС ИНТЕРНЕШНЛ</t>
  </si>
  <si>
    <t>АКЦИОНЕРНОЕ ОБЩЕСТВО "САФРАН" (ФРАНЦИЯ)</t>
  </si>
  <si>
    <t>ПРЕДСТАВИТЕЛЬСТВО АКЦИОНЕРНОГО ОБЩЕСТВА "САФРАН" (ФРАНЦИЯ) Г.МОСКВА</t>
  </si>
  <si>
    <t>АКЦИОНЕРНОЕ ОБЩЕСТВО "ХЕЛВАР"</t>
  </si>
  <si>
    <t>ПРЕДСТАВИТЕЛЬСТВО АКЦИОНЕРНОГО ОБЩЕСТВА «ХЕЛВАР» (ФИНЛЯНДИЯ) Г. МОСКВА</t>
  </si>
  <si>
    <t xml:space="preserve">АКЦИОНЕРНОЕ ОБЩЕСТВО ХЕЛИОС ОБЪЕДИНЕННОЕ ПРЕДПРИЯТИЕ ПО КАПИТАЛЬНЫМ ИНВЕСТИЦИЯМ И РАЗВИТИЮ </t>
  </si>
  <si>
    <t xml:space="preserve">ПРЕДСТАВИТЕЛЬСТВО ФИРМЫ  «ХЕЛИОС» СЛОВЕНИЯ </t>
  </si>
  <si>
    <t>ЗАКСЕНЛАНД ТРАНСПОРТ &amp; ЛОГИСТИК ГМБХ ДРЕЗДЕН</t>
  </si>
  <si>
    <t>МОСКОВСКОЕ ПРЕДСТАВИТЕЛЬСТВО ФИРМЫ ЗАКСЕНЛАНД ТРАНСПОРТ &amp; ЛОГИСТИК ГМБХ ДРЕЗДЕН (ГЕРМАНИЯ)</t>
  </si>
  <si>
    <t>УПРОЩЕННОЕ АКЦИОНЕРНОЕ ОБЩЕСТВО «КЛЕИА»</t>
  </si>
  <si>
    <t>МОСКОВСКОЕ ПРЕДСТАВИТЕЛЬСЬВО  УПРОЩЕННОГО АКЦИОНЕРНОГО ОБЩЕСТВА «КЛЕИА»</t>
  </si>
  <si>
    <t>ХЕТЕРО ЛАБС ЛИМИТЕД</t>
  </si>
  <si>
    <t>МОСКОВСКОЕ ПРЕДСТАВИТЕЛЬСТВО АКЦИОНЕРНОЙ  КОМПАНИИ «САЙПЕМ С.П.А.»</t>
  </si>
  <si>
    <t>ОТКРЫТОЕ АКЦИОНЕРНОЕ ОБЩЕСТВО «ФИНВОЛ ОМИКРОН»</t>
  </si>
  <si>
    <t>ПРЕДСТАВИТЕЛЬСТВО ОТКРЫТОГО АКЦИОНЕРНОГО ОБЩЕСТВА «ФИНВОЛ ОМИКРОН» (БЕЛЬГИЯ)</t>
  </si>
  <si>
    <t>ФЛУОР ЭНТЕРПРПРАЙЗЕС ГРУП, ИНК.</t>
  </si>
  <si>
    <t>ПРЕДСТАВИТЕЛЬСТВО КОРПОРАЦИИ "ФЛУОР ЭНТЕРПРПРАЙЗЕС ГРУП, ИНК." (США)</t>
  </si>
  <si>
    <t>КОММЕРЧЕСКАЯ КОМПАНИЯ«ЛОТБОР ЛИМИТЕД»</t>
  </si>
  <si>
    <t>ПРЕДСТАВИТЕЛЬСТВО КОММЕРЧЕСКОЙ КОМПАНИИ БИВИАЙ «ЛОТБОР ЛИМИТЕД»</t>
  </si>
  <si>
    <t>ИНСТИТУТО ВАЛЕНСИАНО ДЕ ЛА ЭКСПОРТАСЬОН (ИВЕКС) С.А.</t>
  </si>
  <si>
    <t>МОСКОВСКОЕ ПРЕДСТАВИТЕЛЬСТВО ОБЩЕСТВА ТОРГОВОГО ХАРАКТЕРА "ИНСТИТУТО ВАЛЕНСИАНО ДЕ ЛА ЭКСПОРТАСЬОН (ИВЕКС) С.А."</t>
  </si>
  <si>
    <t>АКЦИОНЕРНОЕ ОБЩЕСТВО "КОЛМАР ГРУП АГ"</t>
  </si>
  <si>
    <t>ПРЕДСТАВИТЕЛЬСТВО АКЦИОНЕРНОГО ОБЩЕСТВА "КОЛМАР ГРУП АГ"</t>
  </si>
  <si>
    <t>ОБЩЕСТВО С ОГРАНИЧЕННОЙ ОТВЕТСТВЕННОСТЬЮ “АЛЛАЙД ТЕЛЕСИС ЭМЕНА ГМБХ”</t>
  </si>
  <si>
    <t>ПРЕДСТАВИТЕЛЬСТВО ОБЩЕСТВА С ОГРАНИЧЕННОЙ ОТВЕТСТВЕННОСТЬЮ “АЛЛАЙД ТЕЛЕСИС ЭМЕНА ГМБХ”</t>
  </si>
  <si>
    <t>КОМПАНИЯ «ЕЛСМА ЕНТЕРПРАЙСЕЗ ЛЛС» (США)</t>
  </si>
  <si>
    <t>АЛЬМЕТЬЕВСКОЕ ПРЕДСТАВИТЕЛЬСТВО КОМПАНИИ «ЕЛСМА ЕНТЕРПРАЙСЕЗ ЛЛС» (США)</t>
  </si>
  <si>
    <t>АКЦИОНЕРНОЕ ОБЩЕСТВО «ДРЕДЖИНГ ИНТЕРНЭШНЛ»</t>
  </si>
  <si>
    <t xml:space="preserve">
ПРЕДСТАВИТЕЛЬСТВО АКЦИОНЕРНОГО ОБЩЕСТВА «ДРЕДЖИНГ ИНТЕРНЭШНЛ»
</t>
  </si>
  <si>
    <t>ХЕТЕРО ДРАГС ЛИМИТЕД</t>
  </si>
  <si>
    <t>РАДИО СВОБОДНАЯ ЕВРОПА /РАДИО СВОБОДА ИНК.</t>
  </si>
  <si>
    <t xml:space="preserve">ПРЕДСТАВИТЕЛЬСТВО (КОРРЕСПОНДЕНТСКИЙ ПУНКТ) РАДИОКОРПОРАЦИИ РАДИО СВОБОДНАЯ ЕВРОПА/РАДИО СВОБОДА (США) </t>
  </si>
  <si>
    <t xml:space="preserve"> 26.03.2015</t>
  </si>
  <si>
    <t xml:space="preserve">"РАССИНГ ДЕВЕЛОПМЕНТ ЛИМИТЕД " КОМПАНИЯ С ОГРАНИЧЕННОЙ ОТВЕТСТВЕННОСТЬЮ </t>
  </si>
  <si>
    <t>ПРЕДСТАВИТЕЛЬСТВО КОМПАНИИ С ОГРАНИЧЕННОЙ ОТВЕТСТВЕННОСТЬЮ   "РАССИНГ ДЕВЕЛОПМЕНТ ЛИМИТЕД "  (РЕСПУБЛИКА КИПР) Г. МОСКВА</t>
  </si>
  <si>
    <t>КОМПАНИЯ С ОГРАНИЧЕННОЙ ОТВЕТСТВЕННОСТЬЮ «ПАФИЛИЯ ПРОПЕРТИ ДЕВЕЛОПЕРЗ ЛИМИТЕД</t>
  </si>
  <si>
    <t>ПРЕДСТАВИТЕЛЬСТВО КОМПАНИИ С ОГРАНИЧЕННОЙ ОТВЕТСТВЕННОСТЬЮ «ПАФИЛИЯ ПРОПЕРТИ ДЕВЕЛОПЕРЗ ЛИМИТЕД» (РЕСПУБЛИКА КИПР) Г.МОСКВА</t>
  </si>
  <si>
    <t>ЧАСТНАЯ АКЦИОНЕРНАЯ КОМПАНИЯ С ОГРАНИЧЕННОЙ ОТВЕТСТВЕННОСТЬЮ «НЬЮЧАРТЕР (СК) ЛИМИТЕД</t>
  </si>
  <si>
    <t>МОСКОВСКОЕ ПРЕДСТАВИТЕЛЬСТВО КОМПАНИИ «НЬЮЧАРТЕР (СК) ЛИМИТЕД ВЕЛИКОБРИТАНИЯ)</t>
  </si>
  <si>
    <t>Л.К. МАШИНЕРИ КОМПАНИ ЛИМИТЕД КОМПАНИЯ С ОГРАНИЧЕННОЙ ОТВЕТСТВЕННОСТЬЮ</t>
  </si>
  <si>
    <t>ПРЕДСТАВИТЕЛЬСТВО КОМПАНИИ С ОГРАНИЧЕННОЙ ОТВЕТСТВЕННОСТЬЮ "Л. К. МАШИНЕРИ КОМПАНИ ЛИМИТЕД</t>
  </si>
  <si>
    <t xml:space="preserve">
КОМПАНИЯ «РЕПЛИКА ДЕВЕЛОПМЕНТС ЛИМИТЕД» (КИПР)
</t>
  </si>
  <si>
    <t>МОСКОВСКОЕ ПРЕДСТАВИТЕЛЬСТВО КОМПАНИИ «РЕПЛИКА ДЕВЕЛОПМЕНТС ЛИМИТЕД» (КИПР)</t>
  </si>
  <si>
    <t>АКЦИОНЕРНОЕ ОБЩЕСТВО УПРОЩЕННОЙ ФОРМЫ ВУЛКАНИК</t>
  </si>
  <si>
    <t>ПРЕДСТАВИТЕЛЬСТВО АКЦИОНЕРНОГО ОБЩЕСТВА УПРОЩЕННОЙ ФОРМЫ   «ВУЛКАНИК» (ФРАНЦИЯ) Г.МОСКВА</t>
  </si>
  <si>
    <t>ОБЩЕСТВО С ОГРАНИЧЕННОЙ ОТВЕТСТВЕННОСТЬЮ «ХИДРАВЛИКА 96»</t>
  </si>
  <si>
    <t>ПРЕДСТАВИТЕЛЬСТВО ОБЩЕСТВА С ОГРАНИЧЕННОЙ ОТВЕТСТВЕННОСТЬЮ «ХИДРАВЛИКА 96» (БОЛГАРИЯ) Г.МОСКВА</t>
  </si>
  <si>
    <t>ЧАСТНОЕ АКЦИОНЕРНОЕ ОБЩЕСТВО «ПРОЕКТНЫЙ ИНСТИТУТ «УКРСПЕЦТОННЕЛЬПРОЕКТ»</t>
  </si>
  <si>
    <t>МОСКОВСКОЕ ПРЕДСТАВИТЕЛЬСТВО ЧАСТНОГО АКЦИОНЕРНОГО ОБЩЕСТВА «ПРОЕКТНЫЙ ИНСТИТУТ «УКРСПЕЦТОННЕЛЬПРОЕКТ»(УКРАИНА)</t>
  </si>
  <si>
    <t xml:space="preserve">АЙ ЭН СИ РЕСЕРЧ ЮКЕЙ ЛИМИТЕД </t>
  </si>
  <si>
    <t>ПРЕДСТАВИТЕЛЬСТВО КОМПАНИИ С ОГРАНИЧЕННОЙ ОТВЕТСТВЕННОСТЬЮ «АЙ ЭН СИ РЕСЕРЧ ЮКЕЙ ЛИМИТЕД» (ВЕЛИКОБРИТАНИЯ) Г.САНКТ-ПЕТЕРБУРГ</t>
  </si>
  <si>
    <t>ПРЕДСТАВИТЕЛЬСТВО КОМПАНИИ С ОГРАНИЧЕННОЙ ОТВЕТСТВЕННОСТЬЮ «АЙ ЭН СИ РЕСЕРЧ ЮКЕЙ ЛИМИТЕД» (ВЕЛИКОБРИТАНИЯ) Г.МОСКВА</t>
  </si>
  <si>
    <t xml:space="preserve">ГОСУДАРСТВЕННО-АКЦИОНЕРНАЯ ЖЕЛЕЗНОДОРОЖНАЯ КОМПАНИЯ «УЗБЕКИСТОН ТЕМИР ЙУЛЛАРИ» </t>
  </si>
  <si>
    <t>ПРЕДСТАВИТЕЛЬСТВО ГОСУДАРСТВЕННО-АКЦИОНЕРНОЙ ЖЕЛЕЗНОДОРОЖНОЙ КОМПАНИИ «УЗБЕКИСТОН ТЕМИР ЙУЛЛАРИ» (УЗБЕКИСТАН) Г.МОСКВА</t>
  </si>
  <si>
    <t>ЕМАМИ ИНТЕРНЕШНЛ ФЗЕ</t>
  </si>
  <si>
    <t>ЕМАМИ ИНТЕРНЕШНЛ ФЗЕ (ОБЪЕДИНЕННЫЕ АРАБСКИЕ ЭМИРАТЫ)</t>
  </si>
  <si>
    <t xml:space="preserve">ДЖ. Б.КЕМИКАЛС ЭНД ФАРМАСЬЮТИКАЛС ЛТД </t>
  </si>
  <si>
    <t>МОСКОВСКОЕ ПРЕДСТАВИТЕЛЬСТВО ФИРМЫ «ДЖ.Б.КЕМИКАЛС ЭНД ФАРМАСЬЮТИКАЛС ЛТД»</t>
  </si>
  <si>
    <t xml:space="preserve">«ПЛЕКСУС ТЕКНОЛОДЖИ КОРПОРЕЙШН» </t>
  </si>
  <si>
    <t>ПРЕДСТАВИТЕЛЬСТВО КОМПАНИИ «ПЛЕКСУС ТЕКНОЛОДЖИ КОРПОРЕЙШН» (БРИТАНСКИЕ ВИРГИНСКИЕ ОСТРОВА) Г.САНКТ-ПЕТЕРБУРГ</t>
  </si>
  <si>
    <t xml:space="preserve">ОБЪЕДИНЕНИЕ,
ПРЕДСТАВЛЯЮЩЕЕ ГОСУДАРСТВЕННЫЕ ИНТЕРЕСЫ, ПОД НАЗВАНИЕМ « ФРАНЦУЗСКОЕ АГЕНТСТВО ПО УСЫНОВЛЕНИЮ»
</t>
  </si>
  <si>
    <t>ПРЕДСТАВИТЕЛЬСТВО ОБЪЕДИНЕНИЯ,ПРЕДСТАВЛЯЮЩЕГО ГОСУДАРСТВЕННЫЕ ИНТЕРЕСЫ ,ПОД НАЗВАНИЕМ «ФРАНЦУЗСКОЕ АГЕНТСТВО ПО УСЫНОВЛЕНИЮ»</t>
  </si>
  <si>
    <t>КОРПОРЕЙТ  БИЗНЕС СЕРВИСИЗ ЭНД ФИДЬЮШИЭРИЗ ЛИМИТЕД</t>
  </si>
  <si>
    <t>ПРЕДСТАВИТЕЛЬСТВО  КОМПАНИИ С ОГРАНИЧЕННОЙ ОТВЕТСТВЕННОСТЬЮ  «КОРПОРЕЙТ  БИЗНЕС СЕРВИСИЗ ЭНД ФИДЬЮШИЭРИЗ ЛИМИТЕД»</t>
  </si>
  <si>
    <t>АКЦИОНЕРНОЕ ОБЩЕСТВО «БАЛКАНКАР-РЕКОРД»</t>
  </si>
  <si>
    <t>ПРЕДСТАВИТЕЛЬСТВО  АКЦИОНЕРНОГО ОБЩЕСТВА «БАЛКАНКАР-РЕКОРД» АО (БОЛГАРИЯ) Г.МОСКВА</t>
  </si>
  <si>
    <t>АКЦИОНЕРНОЕ ОБЩЕСТВО «БГ САН ТРАВЕЛ» (БОЛГАРИЯ)</t>
  </si>
  <si>
    <t xml:space="preserve">МОСКОВСКОЕ ПРЕДСТАВИТЕЛЬСТВО  АКЦИОНЕРНОГО ОБЩЕСТВА «БГ САН ТРАВЕЛ» (БОЛГАРИЯ) </t>
  </si>
  <si>
    <t>КОМПАНИЯ С ОГРАНИЧЕННОЙ ОТВЕТСТВЕННОСТЬЮ «СИГАРДИС ЛАБОРАТОРИЗ ЛИМИТЕД»</t>
  </si>
  <si>
    <t>ПРЕДСТАВИТЕЛЬСТВО   КОМПАНИИ С ОГРАНИЧЕННОЙ ОТВЕТСТВЕННОСТЬЮ «СИГАРДИС ЛАБОРАТОРИЗ ЛИМИТЕД»  КИТАЙ,ГОНКОНГ</t>
  </si>
  <si>
    <t>ОБЩЕСТВО С ОГРАНИЧЕННОЙ ОТВЕТСТВЕННОСТЬЮ «ХС-ЛЮФТФИЛЬТЕРБАУ ГМБХ»</t>
  </si>
  <si>
    <t>ПРЕДСТАВИТЕЛЬСТВО   ОБЩЕСТВА С ОГРАНИЧЕННОЙ ОТВЕТСТВЕННОСТЬЮ «ХС-ЛЮФТФИЛЬТЕРБАУ ГМБХ»</t>
  </si>
  <si>
    <t>ЧОРИ КО,ЛТД</t>
  </si>
  <si>
    <t>ПРЕДСТАВИТЕЛЬСТВО ФИРМЫ "ЧОРИ КО,ЛТД"</t>
  </si>
  <si>
    <t>СКОТТ-ЮРОПИЕН КОРПОРЕШН</t>
  </si>
  <si>
    <t>ПРЕДСТАВИТЕЛЬСТВО ФИРМЫ СКОТТ-ЮРОПИЕН КОРПОРЕЙШН США</t>
  </si>
  <si>
    <t xml:space="preserve">ИНДЕПЕНДЕНТ РЕСЁЧ &amp; КОНСАЛТИНГ ОБЩЕСТВО С ОГРАНИЧЕННОЙ ОТВЕТСТВЕННОСТЬЮ </t>
  </si>
  <si>
    <t xml:space="preserve">ПРЕДСТАВИТЕЛЬСТВО ОБЩЕСТВА С ОГРАНИЧЕННОЙ ОТВЕТСТВЕННОСТЬЮ ИНДЕПЕНДЕНТ РЕСЁЧ &amp; КОНСАЛТИНГ В Г. МОСКВЕ </t>
  </si>
  <si>
    <t>ОБЩЕСТВО С ОГРАНИЧЕННОЙ ОТВЕТСВЕННОСТЬЮ "АРКИПРОДЖЕКТ С.Р.Л." (ИТАЛИЯ)</t>
  </si>
  <si>
    <t>ПРЕДСТАВИТЕЛЬСТВО ОБЩЕСТВА С ОГРАНИЧЕННОЙ ОТВЕТСВЕННОСТЬЮ "АРКИПРОДЖЕКТ С.Р.Л." (ИТАЛИЯ) Г. МОСКВА</t>
  </si>
  <si>
    <t xml:space="preserve">АКЦИОНЕРНОЕ ОБЩЕСТВО «ГЕМОНТ ЭНДЮСТРИ ТЕСИСЛЕРИ ИМАЛАТ ВЕ МОНТАЖ АНОНИМ ШИРКЕТИ» </t>
  </si>
  <si>
    <t xml:space="preserve">ПРЕДСТАВИТЕЛЬСТВО АКЦИОНЕРНОГО ОБЩЕСТВА «ГЕМОНТ ЭНДЮСТРИ ТЕСИСЛЕРИ ИМАЛАТ ВЕ МОНТАЖ АНОНИМ ШИРКЕТИ» (ТУРЦИЯ) Г.МОСКВА </t>
  </si>
  <si>
    <t>ЧАСТНАЯ КОМПАНИЯ С ОГРАНИЧЕННОЙ ОТВЕТСТВЕННОСТЬЮ "ХАНТСМЕН (НИДЕРЛАНДЫ) Б.В."</t>
  </si>
  <si>
    <t>ПРЕДСТАВИТЕЛЬСТВО ЧАСТНОЙ КОМПАНИИ С ОГРАНИЧЕННОЙ ОТВЕТСТВЕННОСТЬЮ "ХАНТСМЕН (НИДЕРЛАНДЫ) Б.В."</t>
  </si>
  <si>
    <t>ЛЕК ФАРМАЦЕВТИЧЕСКАЯ КОМПАНИЯ Д.Д.</t>
  </si>
  <si>
    <t>ПРЕДСТАВИТЕЛЬСТВО ЛЕК ФАРМАЦЕВТИЧЕСКАЯ КОМПАНИЯ Д.Д. (СЛОВЕНИЯ) В РОССИЙСКОЙ ФЕДЕРАЦИИ</t>
  </si>
  <si>
    <t>ОТКРЫТАЯ КОМПАНИЯ С ОГРАНИЧЕННОЙ ОТВЕТСТВЕННОСТЬЮ «ИНТЕРНЕЙШНЛ КАСТОМЕР ЛОЯЛТИ ПРОГРАММЗ ПЛК»</t>
  </si>
  <si>
    <t>ФИЛИАЛ ОТКРЫТОЙ КОМПАНИИ С ОГРАНИЧЕННОЙ ОТВЕТСТВЕННОСТЬЮ  «ИНТЕРНЕЙШНЛ КАСТОМЕР ЛОЯЛТИ ПРОГРАММЗ ПЛК»</t>
  </si>
  <si>
    <t>СТАТОЙЛ  РУССЛАНД  АС</t>
  </si>
  <si>
    <t xml:space="preserve">МОСКОВСКОЕ ПРЕДСТАВИТЕЛЬСТВО ФИРМЫ    «СТАТОЙЛ  РУССЛАНД  АС» </t>
  </si>
  <si>
    <t xml:space="preserve">ГЕА КЛИМАТЕХНИК ГМБХ </t>
  </si>
  <si>
    <t>ПРЕДСТАВИТЕЛЬСТВО ОБЩЕСТВА С ОГРАНИЧЕННОЙ ОТВЕТСТВЕННОСТЬЮ ГЕА КЛИМАТЕХНИК ГМБХ</t>
  </si>
  <si>
    <t>ОБЩЕСТВО С ОГРАНИЧЕННОЙ ОТВЕТСТВЕННОСТЬЮ  «ПАВАН С.Р.Л.»</t>
  </si>
  <si>
    <t xml:space="preserve">ПРЕДСТАВИТЕЛЬСТВО ОБЩЕСТВА С ОГРАНИЧЕННОЙ ОТВЕТСТВЕННОСТЬЮ «ПАВАН С.Р.Л»  (ИТАЛИЯ), Г. МОСКВА </t>
  </si>
  <si>
    <t>КОМПАНИЯ С ОГРАНИЧЕННОЙ ОТВЕТСТВЕННОСТЬЮ “УЛТИМО ПОЙНТ ЭНТЕРПРАЙЗИС ЛТД..” ( РЕСПУБЛИКА КИПР)</t>
  </si>
  <si>
    <t>МОСКОВСКОЕ ПРЕДСТАВИТЕЛЬСТВО КОМПАНИЯ С ОГРАНИЧЕННОЙ ОТВЕТСТВЕННОСТЬЮ “УЛТИМО ПОЙНТ ЭНТЕРПРАЙЗИС ЛТД..” (РЕСПУБЛИКА КИПР)</t>
  </si>
  <si>
    <t>БХАРАТ СИРАМС ЭНД ВАКСИНС ЛИМИТЕД</t>
  </si>
  <si>
    <t>МОСКОВСКОЕ ПРЕДСТАВИТЕЛЬСТВО КОМПАНИИ “БХАРАТ СИРАМС ЭНД ВАКСИНС ЛИМИТЕД” (ИНДИЯ)</t>
  </si>
  <si>
    <t>КОМПАНИЯ С ОГРАНИЧЕННОЙ ОТВЕТСТВЕННОСТЬЮ "ФЕРКРОФТ ИНЖИНИРИНГ СЕРВИСИЗ ЛИМИТЕД"</t>
  </si>
  <si>
    <t>ФИЛИАЛ КОМПАНИИ С ОГРАНИЧЕННОЙ ОТВЕТСТВЕННОСТЬЮ "ФЕРКРОФТ ИНЖИНИРИНГ СЕРВИСИЗ ЛИМИТЕД" (ВЕЛИКОБРИТАНИЯ) В Г. ЮЖНО-САХАЛИНСКЕ</t>
  </si>
  <si>
    <t>БЛЭЙКИ ЛИМИТЕД</t>
  </si>
  <si>
    <t>ПРЕДСТАВИТЕЛЬСТВО КОМПАНИИ С ОГРАНИЧЕННОЙ ОТВЕТСТВЕННОСТЬЮ БЛЭЙКИ ЛИМИТЕД (РЕСПУБЛИКА КИПР) Г. МОСКВА</t>
  </si>
  <si>
    <t xml:space="preserve">ПЕКИНСКАЯ МЕЖДУНАРОДНАЯ НАУЧНО-ТЕХНИЧЕСКАЯ КОМПАНИЯ С ОГРАНИЧЕННОЙ ОТВЕТСТВЕННОСТЬЮ «ПИНЧУАНЬТЯНЬЧЖИ»
</t>
  </si>
  <si>
    <t>ПРЕДСТАВИТЕЛЬСТВО ПЕКИНСКОЙ МЕЖДУНАРОДНОЙ НАУЧНО-ТЕХНИЧЕСКОЙ КОМПАНИИ С ОГРАНИЧЕННОЙ ОТВЕТСТВЕННОСТЬЮ «ПИНЧУАНЬТЯНЬЧЖИ»</t>
  </si>
  <si>
    <t xml:space="preserve"> КОМПАНИЯ С ОГРАНИЧЕННОЙ ОТВЕТСТВЕННОСТЬЮ «МЕГА КАПИТАЛ ГРУППА ЛИМИТЕД»</t>
  </si>
  <si>
    <t>ПРЕДСТАВИТЕЛЬСТВО КОМПАНИИ С ОГРАНИЧЕННОЙ ОТВЕТСТВЕННОСТЬЮ «МЕГА КАПИТАЛ ГРУППА ЛИМИТЕД»</t>
  </si>
  <si>
    <t xml:space="preserve">ОБЩЕСТВО С ОГРАНИЧЕННОЙ ОТВЕТСТВЕННОСТЬЮ «ХОУКЕР ГМБХ»
</t>
  </si>
  <si>
    <t>ПРЕДСТАВИТЕЛЬСТВО ОБЩЕСТВА С ОГРАНИЧЕННОЙ ОТВЕТСТВЕННОСТЬЮ «ХОУКЕР ГМБХ»</t>
  </si>
  <si>
    <t xml:space="preserve">КОРЕЙСКОЕ ОБЩЕСТВО ПО ТЕХНИЧЕСКОЙ ТОРГОВЛЕ «ЧОНГЕЧОН»
</t>
  </si>
  <si>
    <t>ВЛАДИВОСТОКСКОЕ ПРЕДСТАВИТЕЛЬСТВО КОРЕЙСКОГО ОБЩЕСТВА ПО ТЕХНИЧЕСКОЙ ТОРГОВЛЕ «ЧОНГЕЧОН»</t>
  </si>
  <si>
    <t xml:space="preserve">КОМПАНИЯ С ОГРАНИЧЕННОЙ ОТВЕТСТВЕННОСТЬЮ «ЛАРЧФИЛД ЛИМИТЕД»
</t>
  </si>
  <si>
    <t>ПРЕДСТАВИТЕЛЬСТВО КОМПАНИИ С ОГРАНИЧЕННОЙ ОТВЕТСТВЕННОСТЬЮ «ЛАРЧФИЛД ЛИМИТЕД»</t>
  </si>
  <si>
    <t>ОБЩЕСТВО С ОГРАНИЧЕННОЙ ОТВЕТСТВЕННОСТЬЮ «КУАЛИС ГМБХ»</t>
  </si>
  <si>
    <t>ПРЕДСТАВИТЕЛЬСТВО ОБЩЕСТВА С ОГРАНИЧЕННОЙ ОТВЕТСТВЕННОСТЬЮ «КУАЛИС ГМБХ»</t>
  </si>
  <si>
    <t>05              30.03.2015</t>
  </si>
  <si>
    <t>ПАРКЕР КАВАКАМИ КО.,ЛТД</t>
  </si>
  <si>
    <t>ПРЕДСТАИТЕЛЬСТВО АКЦИОНЕРНОГО КОМПАНИИ «ПАРКЕР КАВАКАМИ КО.,ЛТД»</t>
  </si>
  <si>
    <t>ФИРМА «ДЕКСМА» АГ (ШВЕЙЦАРИЯ)</t>
  </si>
  <si>
    <t>МОСКОВСКОЕ ПРЕДСТАВИТЕЛЬСТВО ФИРМЫ «ДЕКСМА" АГ (ШВЕЙЦАРИЯ)</t>
  </si>
  <si>
    <t>ГОСУДАРСТВЕННАЯ АДМИНИСТРАЦИЯ ЖЕЛЕЗНОДОРОЖНОГО ТРАНСПОРТА УКРАИНЫ "УКРЗАЛИЗНЫЦЯ"</t>
  </si>
  <si>
    <t xml:space="preserve">ПРЕДСТАВИТЕЛЬСТВО ГОСУДАРСТВЕННОЙ АДМИНИСТРАЦИИ ЖЕЛЕЗНОДОРОЖНОГО ТРАНСПОРТА УКРАИНЫ (УКРАИНА) Г. МОСКВА </t>
  </si>
  <si>
    <t>ФИЛИАЛ АКЦИОНЕРНОЕ ОБЩЕСТВО УПРОЩЕННОГО ТИПА «САФРАН МЕЖДУНАРОДНЫЕ РЕСУРСЫ» (ФРАНЦИЯ) В Г. МОСКВЕ</t>
  </si>
  <si>
    <t>РИСК ЭДВАЙЗОРИ ГРУП ПЛС</t>
  </si>
  <si>
    <t>ПРЕДСТАВИТЕЛЬСВО ОТКРЫТОЙ АКЦИОНЕРНОЙ КОМПАНИИ С ОГРАНИЧЕННОЙ ОТВЕТСВЕННОЙТЬЮ "РИСК ЭДВАЙЗОРИ ГРУП ПЛС" (ВЕЛИКОБРИТАНИЯ) Г. МОСКВА</t>
  </si>
  <si>
    <t>РЕФТЕХ ХАНДЕЛЬС ГМБХ</t>
  </si>
  <si>
    <t>ПРЕДСТАВИТЕЛЬСТВО КОМПАНИИ «РЕФТЕХ ХАНДЕЛЬС ГМБХ»</t>
  </si>
  <si>
    <t>КОМПАНИЯ С ОГРАНИЧЕННОЙ ОТВЕТСТВЕННОСТЬЮ «ЧУНЦИН ЛИФАНЬ ИНДАСТРИ (ГРУППА) ИМП. И ЭКСП.КО., ЛТД»</t>
  </si>
  <si>
    <t>ПРЕДСТАВИТЕЛЬСТВО КОМПАНИИ С ОГРАНИЧЕННОЙ ОТВЕТСТВЕННОСТЬЮ «ЧУНЦИН ЛИФАНЬ ИНДАСТРИ (ГРУППА) ИМП. И ЭКСП.КО., ЛТД»</t>
  </si>
  <si>
    <t>ОБЩЕСТВО С ОГРАНИЧЕННОЙ ОТВЕТСТВЕННОСТЬЮ ПО ПРОИЗВОДСТВУ, ТОРГОВЛЕ, ВНЕШНЕЙИ ТОРГОВЛЕ И УСЛУГАМ КОНЦЕПТ 90 О.О.О.</t>
  </si>
  <si>
    <t>ПРЕДСТАВИТЕЛЬСТВО КОМПАНИИ «КОНЦЕПТ 90 О.О.О»(РЕСПЕБЛИКА ХОРВАТИЯ)</t>
  </si>
  <si>
    <t xml:space="preserve">БЕЛАМ ИНК. </t>
  </si>
  <si>
    <t>ПРЕДСТАВИТЕЛЬПСТВО ФИРМЫ «БЕЛАМ ИНК.» (США) Г.МОСКВА</t>
  </si>
  <si>
    <t>"ШЛЮМБЕРЖЕ ОЙЛ ЭНД ГАЗ ТЕХНОЛОДЖИС Б.В."</t>
  </si>
  <si>
    <t>ФИЛИАЛ ЧАСТНОЙ КОМПАНИИ С ОГРАНИЧЕННОЙ ОТВЕТСТВЕННОСТЬЮ "ШЛЮМБЕРЖЕ ОЙЛ ЭНД ГАЗ ТЕХНОЛОДЖИС Б.В."(НИДЕРЛАНДЫ)</t>
  </si>
  <si>
    <t xml:space="preserve"> "ОРАКЛ ФАЙНЭНШЛ СЕРВИСИЗ СОФТВЕА ЛИМИТЕД"</t>
  </si>
  <si>
    <t xml:space="preserve">ФИЛИАЛ КОМПАНИИ С ОГРАНИЧЕННОЙ ОТВЕТСТВЕННОСТЬЮ "ОРАКЛ ФАЙНЭНШЛ СЕРВИСИЗ СОФТВЕА ЛИМИТЕД" (ИНДИЯ) </t>
  </si>
  <si>
    <t>"ГРЕНЦЕБАХ БСХ ГМБХ"</t>
  </si>
  <si>
    <t>ФИЛИАЛ ОБЩЕСТВА С ОГРАНИЧЕННОЙ ОТВЕТСТВЕННОСТЬЮ "ГРЕНЦЕБАХ БСХ ГМБХ" (ГЕРМАНИЯ)</t>
  </si>
  <si>
    <t>ЧАСТНАЯ КОМПАНИЯ С ОГРАНИЧЕННОЙ ОТВЕТСТВЕННОСТЬЮ "АРУБА НЭТВОРКС НЕДЕРЛАНДС БИ. В И."</t>
  </si>
  <si>
    <t>ФИЛИАЛ ЧАСТНОЙ КОМПАНИИ С ОГРАНИЧЕННОЙ ОТВЕТСТВЕННОСТЬЮ "АРУБА НЭТВОРКС НЕДЕРЛАНДС БИ.ВИ."</t>
  </si>
  <si>
    <t>АКЦИОНЕРНОЕ ОБЩЕСТВО "КОЧТЕК ИНШААТ САНАЙИ ВЕ ТИДЖАРЕТ АНОНИМ ШИРКЕТИ"</t>
  </si>
  <si>
    <t>ФИЛИАЛ АКЦИОНЕРНОГО ОБЩЕСТВА"КОЧТЕК ИНШААТ САНАЙИ ВЕ ТИДЖАРЕТ АНОНИМ ШИРКЕТИ"</t>
  </si>
  <si>
    <t>АКЦИОНЕРНОЕ ОБЩЕСТВО «ЕВРОТЕЙНЕР»</t>
  </si>
  <si>
    <t>ПРЕДСТАВИТЕЛЬСТВО АКЦИОНЕРНОГО ОБЩЕСТВА «ЕВРОТЕЙНЕР» В ГОРОДЕ САНКТ-ПЕТЕРБУРГЕ</t>
  </si>
  <si>
    <t>ОБЩЕСТВО С ОГРАНИЧЕННОЙ ОТВЕТСТВЕННОСТЬЮ "С.Б. ИМПИАНЬТИ С.Р.Л."</t>
  </si>
  <si>
    <t>МОСКОВСКОЕ ПРЕДСТАВИТЕЛЬСТВО ОБЩЕСТВА С ОГРАНИЧЕННОЙ ОТВЕТСТВЕННОСТЬЮ "С.Б. ИМПИАНЬТИ С.Р.Л."</t>
  </si>
  <si>
    <t>КОМПАНИЯ С ОГРАНИЧЕННОЙ ОТВЕТСТВЕННОСТЬЮ “РУТЕКС КОНСТРАКШНС ЛИМИТЕД”</t>
  </si>
  <si>
    <t>ПРЕДСТАВИТЕЛЬСТВО КОМПАНИИ С ОГРАНИЧЕННОЙ ОТВЕТСТВЕННОСТЬЮ “РУТЕКС КОНСТРАКШНС ЛИМИТЕД”</t>
  </si>
  <si>
    <t>КОМПАНИЯ С ОГРАНИЧЕННОЙ ОТВЕТСТВЕННОСТЬЮ «ИФФКО ОВЕРСИЗ ХОЛДИНГ КО.ЛИМИТЕД» (ОБЪЕДИНЕННЫЕ АРАБСКИЕ ЭМИРАТЫ)</t>
  </si>
  <si>
    <t>ПРЕДСТАВИТЕЛЬСТВО КОМПАНИИ С ОГРАНИЧЕННОЙ ОТВЕТСТВЕННОСТЬЮ «ИФФКО ОВЕРСИЗ ХОЛДИНГ КО.ЛИМИТЕД» (ОБЪЕДИНЕННЫЕ АРАБСКИЕ ЭМИРАТЫ)</t>
  </si>
  <si>
    <t>АКЦИОНЕРНОЕ ОБЩЕСТВО УПРОЩЕННОГО ТИПО С ЕДИНСТВЕННЫМ АКЦИОНЕРОМ «АДМ ИНДУСТРИ С.А.С.»</t>
  </si>
  <si>
    <t>ПРЕДСТАВИТЕЛЬСТВО АКЦИОНЕРНОГО ОБЩЕСТВА УПРОЩЕННОГО ТИПА С ЕДИНСТВЕННЫМ АКЦИОНЕРОМ «ПДМ ИНДУСТРИ С.А.С.» (ФРАНЦИЯ) В ГОРОДЕ МОСКВЕ</t>
  </si>
  <si>
    <t>МАВИ ГМБХ</t>
  </si>
  <si>
    <t>ПРЕДСТАВИТЕЛЬСТВО ФИРМЫ "МАВИ ГМБХ"</t>
  </si>
  <si>
    <t>КОМПАНИЯ С ОГРАНИЧЕННОЙ ОТВЕТСТВЕННОСТЬЮ ХЁНДЭЙ ВЕЛДИНГ КО. ЛТД</t>
  </si>
  <si>
    <t>ПРЕДСТАВИТЕЛЬСТВО КОМПАНИИ С ОГРАНИЧЕННОЙ ОТВЕТСТВЕННОСТЬЮ ХЁНДЭЙ ВЕЛДИНГ КО. ЛТД.</t>
  </si>
  <si>
    <t>ФИЛИАЛ ОБЩЕСТВО С ОГРАНИЧЕННОЙ ОТВЕТСТВЕННОСТЬЮ «ФЭШН ХАУС МЕНЕДЖМЕНТ ИСТЕРН ЮРОП СП.З.О.О.»</t>
  </si>
  <si>
    <t>«Ю-ЭФ-ДЖИ ЭССЕТ МЕНЕДЖМЕНТ ЛИМИТЕД»</t>
  </si>
  <si>
    <t>ФИЛИАЛ КОМПАНИИ «Ю-ЭФ-ДЖИ ЭССЕТ МЕНЕДЖМЕНТ ЛИМИТЕД» (БЕРМУДСКИЕ ОСТРОВА)</t>
  </si>
  <si>
    <t xml:space="preserve">  25.03.2015</t>
  </si>
  <si>
    <t>05  01.04.2015</t>
  </si>
  <si>
    <t>ФИЛИАЛ КОММАНДИТНОГО ТОВАРИЩЕСТВА «ФАМЕД ИНЖИНИРИНГ ГМБХ&amp;КО КГ»  В ГОРОДЕ САНКТ-ПЕТЕРБУРГ, РОССИЙСКАЯ ФЕДЕРАЦИЯ</t>
  </si>
  <si>
    <t>АПКО УОРЛДВАЙД ИНК.</t>
  </si>
  <si>
    <t>МОСКОВСКИЙ ФИЛИАЛ КОРПОРАЦИИ "АПКО УОРЛДВАЙД ИНК."</t>
  </si>
  <si>
    <t>"Р.Р. ДОННЕЛЛИ ГЛОБАЛ БИЗНЕС ПРОСЕСС АУТСОРСИНГ ЛИМИТЕД"</t>
  </si>
  <si>
    <t>ФИЛИАЛ КОМПАНИИ С ОГРАНИЧЕННОЙ ОТВЕТСТВЕННОСТЬЮ "Р.Р. ДОННЕЛЛИ ГЛОБАЛ БИЗНЕС ПРОСЕСС АУТСОРСИНГ ЛИМИТЕД" (ВЕЛИКОБРИТАНИЯ)</t>
  </si>
  <si>
    <t>КОМПАНИЯ "ДЖАПРОС КО., ЛТД."</t>
  </si>
  <si>
    <t>ПРЕДСТАВИТЕЛЬСТВО КОМПАНИИ "ДЖАПРОС КО.,ЛТД." (ЯПОНИЯ) Г. ВЛАДИВОСТОК</t>
  </si>
  <si>
    <t>КОМПАНИЯ С ОГРАНИЧЕННОЙ ОТВЕТСТВЕННОСТЬЮ "СТЕРЛАЙТ ТЕХНОЛОДЖИС ЛИМИТЕД"</t>
  </si>
  <si>
    <t>ПРЕДСТАВИТЕЛЬСТВО КОМПАНИИ С ОГРАНИЧЕННОЙ ОТВЕТСТВЕННОСТЬЮ»СТЕРЛАЙТ ТЕХНОЛОДЖИС ЛИМИТЕД»</t>
  </si>
  <si>
    <t>АКЦИОНЕРНОЕ ОБЩЕСТВО "ГРЕКОТЕЛ - ГРЕЧЕСКАЯ КОМПАНИЯ ГОСТИНИЧНЫХ ПРЕДПРИЯТИЙ С.А."</t>
  </si>
  <si>
    <t>ПРЕДСТАВИТЕЛЬСТВО АКЦИОНЕРНОГО ОБЩЕСТВА "ГРЕКОТЕЛ - ГРЕЧЕСКАЯ КОМПАНИЯ ГОСТИНИЧНЫХ ПРЕДПРИЯТИЙ С.А."</t>
  </si>
  <si>
    <t>ОБЩЕСТВО С ОГРАНИЧЕННОЙ ОТВЕТСТВЕННОСТЬЮ "ЦЗИНШЭНЬЮЙ"</t>
  </si>
  <si>
    <t>ПРЕДСТАВИТЕЛЬСТВО ОБЩЕСТВА С ОГРАНИЧЕННОЙ ОТВЕТСТВЕННОСТЬЮ ФИРМА»ЦЗИНШЭНЬЮЙ»</t>
  </si>
  <si>
    <t>ТРИЗНЕФТЬ ПИЛОТ САРЛ ОБЩЕСТВО С ОГРАНИЧЕННОЙ ОТВЕТСТВЕННОСТЬЮ</t>
  </si>
  <si>
    <t xml:space="preserve"> ФИЛИАЛ ОБЩЕСТВА С ОГРАНИЧЕННОЙ ОТВЕТСТВЕННОСТЬЮ "ТРИЗНЕФТЬ ПИЛОТ САРЛ" (ЛЮКСЕМБУРГ)</t>
  </si>
  <si>
    <t>АКЦИОНЕРНОЕ ОБЩЕСТВО С ОГРАНИЧЕННОЙ ОТВЕТСТВЕННОСТЬЮ "ОФФСИ ТРАСТ ХАУС ЛТД"</t>
  </si>
  <si>
    <t>ФИЛИАЛ АКЦИОНЕРНОГО ОБЩЕСТВА С ОГРАНИЧЕННОЙ ОТВЕТСТВЕННОСТЬЮ "ОФФСИ ТРАСТ ХАУС ЛТД" (РЕСПУБЛИКА КИПР)</t>
  </si>
  <si>
    <t>ЗАКРЫТОЕ АКЦИОНЕРНОЕ ОБЩЕСТВО "БЕЛВЕСТ РИТЕЙЛ ПОВОЛЖЬЕ-ЮГ"</t>
  </si>
  <si>
    <t>ФИЛИАЛ ЗАКРЫТОГО АКЦИОНЕРНОГО ОБЩЕСТВА "БЕЛВЕСТ РИТЕЙЛ ПОВОЛЖЬЕ-ЮГ"</t>
  </si>
  <si>
    <t>05   31.03.2015</t>
  </si>
  <si>
    <t>КОМПАНИЯ С ОГРАНИЧЕННОЙ ОТВЕТСТВЕННОСТЬЮ УРУМЧИСКАЯ ТОРГОВО-КОММЕРЧЕСКАЯ КОМПАНИЯ "ФУРЖУЙ"</t>
  </si>
  <si>
    <t>ФИЛИАЛ КОМПАНИИ С ОГРАНИЧЕННОЙ ОТВЕТСТВЕННОСТЬЮ УРУМЧИСКАЯ ТОРГОВО-КОММЕРЧЕСКАЯ КОМПАНИЯ "ФУРЖУЙ" (КИТАЙ)</t>
  </si>
  <si>
    <t>КОМПАНИЯ С ОГРАНИЧЕННОЙ ОТВЕТСТВЕННОСТЬЮ «НЕС ГЛОБАЛ ЛИМИТЕД»</t>
  </si>
  <si>
    <t xml:space="preserve">ФИЛИАЛ КОМПАНИИ С ОГРАНИЧЕННОЙ ОТВЕТСТВЕННОСТЬЮ «НЕС ГЛОБАЛ ЛИМИТЕД» </t>
  </si>
  <si>
    <t>АКЦИОНЕРНОЕ  ОБЩЕСТВО  «ТОТАЛЬ  ЛЮБРИФИАН»</t>
  </si>
  <si>
    <t>ПРЕДСТАВИТЕЛЬСТВО  АКЦИОНЕРНОГО  ОБЩЕСТВА  «ТОТАЛЬ  ЛЮБРИФИАН» (ФРАНЦИЯ) В Г. МОСКВА</t>
  </si>
  <si>
    <t>ЧАСТНАЯ КОМПАНИЯ С ОГРАНИЧЕННОЙ ОТВЕТСТВЕННОСТЬЮ «ШЕЛЛ ТРЕЙДИНГ РАША БИ ВИ»</t>
  </si>
  <si>
    <t>ФИЛИАЛ ЧАСТНОЙ КОМПАНИИ С ОГРАНИЧЕННОЙ ОТВЕТСТВЕННОСТЬЮ «ШЕЛЛ ТРЕЙДИНГ РАША БИ ВИ»</t>
  </si>
  <si>
    <t xml:space="preserve">БРИСК ТАБОР, А.С. </t>
  </si>
  <si>
    <t>ПРЕДСТАВИТЕЛЬСТВО  АКЦИОНЕРНОГО ОБЩЕСТВА  «БРИСК ТАБОР» (ЧЕШСКАЯ РЕСПУБЛИКА)</t>
  </si>
  <si>
    <t>ТЕВА ФАРМАЦЕВТИЧЕСКИЕ ПРЕДПРИЯТИЯ ЛИМИТЕД</t>
  </si>
  <si>
    <t>МОСКОВСКОЕ ПРЕДСТАВИТЕЛЬСТВО ФИРМЫ "ТЕВА ФАРМАЦЕВТИЧЕСКИЕ ПРЕДПРИЯТИЯ ЛТД." (ИЗРАИЛЬ)</t>
  </si>
  <si>
    <t>ГРАФИСОФТ СЕ</t>
  </si>
  <si>
    <t>ПРЕДСТАВИТЕЛЬСТВО ЕВРОПЕЙСКОГО АКЦИОНЕРНОГО ОБЩЕСТВА «ГРАФИСОФТ СЕ» (ВЕНГРИЯ) Г. МОСКВА</t>
  </si>
  <si>
    <t>ОБЩЕСТВО С ОГРАНИЧЕННОЙ ОТВЕТСТВЕННОСТЬЮ «ЭРИЭЛЛ ОИЛФИЛД СЕРВИСЕЗ Б.В.»</t>
  </si>
  <si>
    <t>ПРЕДСТАВИТЕЛЬСТВО ОБЩЕСТВА С ОГРАНИЧЕННОЙ ОТВЕТСТВЕННОСТЬЮ «ЭРИЭЛЛ ОИЛФИЛД СЕРВИСЕЗ Б.В.» НИДЕРЛАНДЫ</t>
  </si>
  <si>
    <t>ФИЛИАЛ ЗАКРЫТОГО АКЦИОНЕРНОГО ОБЩЕСТВА С ОГРАНИЧЕННОЙ ОТВЕТСТВЕННОСТЬЮ "БРУНЕЛ СИ ЭР Б.В." В Г. МОСКВЕ</t>
  </si>
  <si>
    <t>ЗАКРЫТОЕ АКЦИОНЕРНОЕ ОБЩЕСТВО АРИКА ИНВЕСТМЕНТС Б.В.</t>
  </si>
  <si>
    <t>ПРЕДСТАВИТЕЛЬСТВО ЗАКРЫТОГО АКЦИОНЕРНОГО ОБЩЕСТВА  АРИКА ИНВЕСТМЕНТС Б.В. (НИДЕРЛАНДЫ) Г.  МОСКВА</t>
  </si>
  <si>
    <t>КОМПАНИЯ «ЮНАЙТЕД ЭЛЕКТРИК КОНТОРЛЗ»</t>
  </si>
  <si>
    <t>ПРЕДСТАВИТЕЛЬСТВО КОМПАНИИ «ЮНАЙТЕД ЭЛЕКТРИК КОНТОРЛЗ» (США) Г. МОСКВА</t>
  </si>
  <si>
    <t>ОБЩЕСТВО С ОГРАНИЧЕННОЙ ОТВЕТСТВЕННОСТЬЮ "ПКИ-ТЕПЛОТЕХНА БРНА"</t>
  </si>
  <si>
    <t>ФИЛИАЛ ОБЩЕСТВА С ОГРАНИЧЕННОЙ ОТВЕТСТВЕННОСТЬЮ«ПКИ-ТЕПЛОТЕХНА БРНО» В Г.МОСКВЕ</t>
  </si>
  <si>
    <t>БЕННИНГЕР АГ</t>
  </si>
  <si>
    <t>ПРЕДСТАВИТЕЛЬСТВО АКЦИОНЕРНОГО ОБЩЕСТВА «БЕННИНГЕР АГ» (ШВЕЙЦАРИЯ) Г. МОСКВА</t>
  </si>
  <si>
    <t>АДЖЕНЦИЯ ПЕР ЛА РУССИЯ С.Р.Л.</t>
  </si>
  <si>
    <t>ПРЕДСТАВИТЕЛЬСТВО КОРПОРАТИВНОГО ОБЩЕСТВА С ОГРАНИЧЕННОЙ ОТВЕТСТВЕННОСТЬЮ "АДЖЕНЦИЯ ПЕР ЛА РУССИЯ С.Р.Л." (ИТАЛИЯ)</t>
  </si>
  <si>
    <t>ОБЩЕСТВО С ОГРАНИЧЕННОЙ ОТВЕТСТВЕННОСТЬЮ "ХОУМ ФОР Ю" ООД (БОЛГАРИЯ)</t>
  </si>
  <si>
    <t>МОСКОВСКОЕ ПРЕДСТАВИТЕЛЬСТВО ОБЩЕСТВА С ОГРАНИЧЕННОЙ ОТВЕТСТВЕННОСТЬЮ "ХОУМ ФОР Ю" ООД (БОЛГАРИЯ)</t>
  </si>
  <si>
    <t>АКЦИОНЕРНОЕ ОБЩЕСТВ "ЗПУЕ"</t>
  </si>
  <si>
    <t>ПРЕДСТАВИТЕЛЬСТВО АКЦИОНЕРНОГО ОБЩЕСТВА "ЗПУЕ" (ПОЛЬША) Г. САНКТ-ПЕТЕРБУРГ</t>
  </si>
  <si>
    <t>НЬЮМЕТ ИНТЕРНЭШНЛ АГ</t>
  </si>
  <si>
    <t>ПРЕДСТАВИТЕЛЬСТВО  КОМПАНИИ "НЬЮМЕТ ИНТЕРНЭШНЛ АГ" (ШВЕЙЦАРИЯ) Г. МОСКА</t>
  </si>
  <si>
    <t>КОМПАНИЯ С ОГРАНИЧЕННОЙ ОТВЕТСТВЕННОСТЬЮ "ГРУП ЭКВИЗИШНЗ ЛИМИТЕД"</t>
  </si>
  <si>
    <t>ПРЕДСТАВИТЕЛЬСТВО КОМПАНИИ С ОГРАНИЧЕННОЙ ОТВЕТСТВЕННОСТЬЮ "ГРУП ЭКВИЗИШНЗ ЛИМИТЕД" (ВЕЛИКОБРИТАНИЯ, ОСТРОВ МЭН) Г. МОСКВА</t>
  </si>
  <si>
    <t>КОМПАНИЯ С ОГРАНИЧЕННОЙ ОТВЕТСТВЕННОСТЬЮ ТОРГОВАЯ КОМПАНИЯ ЛТД. ЮЕТАЙ Г.ХАЙНИН</t>
  </si>
  <si>
    <t>ПРЕДСТАВИТЕЛЬСТВО КОМПАНИИ С ОГРАНИЧЕННОЙ ОТВЕТСТВЕННОСТЬЮ ТОРГОВОЙ КОМПАНИИ ЛТД. ЮЕТАЙ Г. ХАЙНИН (КИТАЙ)</t>
  </si>
  <si>
    <t>КОМПАНИЯ ПО ТОРГОВЛЕ И ПРОИЗВОДСТВУ КОВРОВ И ШВЕЙНЫХ ИЗДЕЛИЙ Г. ХАНОЯ "ХАКАРЕСКО"</t>
  </si>
  <si>
    <t>ПРЕДСТАВИТЕЛЬСТВО КОМПАНИИ ПО ТОРГОВЛЕ И ПРОИЗВОДСТВУ КОВРОВ И ШВЕЙНЫХ ИЗДЕЛИЙ Г. ХАНОЯ "ХАКАРЕСКО"</t>
  </si>
  <si>
    <t>05    31.03.15</t>
  </si>
  <si>
    <t>05   31.03.15</t>
  </si>
  <si>
    <t>05  31.03.15</t>
  </si>
  <si>
    <t>ШТОРМ ИНТЕРНЭШНЛ МЕНЕДЖМЕНТ СЕРВИСЕЗ БИ.ВИ.</t>
  </si>
  <si>
    <t>ПРЕДСТАВИТЕЛЬСТВО   КОМПАНИИ «ШТОРМ ИНТЕРНЭШНЛ МЕНЕДЖМЕНТ СЕРВИСЕЗ БИ.ВИ.»</t>
  </si>
  <si>
    <t>ОБЩЕСТВО НЬЮ ВЭЙВ ТРЭВЕЛ</t>
  </si>
  <si>
    <t>ПРЕДСТАВИТЕЛЬСТВО ОБЩЕСТВА «НЬЮ ВЭЙВ ТРЭВЕЛ»</t>
  </si>
  <si>
    <t>АР ЭНД БИ ФАЙНЭНШЛ СЕРВИСЕС ГМБХ</t>
  </si>
  <si>
    <t>ПРЕДСТАВИТЕЛЬСТВО ОБЩЕСТВА С ОГРАНИЧЕННОЙ ОТВЕТСТВЕННОСТЬЮ «АР ЭНД БИ ФАЙНЭНШЛ СЕРВИСЕС ГМБХ» (ШВЕЙЦАРИЯ) Г.МОСКВА</t>
  </si>
  <si>
    <t>РУЖ БАННИ РУЖ Ю-КЕЙ ЛИМИТЕД КОМПАНИЯ С ОГРАНИЧЕННОЙ ОТВЕТСТВЕННОСТЬЮ</t>
  </si>
  <si>
    <t>ПРЕДСТАВИТЕЛЬСТВО КОМПАНИИ С ОГРАНИЧЕННОЙ ОТВЕТСТВЕННОСТЬЮ "РУЖ БАННИ РУЖ Ю-КЕЙ ЛИМИТЕД"</t>
  </si>
  <si>
    <t xml:space="preserve">АКЦИОНЕРНОЕ ОБЩЕСТВО «АЛЕГРО СА»
</t>
  </si>
  <si>
    <t>ПРЕДСТАВИТЕЛЬСТВО АКЦИОНЕРНОГО ОБЩЕСТВА «АЛЕГРО СА» (ШВЕЙЦАРИЯ) Г.КРАСНОДАР</t>
  </si>
  <si>
    <t>РОЛЛОН С.Р.Л</t>
  </si>
  <si>
    <t>ОФФШОРНАЯ КОМПАНИЯ С ОГРАНИЧЕННОЙ ОТВЕТСТВЕННОСТЬЮ «ГЕМКО КОРПОРЕЙШН ЛИМИТЕД»</t>
  </si>
  <si>
    <t>ОФФШОРНАЯ КОМПАНИЯ С ОГРАНИЧЕННОЙ ОТВЕТСТВЕННОСТЬЮ «ГЕМКО КОРПОРЕЙШН ЛИМИТЕД» (ОБЪЕДИНЕННЫЕ АРАБСКИЕ ЭМИРАТЫ)</t>
  </si>
  <si>
    <t>АКЦИОНЕРНОЕ ОБЩЕСТВО «ХЕЛЬСИНКИ АБРОАД ЛТД ОЮ»</t>
  </si>
  <si>
    <t xml:space="preserve">ПРЕДСТАВИТЕЛЬСТВО АКЦИОНЕРНОГО ОБЩЕСТВА «ХЕЛЬСИНКИ АБРОАД ЛТД ОЮ» (ФИНЛЯНДИЯ) Г. САНКТ-ПЕТЕРБУРГ </t>
  </si>
  <si>
    <t>АКЦИОНЕРНОЕ ОБЩЕСТВО «ФИННВЕРА ОЮЮ»</t>
  </si>
  <si>
    <t>ПРЕДСТАВИТЕЛЬСТВО АКЦИОНЕРНОГО ОБЩЕСТВА «ФИННВЕРА ОЮЮ» (ФИНЛЯНДИЯ) Г. САНКТ-ПЕТЕРБУРГ</t>
  </si>
  <si>
    <t>ПИРАМАЛ ЭНТЕРПРАЙЗЕС ЛИМИТЕД</t>
  </si>
  <si>
    <t>ПИРАМАЛ ЭНТЕРПРАЙЗЕС ЛИМИТЕД (ИНДИЯ)</t>
  </si>
  <si>
    <t xml:space="preserve">ПАУЭР-ПЭКЕР ЕВРОПА Б.В.
</t>
  </si>
  <si>
    <t>ПРЕДСТАВИТЕЛЬСТВО ЗАКРЫТОГО АКЦИОНЕРНОГО ОБЩЕСТВА С ОГРАНИЧЕННОЙ ОТВЕТСТВЕННОСТЬЮ «ПАУЭР-ПЭКЕР ЕВРОПА Б.В.» (НИДЕРЛАНДЫ) Г.МОСКВА</t>
  </si>
  <si>
    <t xml:space="preserve">КОМПАНИЯ С ОГРАНИЧЕННОЙ ОТВЕТСТВЕННОСТЬЮ «КОМТЕХ ЮК ЛТД.»
</t>
  </si>
  <si>
    <t>КОМПАНИЯ С ОГРАНИЧЕННОЙ ОТВЕТСТВЕННОСТЬЮ «КОМТЕХ ЮК ЛТД.»</t>
  </si>
  <si>
    <t xml:space="preserve">АКЦИОНЕРНОЕ ОБЩЕСТВО «ЛЮ-В7 С.П.А»
</t>
  </si>
  <si>
    <t>ПРЕДСТАВИТЕЛЬСТВО АКЦИОНЕРНОГО ОБЩЕСТВА «ЛЮ-В7 С.П.А»</t>
  </si>
  <si>
    <t>ЭЙША ЛОДЖИСТИКС ИНТЕРПРАЙС ЛИМИТЕД КОМПАНИИ С ОГРАНИЧЕННОЙ ОТВЕТСТВЕННОСТЬЮ</t>
  </si>
  <si>
    <t>ПРЕДСТАВИТЕЛЬСТВО КОМПАНИИ С ОГРАНИЧЕННОЙ ОТВЕТСТВЕННОСТЬЮ «ЭЙША ЛОДЖИСТИКС ИНТЕРПРАЙС ЛИМИТЕД » (КИТАЙ, ГОНКОНГ) Г.МОСКВА</t>
  </si>
  <si>
    <t>КОМПАНИЯ С ОГРАНИЧЕННОЙ ОТВЕТСТВЕННОСТЬЮ «ФЛОДИНАЛ  ПРОПЕРТИС ЛИМИТЕД»</t>
  </si>
  <si>
    <t>ПРЕДСТАВИТЕЛЬСТВО КОМПАНИИ  С ОГРАНИЧЕННОЙ ОТВЕТСТВЕННОСТЬЮ «ФЛОДИНАЛ  ПРОПЕРТИС ЛИМИТЕД» (РЕСПУБЛИКА КИПР)</t>
  </si>
  <si>
    <t>«ПЮРАК БИОХЕМ  Б.В.» ЧАСТНАЯ КОМПАНИЯ С ОГРАНИЧЕННОЙ ОТВЕТСТВЕННОСТЬЮ</t>
  </si>
  <si>
    <t>ПРЕДСТАВИТЕЛЬСТВО КОМПАНИИ «ПЮРАК  БИОХЕМ Б.В.» (НИДЕРЛАНДЫ)</t>
  </si>
  <si>
    <t>"АРИЕЛЬ ИНТЕРНЭШНЛ КРПОРЭЙШН"</t>
  </si>
  <si>
    <t>ПРЕДСТАВИТЕЛЬСТВО КОМПАНИИ "АРИЕЛЬ ИНТЕРНЭШНЛ КОРПОРЭЙШН" (США) Г.МОСКВА</t>
  </si>
  <si>
    <t xml:space="preserve">«ЭКОЛАЙВ МЕДИА ЛТД» АКЦИОНЕРНАЯ КОМПАНИЯ С ОГРАНИЧЕННОЙ ОТВЕТСТВЕННОСТЬЮ </t>
  </si>
  <si>
    <t>ПРЕДСТАВИТЕЛЬСТВО АКЦИОНЕРНОЙ КОМПАНИИ С ОГРАНИЧЕННОЙ ОТВЕТСТВЕННОСТЬЮ «ЭКОЛАЙВ МЕДИА ЛТД»</t>
  </si>
  <si>
    <t>РЕСПУБЛИКАНСКОЕ УНИТАРНОЕ ПРЕДПРИЯТИЕ ПО ИНЖЕНЕРНЫМ ИЗЫСКАНИЯМ ,ПРОЕКТИРОВАНИЮ АВТОМОБИЛЬНЫХ ДОРОГ ,АЭРОДРОМОВ И ИСКУССТВЕННЫХ СООРУЖЕНИЙ НА НИХ «БЕЛГИПРОДОР»</t>
  </si>
  <si>
    <t>ПРЕДСТАВИТЕЛЬСТВО РЕСПУБЛИКАНСКОГО УНИТАРНОГО ПРЕДПРИЯТИЯ ПО ИНЖЕНЕРНЫМ ИЗЫСКАНИЯМ ,ПРОЕКТИРОВАНИЮ АВТОМОБИЛЬНЫХ ДОРОГ ,АЭРОДРОМОВ И ИСКУССТВЕННЫХ СООРУЖЕНИЙ НА НИХ «БЕЛГИПРОДОР»</t>
  </si>
  <si>
    <t>АКЦИОНЕРНОЕ ОБЩЕСТВО "ХИТАЧИ КОНСТРАКШН МАШИНЕРИ (ЮРОП) Н.В"</t>
  </si>
  <si>
    <t>ПРЕДСТАВИТЕЛЬСТВО АКЦИОНЕРНОГО ОБЩЕСТВА "ХИТАЧИ КОНСТРАКШН МАШИНЕРИ (ЮРОП) Н.В " Г. МОСКВА</t>
  </si>
  <si>
    <t>05  26.03.2015</t>
  </si>
  <si>
    <t>ДЖИЭН НЭТКОМ А/С</t>
  </si>
  <si>
    <t>ПРЕДСТАВИТЕЛЬСТВО ДЖИЭН НЭТКОМ А/С (ДАНИЯ) Г. МОСКВА</t>
  </si>
  <si>
    <t>ОБЩЕСТВО С ОГРАНИЧЕННОЙ ОТВЕТСТВЕННОСТЬЮ «ДАТАЛОДЖИК СКАННИНГ ВОСТОЧНАЯ ЕВРОПА ГМБХ»</t>
  </si>
  <si>
    <t>МОСКОВСКОЕ ПРЕДСТАВИТЕЛЬСТВО ОБЩЕСТВА С ОГРАНИЧЕННОЙ ОТВЕТСТВЕННОСТЬЮ «ДАТАЛОДЖИК СКАННИНГ ВОСТОЧНАЯ ЕВРОПА ГМБХ»</t>
  </si>
  <si>
    <t>УЭЛЧ ЭЛЛИН ИНТЕРНЕШНЛ ВЕНЧЕРС, ИНК.</t>
  </si>
  <si>
    <t>ФИЛИАЛ КОРПОРАЦИИ «УЭЛЧ ЭЛЛИН ИНТЕРНЕШНЛ ВЕНЧЕРС, ИНК» (США)</t>
  </si>
  <si>
    <t>КОМПАНИЯ С ОГРАНИЧЕННОЙ ОТВЕТСТВЕННОСТЬЮ "КОВАНС КЛИНИКАЛ ЭНД ПЕРИЭППРУВАЛ СЕРВИСИЗ ЛИМИТЕД"</t>
  </si>
  <si>
    <t>ФИЛИАЛ КОМПАНИИ С ОГРАНИЧЕННОЙ ОТВЕТСТВЕННОСТЬЮ "КОВАНС КЛИНИКАЛ ЭНД ПЕРИЭППРУВАЛ СЕРВИСИЗ ЛИМИТЕД"</t>
  </si>
  <si>
    <t>ОБЩЕСТВО С ОГРАНИЧЕННОЙ ОТВЕТСТВЕННОСТЬЮ «БИОЛОЖИК РЕШЕРШ НОРД»</t>
  </si>
  <si>
    <t>ОБЩЕСТВО С ОГРАНИЧЕННОЙ ОТВЕТСТВЕННОСТЬЮ ИНТЕРГРАФ ЭСДЖИЭНДАЙ РОССИЯ ГМБХ</t>
  </si>
  <si>
    <t>ФИЛИАЛ ОБЩЕСТВА С ОГРАНИЧЕННОЙ ОТВЕТСТВЕННОСТЬЮ ИНТЕРГРАФ ЭСДЖИЭНДАЙ РОССИЯ ГМБХ</t>
  </si>
  <si>
    <t>УПРОЩЕННОЕ АКЦИОНЕРНОЕ ОБЩЕСТВО «ИПСЕН ФАРМА»</t>
  </si>
  <si>
    <t xml:space="preserve"> ОБЩЕСТВО С ОГРАНИЧЕННОЙ ОТВЕТСТВЕННОСТЬЮ ГРИВМИК ЦЗ</t>
  </si>
  <si>
    <t xml:space="preserve">ПРЕДСТАВИТЕЛЬСТВО ОБЩЕСТВА С ОГРАНИЧЕННОЙ ОТВЕТСТВЕННОСТЬЮ ГРИВМИК ЦЗ </t>
  </si>
  <si>
    <t xml:space="preserve">ФИЛИАЛ АКЦИОНЕРНОГО ОБЩЕСТВА "РЕПСОЛ ЭКСПЛОРАСЬОН, С..А." </t>
  </si>
  <si>
    <t>АКЦИОНЕРНОЕ ОБЩЕСТВО САТУРН ШИППИНГ ИНК.</t>
  </si>
  <si>
    <t>ПРЕДСТАВИТЕЛЬСТВО АКЦИОНЕРНОГО ОБЩЕСТВА «САТУРН ШИППИНГ ИНК.» (ПАНАМА)</t>
  </si>
  <si>
    <t>ОБЩЕСТВО С ОГРАНИЧЕННОЙ ОТВЕСТВЕННОСТЬЮ «ХИТАЧИ ДАТА СИСТЕМЗ ГМБХ»</t>
  </si>
  <si>
    <t>ПРЕДСТАВИТЕЛЬСТВО ОБЩЕСТВА С ОГРАНИЧЕННОЙ ОТВЕСТВЕННОСТЬЮ «ХИТАЧИ ДАТА СИСТЕМЗ ГМБХ» (АВСТРИЯ)</t>
  </si>
  <si>
    <t>ОБЩЕСТВО С ОГРАНИЧЕННОЙ ОТВЕТСТВЕННОСТЬЮ "СЕРВИ-ТЕПЕЧЕ С.Л.»</t>
  </si>
  <si>
    <t>ПРЕДСТАВИТЕЛЬСТВО ОБЩЕСТВО С ОГРАНИЧЕННОЙ ОТВЕТСТВЕННОСТЬЮ "СЕРВИ-ТЕПЕЧЕ С.Л.» (ИСПАНИЯ)</t>
  </si>
  <si>
    <t>ЗИГФРИД  ШУМАХЕР ГМБХ</t>
  </si>
  <si>
    <t>ПРЕДСТАВИТЕЛЬСТВО ФИРМЫ ЗИГФРИД  ШУМАХЕР ГМБХ</t>
  </si>
  <si>
    <t>КОМПАНИЯ "ДЕВИТО ХОЛДИНГС ЛИМИТЕД"</t>
  </si>
  <si>
    <t>ПРЕДСТАВИТЕЛЬСТВО КОМПАНИИ "ДЕВИТО ХОЛДИНГС ЛИМИТЕД" (БРИТАНСКИЕ ВИРГИНСКИЕ ОСТРОВА)</t>
  </si>
  <si>
    <t>ПОЛНАЯ АКЦИОНЕРНАЯ КОМПАНИЯ "ГЛЕНМАРК ФАРМАСЬЮТИКАЛЗ ЛИМИТЕД"</t>
  </si>
  <si>
    <t>ПРЕДСТАВИТЕЛЬСТВО ПОЛНОЙ АКЦИОНЕРНОЙ КОМПАНИИ "ГЛЕНМАРК ФАРМАСЬЮТИКАЛЗ ЛИМИТЕД" (ИНДИЯ) Г. МОСКВА</t>
  </si>
  <si>
    <t xml:space="preserve">ЧАСТНАЯ КОМПАНИЯ С ОГРАНИЧЕННОЙ ОТВЕТСТВЕННОСТЬЮ  «МАРТИН ПРОФЭШНЛ» </t>
  </si>
  <si>
    <t>ПРЕДСТАВИТЕЛЬСТВО ЧАСТНОЙ КОМПАНИИ С ОГРАНИЧЕННОЙ ОТВЕТСТВЕННОСТЬЮ «МАРТИН ПРОФЭШНЛ» (ДАНИЯ) Г. МОСКВА</t>
  </si>
  <si>
    <t>ЗАКРЫТОЕ АКЦИОНЕРНОЕ ОБЩЕСТВО "БЕЛВЕСТ РИТЕЙЛ  ВОЛХОВ"</t>
  </si>
  <si>
    <t>ФИЛИАЛ ЗАКРЫТОГО АКЦИОНЕРНОГО ОБЩЕСТВА "БЕЛВЕСТ РИТЕЙЛ ВОЛХОВ"</t>
  </si>
  <si>
    <t>АКЦИОНЕРНАЯ КОМПАНИЯ «РПС ЭНЕРДЖИ ЛИМИТЕД»</t>
  </si>
  <si>
    <t>ФИЛИАЛ АКЦИОНЕРНОЙ КОМПАНИИ «РПС ЭНЕРДЖИ ЛИМИТЕД» В ГОРОДЕ ЮЖНО-САХАЛИНСКЕ</t>
  </si>
  <si>
    <t>05; 31.03.15</t>
  </si>
  <si>
    <t>05; 31.03.2015</t>
  </si>
  <si>
    <t>ОБЩЕСТВО С ОГРАНИЧЕННОЙ ОТВЕТСТВЕННОСТЬЮ «ЭРБОВИТАЛЬ 2 С.Р.Л.»</t>
  </si>
  <si>
    <t>ПРЕДСТАВИТЕЛЬСТВО ОБЩЕСТВА С ОГРАНИЧЕННОЙ ОТВЕТСТВЕННОСТЬЮ «ЭРБОВИТАЛЬ 2 С.Р.Л.»</t>
  </si>
  <si>
    <t>ФАЙНЕНС МАРЕККОН ЛТД</t>
  </si>
  <si>
    <t>ФИЛИАЛ КОМПАНИИ С ОГРАНИЧЕННОЙ ОТВЕТСТВЕННОСТЬЮ ФАЙНЕНС МАРЕККОН ЛТД В МОСКВЕ, РОССИЯ</t>
  </si>
  <si>
    <t>АВАКОЛ ХОЛДИНГ ЛИМИТЕД</t>
  </si>
  <si>
    <t>ФИЛИАЛ ЧАСТНОЙ АКЦИОНЕРНОЙ КОМПАНИИ С ОГРАНИЧЕННОЙ ОТВЕТСТВЕННОСТЬЮ АВАКОЛ ХОЛДИНГ ЛИМИТЕД</t>
  </si>
  <si>
    <t>«ГЛАЗУРА С.Р.О.»</t>
  </si>
  <si>
    <t>ПРЕДСТАВИТЕЛЬСТВО ОБЩЕСТВА С ОГРАНИЧЕННОЙ ОТВЕТСТВЕННОСТЬЮ «ГЛАЗУРА С.Р.О.» В ТВЕРСКОЙ ОБЛЕСТИ РОССИЙСКОЙ ФЕДЕРАЦИИ</t>
  </si>
  <si>
    <t>ТОВАРИЩЕСТВО С ОГРАНИЧЕННОЙ  ОТВЕТСТВЕННОСТЬЮ  КОПЕНРАТ</t>
  </si>
  <si>
    <t>ФИЛИАЛ ТОВАРИЩЕСТВА С ОГРАНИЧЕННОЙ ОТВЕТСТВЕННОСТЬЮ КОПЕНРАТ (ЭСТОНИЯ)</t>
  </si>
  <si>
    <t>05     30.03.2015</t>
  </si>
  <si>
    <t>ЗАКРЫТОЕ АКЦИОНЕРНОЕ ОБЩЕСТВО "БЕЛВЕСТ РИТЕЙЛ  САНКТ-ПЕТЕРБУРГ"</t>
  </si>
  <si>
    <t>ФИЛИАЛ ЗАКРЫТОГО АКЦИОНЕРНОГО ОБЩЕСТВА "БЕЛВЕСТ РИТЕЙЛ САНКТ-ПЕТЕРБУРГ"(БЕЛАРУСЬ)</t>
  </si>
  <si>
    <t>«ИНЧКЕЙП Т ПРОПЕРТИ Б.В.»</t>
  </si>
  <si>
    <t>ФИЛИАЛ ЧАСТНОЙ КОМПАНИИ С ОГРАНИЧЕННОЙ ОТВЕТСТВЕННОСТЬЮ «ИНЧКЕЙП Т ПРОПЕРТИ Б.В.»</t>
  </si>
  <si>
    <t>9909341357</t>
  </si>
  <si>
    <t>Компания с ограниченной ответственностью ЧИЕРНО КОНСТРАКШН ЛТД</t>
  </si>
  <si>
    <t>Филиал Компании с ограниченной ответственностью ЧИЕРНО КОНСТРАКШН ЛТД</t>
  </si>
  <si>
    <t>ФИЛИАЛ КОРПОРАЦИИ ФЛУОР ДЭНИЕЛ ЕВРАЗИЯ, ИНК. В ПГТ. НОГЛИКИ</t>
  </si>
  <si>
    <t>АКЦИОНЕРНОЕ ОБЩЕСТВО                       «АЭ АРМА-ЭЛЕКТРОПАНЧ ЭЛЕКТРОМЕКАНИК САНАЙИ МЮХЕНДИСЛИК ТААХХЮТ ВЕ ТИДЖАРЕТ АНОНИМ ШИРКЕТИ»</t>
  </si>
  <si>
    <t xml:space="preserve">КОМПАНИИ С ОГРАНИЧЕННОЙ ОТВЕТСТВЕННОСТЬЮ КИТАЙСКИЙ РЕСТОРАН БЕСТФУД ЛИМИТЕД (КИТАЙ, ГОНКОНГ)
</t>
  </si>
  <si>
    <t>ФИЛИАЛ КОМПАНИИ С ОГРАНИЧЕННОЙ ОТВЕТСТВЕННОСТЬЮ КИТАЙСКИЙ РЕСТОРАН БЕСТФУД ЛИМИТЕД (КИТАЙ, ГОНКОНГ)</t>
  </si>
  <si>
    <t>ФИЛИАЛ АКЦИОНЕРНОГО ОБЩЕСТВА «ПРОДЖЕР С.П.А.»</t>
  </si>
  <si>
    <t>АКЦИОНЕРНОЕ ОБЩЕСТВО «ТЕНАКТА ГРУП С.П.А.»</t>
  </si>
  <si>
    <t>ФИЛИАЛ  АКЦИОНЕРНОГО ОБЩЕСТВА «ТЕНАКТА ГРУП С.П.А.» (ИТАЛИЯ)</t>
  </si>
  <si>
    <t>«АСРОК ЮРОП Б.В.» ЧАСТНАЯ КОМПАНИЯ С ОГРАНИЧЕННОЙ ОТВЕТСТВЕННОСТЬЮ (НИДЕРЛАНДЫ)</t>
  </si>
  <si>
    <t>ФИЛИАЛ ЧАСТНОЙ КОМПАНИИ С ОГРАНИЧЕННОЙ ОТВЕТСТВЕННОСТЬЮ «АСРОК ЮРОП Б.В.» (НИДЕРЛАНДЫ)</t>
  </si>
  <si>
    <t>ПЕТРОФАК ИНТЕРНЭШНЛ ЛТД.</t>
  </si>
  <si>
    <t xml:space="preserve">ФИЛИАЛ КОМПАНИИ С ОГРАНИЧЕННОЙ ОТВЕТСТВЕННОСТЬЮ "ПЕТРОФАК ИНТЕРНЭШНЛ ЛТД." </t>
  </si>
  <si>
    <t>КОМПАНИЯ С ОГРАНИЧЕННОЙ ОТВЕТСТВЕННОСТЬЮ "ПАРРИНГРОУВ ЛИМИТЕД"</t>
  </si>
  <si>
    <t>ПРЕДСТАВИТЕЛЬСТВО КОМПАНИИ С ОГРАНИЧЕННОЙ ОТВЕТСТВЕННОСТЬЮ "ПАРРИНГРОУВ ЛИМИТЕД" (ИРЛАНДИЯ), МОСКОВСКАЯ ОБЛАСТЬ, Г. ОДИНЦОВО</t>
  </si>
  <si>
    <t>АКЦИОНЕРНОЕ ОБЩЕСТВО "ДРОГА КОЛИНСКА" ЖИВОТНОВОДЧЕСКАЯ ПРОМЫШЛЕННОСТЬ, СЛОВЕНИЯ</t>
  </si>
  <si>
    <t>ПРЕДСТАВИТЕЛЬСТВО АКЦИОНЕРНОГО ОБЩЕСТВА "ДРОГА КОЛИНСКА" ЖИВОТНОВОДЧЕСКАЯ ПРОМЫШЛЕННОСТЬ, СЛОВЕНИЯ</t>
  </si>
  <si>
    <t>ПРЕДСТАВИТЕЛЬСТВО КОРЕЙСКОГО ГЕНЕРАЛЬНОГО ОБЩЕСТВА ПО СТРОИТЕЛЬСТВУ ЗА РУБЕЖОМ "ЗЕНКО" (КНДР) С МЕСТОМ РАСПОЛОЖЕНИЯ ХАСАН ПРИМОРСКОГО КРАЯ</t>
  </si>
  <si>
    <t>ЧАСТНАЯ КОМПАНИЯ С ОГРАНИЧЕННОЙ ОТВЕТСТВЕННОСТЬЮ СИНТРЕКС ДЕ ПОПП Б.В.</t>
  </si>
  <si>
    <t>ПРЕДСТАВИТЕЛЬСТВО ЧАСТНОЙ КОМПАНИИ С ОГРАНИЧЕННОЙ ОТВЕТСТВЕННОСТЬЮ СИНТРЕКС ДЕ ПОПП Б.В. (НИДЕРЛАНДЫ) Г. МОСКВА</t>
  </si>
  <si>
    <t>АКЦИОНЕРНОЕ ОБЩЕСТВО «СВИРУ ХОЛДИНГ АГ»</t>
  </si>
  <si>
    <t xml:space="preserve">ПРЕДСТАВИТЕЛЬСТВО АКЦИОНЕРНОГО ОБЩЕСТВА «СВИРУ ХОЛДИНГ АГ» (ШВЕЙЦАРИЯ) </t>
  </si>
  <si>
    <t xml:space="preserve">ОБЩЕСТВО С ОГРАНИЧЕННОЙ ОТВЕСТВЕННОСТЬЮ АКЕР САБСИ РОССИЯ АС НОРВЕГИЯ </t>
  </si>
  <si>
    <t xml:space="preserve">ПРЕДСТАВИТЕЛЬСТВО КОМПАНИИ  С ОГРАНИЧЕННОЙ ОТВЕСТВЕННОСТЬЮ АКЕР САБСИ РОССИЯ АС НОРВЕГИЯ </t>
  </si>
  <si>
    <t xml:space="preserve">ОТКРЫТОЕ АКЦИОНЕРНОЕ ОБЩЕСТВО "ЛАПИН" </t>
  </si>
  <si>
    <t>ПРЕДСТАВИТЕЛЬСТВО ОТКРЫТОГО АКЦИОНЕРНОГО ОБЩЕСТВА "ЛАПИН" (ЯПОНИЯ)</t>
  </si>
  <si>
    <t>ЗАО СНС ЛАВАЛИН СОЕДИНЕННОЕ КОРОЛЕВСТВО ЛИМИТЕД</t>
  </si>
  <si>
    <t>ФИЛИАЛ ЗАО "СНС ЛАВАЛИН СОЕДИНЕННОЕ КОРОЛЕВСТВО ЛИМИТЕД" (ВЕЛИКОБРИТАНИЯ)</t>
  </si>
  <si>
    <t>АКЦИОНЕРНОЕ ОБЩЕСТВО "СКАЙЛАБ"</t>
  </si>
  <si>
    <t>ФИЛИАЛ АКЦИОНЕРНОГО ОБЩЕСТВА "СКАЙЛАБ",ШВЕЙЦАРИЯ</t>
  </si>
  <si>
    <t>АКЦИОНЕРНАЯ КОМПАНИЯ С ОГРАНИЧЕННОЙ ОТВЕСТВЕННОСТЬЮ «МИНСЕН ИНВЕСТМЕНТС ЛИМИТЕД»</t>
  </si>
  <si>
    <t>ФИЛИАЛ АКЦИОНЕРНОЙ КОМПАНИИ С ОГРАНИЧЕННОЙ ОТВЕСТВЕННОСТЬЮ «МИНСЕН ИНВЕСТМЕНТС ЛИМИТЕД» (ГИБРАЛТАР) Г. МОСКВА</t>
  </si>
  <si>
    <t>КОММАНДИТНОЕ ТОВАРИЩЕСТВО "БТ-АНЛАГЕНБАУ ГМБХ&amp;КО.КГ" (АВСТРИЯ)</t>
  </si>
  <si>
    <t>ФИЛИАЛ КОММАНДИТНОГО ТОВАРИЩЕСТВА "БТ-АНЛАГЕНБАУ ГМБХ&amp;КО.КГ" (АВСТРИЯ)</t>
  </si>
  <si>
    <t>ПРЕДСТАВИТЕЛЬСТВО ФИРМЫ "МАРУБЕНИ КОРПОРЕЙШН" В Г. ВЛАДИВОСТОК</t>
  </si>
  <si>
    <t>ТЕКФЕН ИНШААТ ВЕ ТЕСИСАТ АНОНИМ ШИРКЕТИ</t>
  </si>
  <si>
    <t>ПРЕДСТАВИТЕЛЬСТВО АКЦИОНЕРНОО ОБЩЕСТВА "ТЕКФЕН ИНШААТ ВЕ ТЕСИСАТ АНОНИМ ШИРКЕТИ" (ТУРЦИЯ)</t>
  </si>
  <si>
    <t>ТЕЛВЕНТ ЮЭСЭЙ, ЭЛЭЛСИ</t>
  </si>
  <si>
    <t>ФИЛИАЛ КОМПАНИИ С ОГРАНИЧЕННОЙ ОТВЕТСТВЕННОСТЬЮ "ТЕЛВЕНТ ЮЭСЭЙ, ЭЛЭЛСИ" (США)</t>
  </si>
  <si>
    <t>ЧАСТНАЯ КОМПАНИЯ С ОГРАНИЧЕННОЙ ОТВЕТСТВЕННОСТЬЮ «ВИ.ЭС. ВИЗИТСВИДЕН АБ»</t>
  </si>
  <si>
    <t>ПРЕДСТАВИТЕЛЬСТВО ЧАСТНОЙ КОМПАНИИ С ОГРАНИЧЕННОЙ ОТВЕТСТВЕННОСТЬЮ «ВИ.ЭС. ВИЗИТСВИДЕН АБ» (ШВЕЦИЯ) Г.МОСКВА</t>
  </si>
  <si>
    <t>05  27.03.2015</t>
  </si>
  <si>
    <t>Ф2 ОПЕРУ ЛИМИТЕД</t>
  </si>
  <si>
    <t>ФИЛИАЛ КОМПАНИИ С ОГРАНИЧЕННОЙ ОТВЕТСТВЕННОСТЬЮ Ф2 ОПЕРУ ЛИМИТЕД</t>
  </si>
  <si>
    <t>ХАУС ОФ ДЖЕЙЭЙБИ ГМБХ И КО.КГ</t>
  </si>
  <si>
    <t>ПРЕДСТАВИТЕЛЬСТВО КОММАНДИТНОГО ТОВАРИЩЕСТВА «ХАУС ОФ ДЖЕЙЭЙБИ ГМБХ И КО.КГ» (ГЕРМАНИЯ)</t>
  </si>
  <si>
    <t>ЛАЙТОН С.Р.Л.  ОБЩЕСТВО С ОГРАНИЧЕННОЙ ОТВЕТСТВЕННОСТЬЮ</t>
  </si>
  <si>
    <t>ПРЕДСТАВИТЕЛЬСТВО   ОБЩЕСТВА С ОГРАНИЧЕННОЙ ОТВЕТСТВЕННОСТЬЮ «ЛАЙТОН С.Р.Л.» (ИТАЛИЯ)</t>
  </si>
  <si>
    <t>ОБЩЕСТВО С ОГРАНИЧЕННОЙ ОТВЕТСТВЕННОСТЬЮ С ЕДИНСТВЕННЫМ УЧАСТНИКОМ "О.К.А.П. ИНТЕРНЕШНЛ С.Р.Л."</t>
  </si>
  <si>
    <t>ПРЕДСТАВИТЕЛЬСТВО ОБЩЕСТВА С ОГРАНИЧЕННОЙ ОТВЕТСТВЕННОСТЬЮ С ЕДИНСТВЕННЫМ УЧАСТНИКОМ "О.К.А.П. ИНТЕРНЕШНЛ С.Р.Л."</t>
  </si>
  <si>
    <t>ОБЩЕСТВО С ОГРАНИЧЕННОЙ ОТВЕТСТВЕННОСТЬЮ  «БУЛТЕРА» (БОЛГАРИЯ)</t>
  </si>
  <si>
    <t>МОСКОВСКОЕ  ПРЕДСТАВИТЕЛЬСТВО   ОБЩЕСТВА С ОГРАНИЧЕННОЙ ОТВЕТСТВЕННОСТЬЮ  «БУЛТЕРА»  (БОЛГАРИЯ)</t>
  </si>
  <si>
    <t>ЕДИНОЛИЧНОЕ ОБЩЕСТВО С ОГРАНИЧЕННОЙ ОТВЕТСТВЕННОСТЬЮ  «СИНОТЕХ» (БОЛГАРИЯ)</t>
  </si>
  <si>
    <t xml:space="preserve">МОСКОВСКОЕ  ПРЕДСТАВИТЕЛЬСТВО  ЕДИНОЛИЧНОГО ОБЩЕСТВА С ОГРАНИЧЕННОЙ ОТВЕТСТВЕННОСТЬЮ  «СИНОТЕХ»  (БОЛГАРИЯ) </t>
  </si>
  <si>
    <t>АКЦИОНЕРНОЕ  ОБЩЕСТВО «ВОЛЬВО ТРАК КОРПОРЕЙШН» ШВЕЦИЯ</t>
  </si>
  <si>
    <t>ПРЕДСТАВИТЕЛЬСТВО АКЦИОНЕРНОГО ОБЩЕСТВА «ВОЛЬВО ТРАК КОРПОРЕЙШН» (ШВЕЦИЯ)</t>
  </si>
  <si>
    <t xml:space="preserve">АЛУ-КО  Д.О.О.,  ВНУТРЕННЯЯ И ВНЕШНЯЯ ТОРГОВЛЯ, ИНЖИНИРИНГ И КОНСАЛТИНГ,  САРАЕВО </t>
  </si>
  <si>
    <t xml:space="preserve">МОСКОВСКОЕ  ПРЕДСТАВИТЕЛЬСТВО   ФИРМЫ «АЛУ-КО»   Д.О.О.  САРАЕВО  (БОСНИЯ И ГЕРЦЕГОВИНА) </t>
  </si>
  <si>
    <t>ФИРМА «РЕНО ТРАКС»  (ФРАНЦИЯ)</t>
  </si>
  <si>
    <t>ПРЕДСТАВИТЕЛЬСТВО  ФИРМЫ «РЕНО ТРАКС» (ФРАНЦИЯ)</t>
  </si>
  <si>
    <t>АКЦИОНЕРНАЯ  КОМПАНИЯ  С ОГРАНИЧЕННОЙ ОТВЕТСТВЕННОСТЬЮ  O1 ГРУП ОВЕРСИЗ ЛИМИТЕД</t>
  </si>
  <si>
    <t>ПРЕДСТАВИТЕЛЬСТВО  АКЦИОНЕРНОЙ КОМПАНИИ С ОГРАНИЧЕННОЙ ОТВЕТСТВЕННОСТЬЮ  O1 ГРУП ОВЕРСИЗ ЛИМИТЕД (БРИТАНСКИЕ ВИРГИНСКИЕ ОСТРОВА)</t>
  </si>
  <si>
    <t>АКЦИОНЕРНОЕ  ОБЩЕСТВО  «ВИРМА ЛАППЕЕНРАНТА ОЮ»</t>
  </si>
  <si>
    <t xml:space="preserve">ПРЕДСТАВИТЕЛЬСТВО  АКЦИОНЕРНОГО  ОБЩЕСТВА  «ВИРМА ЛАППЕЕНРАНТА ОЮ» (ФИНЛЯНДИЯ) </t>
  </si>
  <si>
    <t>«ДЖЕЙСОН КЭПИТЭЛ МЕНЕДЖМЕНТ С.А.»</t>
  </si>
  <si>
    <t>ПРЕДСТАВИТЕЛЬСТВО КОММЕРЧЕСКОЙ КОМПАНИИ «ДЖЕЙСОН КЭПИТЭЛ МЕНЕДЖМЕНТ С.А.»</t>
  </si>
  <si>
    <t>АКЦИОНЕРНАЯ  КОМПАНИЯ  С ОГРАНИЧЕННОЙ ОТВЕТСТВЕННОСТЬЮ  ВЕСПЕР РИЭЛ ЭСТЕЙТ ЛИМИТЕД</t>
  </si>
  <si>
    <t>ПРЕДСТАВИТЕЛЬСТВО  АКЦИОНЕРНОЙ КОМПАНИИ С ОГРАНИЧЕННОЙ ОТВЕТСТВЕННОСТЬЮ ВЕСПЕР РИЭЛ ЭСТЕЙТ ЛИМИТЕД (БРИТАНСКИЕ ВИРГИНСКИЕ ОСТРОВА)</t>
  </si>
  <si>
    <t>ОБЩЕСТВО С ОГРАНИЧЕННОЙ ОТВЕТСТВЕННОСТЬЮ "АГРОТЕХНИКА"</t>
  </si>
  <si>
    <t>ПРЕДСТАВИТЕЛЬСТВО ОБЩЕСТВА С ОГРАНИЧЕННОЙ ОТВЕТСТВЕННОСТЬЮ "АГРОТЕХНИКА"</t>
  </si>
  <si>
    <t>НУВИА ЛИМИТЕД</t>
  </si>
  <si>
    <t>ПРЕДСТАВИТЕЛЬСТВО АКЦИОНЕРНОГО ОБЩЕСТВА С ОГРАНИЧЕННОЙ ОТВЕТСТВЕННОСТЬЮ "НУВИА ЛИМИТЕД" (ВЕЛИКОБРИТАНИЯ) Г. МОСКВА</t>
  </si>
  <si>
    <t>ЮОУЗ ТАЙМ ООО</t>
  </si>
  <si>
    <t>ЮОУЗ ТАЙМ ООО ПРЕДСТАВИТЕЛЬСТВО В РФ</t>
  </si>
  <si>
    <t>КОМПАНИЯ «ТОЙО ИНЖИРИНГ КОРЕЯ ЛИМИТЕД" (КОРЕЯ)</t>
  </si>
  <si>
    <t>МОСКОВСКОЕ ПРЕДСТАВИТЕЛЬСТВО КОМПАНИИ «ТОЙО ИНЖИРИНГ КОРЕЯ ЛИМИТЕД" (КОРЕЯ)</t>
  </si>
  <si>
    <t>ЧАСТНАЯ КОМПАНИЯ С ОГРАНИЧЕННОЙ ОТВЕТСТВЕННОСТЬЮ "БЕРСАЛИО ЛИМИТЕД"</t>
  </si>
  <si>
    <t>ПРЕДСТАВИТЕЛЬСТВО ЧАСТНОЙ КОМПАНИИ С ОГРАНИЧЕННОЙ ОТВЕТСТВЕННОСТЬЮ "БЕРСАЛИО ЛИМИТЕД"</t>
  </si>
  <si>
    <t>ИРКУТСКОЕ ОТДЕЛЕНИЕ МОСКОВСКОГО ПРЕДСТАВИТЕЛЬСТВА ФИРМЫ "СОДЖИЦ КОРПОРЕЙШН" (ЯПОНИЯ)</t>
  </si>
  <si>
    <t>05 03.04.2015</t>
  </si>
  <si>
    <t>ЯПОНСКАЯ НАЦИОНАЛЬНАЯ КОРПОРАЦИЯ ПО НЕФТИ,ГАЗУ И МЕТАЛЛАМ</t>
  </si>
  <si>
    <t>МОСКОВСКОЕ ПРЕДСТАВИТЕЛЬСТВО ЯПОНСКОЙ НАЦИОНАЛЬНОЙ КОРПОРАЦИИ ПО НЕФТИ, ГАЗУ И МЕТАЛЛАМ</t>
  </si>
  <si>
    <t>05            31.03.2015</t>
  </si>
  <si>
    <t>РИЖСКОЕ ОБЩЕСТВО С ОГРАНИЧЕННОЙ ОТВЕТСТВЕННОСТЬЮ "ОЛИМПС" (ЛАТВИЯ)</t>
  </si>
  <si>
    <t>ФИЛИАЛ РИЖСКОГО ОБЩЕСТВА С ОГРАНИЧЕННОЙ ОТВЕТСТВЕННОСТЬЮ "ОЛИМПС" (ЛАТВИЯ)</t>
  </si>
  <si>
    <t>КОМПАНИЯ «МЭЙЕРТОН РИФРЭКТОРИЗ (ВОСТОЧНАЯ ЕВРОПА) ЛИМИТЕД»</t>
  </si>
  <si>
    <t>ПРЕДСТАВИТЕЛЬСТВО КОМПАНИИ «МЭЙЕРТОН РИФРЭКТОРИЗ (ВОСТОЧНАЯ ЕВРОПА) ЛИМИТЕД» (ОСТРОВ МЭН) Г. ЕКАТЕРИНБУРГ</t>
  </si>
  <si>
    <t>АКЦИОНЕРНЫЙ КОММЕРЧЕСКИЙ БАНК «УЗБЕКСКИЙ ПРОМЫШЛЕННО-СТРОИТЕЛЬНЫЙ БАНК»</t>
  </si>
  <si>
    <t>ПРЕДСТАВИТЕЛЬСТВО «УЗПРОМСТРОЙБАНК»</t>
  </si>
  <si>
    <t>05     27.03.2015</t>
  </si>
  <si>
    <t>КОМПАНИЯ "ВЕЛВЕТАЙН ИНВЕСТМЕНТС ЛИМИТЕД" БРИТАНСКИЕ ВИРГИНСКИЕ ОСТРОВА</t>
  </si>
  <si>
    <t>ПРЕДСТАВИТЕЛЬСТВО КОМПАНИИ  "ВЕЛВЕТАЙН ИНВЕСТМЕНТС ЛИМИТЕД" (БРИТАНСКИЕ ВИРГИНСКИЕ ОСТРОВА)</t>
  </si>
  <si>
    <t xml:space="preserve"> КОМПАНИЯ "РЕДХИЛЛ ФАНД ЛИМИТЕД" (БАГАМСКИЕ ОСТРОВА)</t>
  </si>
  <si>
    <t>ПРЕДСТАВИТЕЛЬСТВО КОМПАНИИ "РЕДХИЛЛ ФАНД ЛИМИТЕД" (БАГАМСКИЕ ОСТРОВА)</t>
  </si>
  <si>
    <t>АРКЕТИПО СЕЯХ АБДЕЛ-РАЗЗАК</t>
  </si>
  <si>
    <t>ПРЕДСТАВИТЕЛЬСТВО ЕДИНОЛИЧНОГО ПРЕДПРИЯТИЯ "АРКЕТИПО СЕЯХ АБДЕЛ-РАЗЗАК" (ИТАЛИЯ)</t>
  </si>
  <si>
    <t>ЗАКРЫТОЕ АКЦИОНЕРНОЕ ОБЩЕСТВО "БОНИЯН ДАНЕШ ШАРГ"</t>
  </si>
  <si>
    <t xml:space="preserve">МОСКОВСКОЕ ПРЕДСТАВИТЕЛЬСТВО ЗАКРЫТОГО АКЦИОНЕРНОГО ОБЩЕСТВА "БОНИЯН ДАНЕШ ШАРГ" (ИРАН) </t>
  </si>
  <si>
    <t>ТРЕЙДЮНИК С.Р.Л.</t>
  </si>
  <si>
    <t>МОСКОВСКОЕ ПРЕДСТАВИТЕЛЬСТВО КОМПАНИИ ТРЕЙДЮНИК С.Р.Л. (ИТАЛИЯ) Г. МОСКВА</t>
  </si>
  <si>
    <t xml:space="preserve">ТОРРЕНТ ГРУП ЛИМИТЕД </t>
  </si>
  <si>
    <t>ПРЕДСТАВИТЕЛЬСТВО КОМПАНИИ "ТОРРЕНТ ГРУП ЛИМИТЕД" (БРИТАНСКИЕ ВИРГИНСКИЕ ОСТРОВА) Г. МОСКВА</t>
  </si>
  <si>
    <t xml:space="preserve">АКЦИОНЕРНОЕ ОБЩЕСТВО С ОГРАНИЧЕННОЙ ОТВЕТСТВЕННОСТЬЮ АНЬХОЙСКАЯ АВТОМОБИЛЬНАЯ КОМПАНИЯ "ЦЗЯНХОАЙ" </t>
  </si>
  <si>
    <t>ПРЕДСТАВИТЕЛЬСТВО АКЦИОНЕРНОГО ОБЩЕСТВА С ОГРАНИЧЕННОЙ ОТВЕТСТВЕННОСТЬЮ АНЬХОЙСКАЯ АВТОМОБИЛЬНАЯ КОМПАНИЯ "ЦЗЯНХОАЙ" (КИТАЙ) Г. МОСКВА</t>
  </si>
  <si>
    <t>ОБЩЕСТВО С ОГРАНИЧЕННОЙ ОТВЕТСТВЕННОСТЬЮ ГРИНХЭНС ГМБХ</t>
  </si>
  <si>
    <t>ПРЕДСТАВИТЕЛЬСТВО ОБЩЕСТВА С ОГРАНИЧЕННОЙ ОТВЕТСТВЕЕНОСТЬЮ ГРИНХЭНС ГМБХ (ШВЕЙЦАРИЯ) ДЕР. РУМЯНЦЕВО. ЛЕНИНСКИЙ РАЙОН. МОСКОВСКАЯ ОБЛАСТЬ</t>
  </si>
  <si>
    <t>АКЦИОНЕРНОЕ ОБЩЕСТВО МАИТ С.П.А.</t>
  </si>
  <si>
    <t>ПРЕДСТАВИТЕЛЬСТВО АКЦИОНЕРНОГО ОБЩЕСТВА "МАИТ С.П.А." (ИТАЛИЯ) Г.МОСКВА</t>
  </si>
  <si>
    <t>КОМПАНИЯ "МЭЙЕРТОН РИФРЕКТОРИЗ (ВОСТОЧНАЯ ЕВРОПА) ЛИМИТЕД"</t>
  </si>
  <si>
    <t>ПРЕДСТАВИТЕЛЬСТВО КОМПАНИИ "МЭЙЕРТОН РИФРЭКТОРИЗ (ВОСТОЧНАЯ ЕВРОПА) ЛИМИТЕД" (ОСТРОВ МЭН) В Г. МОСКВА</t>
  </si>
  <si>
    <t>АКЦИОНЕРНОЕ ОБЩЕСТВО "ФИА ХОЛДИНГ ЭС.ЭЙ." (ШВЕЙЦАРИЯ)</t>
  </si>
  <si>
    <t>ФИЛИАЛ АКЦИОНЕРНОГО ОБЩЕСТВА "ФИА ХОЛДИНГ ЭС.ЭЙ." (ШВЕЙЦАРИЯ)</t>
  </si>
  <si>
    <t>АКЦИОНЕРНОЕ ОБЩЕСТВО «НУОВО ПИНЬОНЕ С.П.А.»(ИТАЛИЯ)</t>
  </si>
  <si>
    <t>ФИЛИАЛ АКЦИОНЕРНОГО ОБЩЕСТВА «НУОВО ПИНЬОНЕ С.П.А.»(ИТАЛИЯ)</t>
  </si>
  <si>
    <t>«СИАД МАККИНЕ ИМПЬЯНТИ С.П.А - АКЦИОНЕРНОЕ ОБЩЕСТВО»</t>
  </si>
  <si>
    <t>ФИЛИАЛ АКЦИОНЕРНОГО ОБЩЕСТВА "СИАД МАККИНЕ ИМПЬЯНТИ С.П.А." (ИТАЛИЯ)</t>
  </si>
  <si>
    <t>ОБЩЕСТВО С ДОПОЛНИТЕЛЬНОЙ ОТВЕТСТВЕННОСТЬЮ "ПРОЕКТИНЖСТРОЙ"</t>
  </si>
  <si>
    <t>ФИЛИАЛ ОБЩЕСТВА С ДОПОЛНИТЕЛЬНОЙ ОТВЕТСТВЕННОСТЬЮ "ПРОЕКТИНЖСТРОЙ" (БЕЛАРУСЬ)</t>
  </si>
  <si>
    <t xml:space="preserve">ФИЛИАЛ ЧАСТНОЙ КОМПАНИИ С ОГРАНИЧЕННОЙ ОТВЕТСТВЕНННОСТЬЮ «ГАЗПРОМ ЭП ИНТЕРНЭШНЛ СЕРВИСИЗ Б.В. (НИДЕРЛАНДЫ) </t>
  </si>
  <si>
    <t>ОБЩЕСТВО С ОГРАНИЧЕННОЙ ОТВЕТСТВЕННОСТЬЮ "ИНФОСИС ЛИМИТЕД"</t>
  </si>
  <si>
    <t>ФИЛИАЛ ОБЩЕСТВА С ОГРАНИЧЕННОЙ ОТВЕТСТВЕННОСТЬЮ "ИНФОСИС ЛИМИТЕД" (ИНДИЯ)</t>
  </si>
  <si>
    <t xml:space="preserve">КООПЕРАТИВ ЭЛЕКТРОНИКА ПО ПРОИЗВОДСТВУ ИЗМЕРИТЕЛЬНЫХ ПРИБОРОВ И АППАРАТОВ ТЕХНИКИ ПЕРЕДАЧИ СИГНАЛОВ </t>
  </si>
  <si>
    <t>ПРЕДСТАВИТЕЛЬСТВО КООПЕРАТИВ ЭЛЕКТРОНИКА ПО ПРОИЗВОДСТВУ ИЗМЕРИТЕЛЬНЫХ ПРИБОРОВ И АППАРАТОВ ТЕХНИКИ ПЕРЕДАЧИ СИГНАЛОВ (ВЕНГРИЯ)</t>
  </si>
  <si>
    <t xml:space="preserve"> ОБЩЕСТВО С ОГРАНИЧЕННОЙ ОТВЕТСТВЕННОСТЬЮ ПО ТОРГОВЛЕ "ШОНГ МИНЬ" (ВЬЕТНАМ)</t>
  </si>
  <si>
    <t>ПРЕДСТАВИТЕЛЬСТВО ОБЩЕСТВА С ОГРАНИЧЕННОЙ ОТВЕТСТВЕННОСТЬЮ ПО ТОРГОВЛЕ "ШОНГ МИНЬ" (ВЬЕТНАМ) Г. МОСКВА (ВЬЕТНАМ)</t>
  </si>
  <si>
    <t>АКЦИОНЕРНОЕ ОБЩЕСТВО "ХАЯТ ПРОЖЕ ТААХХЮТ ВЕ ИНШААТ АНОНИМ ШИРКЕТИ" (ТУРЦИЯ)</t>
  </si>
  <si>
    <t xml:space="preserve">ПРЕДСТАВИТЕЛЬСТВО АКЦИОНЕРНОГО ОБЩЕСТВА "ХАЯТ ПРОЖЕ ТААХХЮТ ВЕ ИНШААТ АНОНИМ ШИРКЕТИ" (ТУРЦИЯ) Г. КАЗАНЬ </t>
  </si>
  <si>
    <t>КОМПАНИЯ ТРИБОНД КО., ЛТД ЯПОНИЯ</t>
  </si>
  <si>
    <t>ПРЕДСТАВИТЕЛЬСТВО КОМПАНИИ ТРИБОНД КО., ЛТД (ЯПОНИЯ) Г. МОСКВА</t>
  </si>
  <si>
    <t>ОБЩЕСТВО С ОГРАНИЧЕННОЙ ОТВЕТСТВЕННОСТЬЮ "КОНЬ СВ. ФЕОДОРА СТРАТИЛАТА"</t>
  </si>
  <si>
    <t>ФИЛИАЛ ОБЩЕСТВА С ОГРАНИЧЕННОЙ ОТВЕТСТВЕННОСТЬЮ "КОНЬ СВ. ФЕОДОРА СТРАТИЛАТА " (ГЕРМАНИЯ)</t>
  </si>
  <si>
    <t>ОБЩЕСТВО С ОГРАНИЧЕННОЙ ОТВЕТСТВЕННОСТЬЮ "ЕВРАЗИЯ ЛОДЖИСТИКС"</t>
  </si>
  <si>
    <t xml:space="preserve">ФИЛИАЛ ОБЩЕСТВА С ОГРАНИЧЕННОЙ ОТВЕТСТВЕННОСТЬЮ "ЕВРАЗИЯ ЛОДЖИСТИКС" (ВЕНГРИЯ) </t>
  </si>
  <si>
    <t>СЕЙСМИК ЭКСПЛОРЕЙШН (КАНАДА) ЛТД</t>
  </si>
  <si>
    <t>ФИЛИАЛ ЧАСТНОЙ КОМПАНИИ С ОГРАНИЧЕННОЙ ОТВЕТСТВЕННОСТЬЮ "СЕЙСМИК ЭКСПЛОРЕЙШН (КАНАДА) ЛТД"  (ВЕЛИКОБРИТАНИЯ)</t>
  </si>
  <si>
    <t>ОТКРЫТОЕ АКЦИОНЕРНОЕ ОБЩЕСТВО "БЕЛГОРХИМПРОМ" (БЕЛАРУСЬ)</t>
  </si>
  <si>
    <t>ФИЛИАЛ ОТКРЫТОГО АКЦИОНЕРНОГО ОБЩЕСТВА "БЕЛГОРХИМПРОМ" (БЕЛАРУСЬ)</t>
  </si>
  <si>
    <t>ЧАСТНАЯ АКЦИОНЕРНАЯ КОМПАНИЯ С ОГРАНИЧЕННОЙ ОТВЕТСТВЕННОСТЬЮ АСПОН ЛИМИТЕД</t>
  </si>
  <si>
    <t>ПРЕДСТАВИТЕЛЬСТВО ЧАСТНОЙ АКЦИОНЕРНОЙ КОМПАНИИ С ОГРАНИЧЕННОЙ ОТВЕТСТВЕННОСТЬЮ АСПОН ЛИМИТЕД (ВЕЛИКОБРИТАНИЯ)</t>
  </si>
  <si>
    <t xml:space="preserve">СЕНОБЛЬ ГРУП СЕРВИС </t>
  </si>
  <si>
    <t>ПРЕДСТАВИТЕЛЬСТВО АКЦИОНЕРНОГО ОБЩЕСТВА УПРОЩЕННОГО ТИПА "СЕНОБЛЬ ГРУП СЕРВИС" (ФРАНЦИЯ), Г. МОСКВА</t>
  </si>
  <si>
    <t>АКЦИОНЕРНОЕ ОБЩЕСТВО МАГЕБА</t>
  </si>
  <si>
    <t>ПРЕДСТАВИТЕЛЬСТВО АКЦИОНЕРНОГО ОБЩЕСТВА МАГЕБА ШВЕЙЦАРИЯ Г. САНКТ-ПЕТЕРБУРГ</t>
  </si>
  <si>
    <t>РУЛЬМЕКА ГЕРМАНИЯ ГМБХ ГЕРМАНИЯ</t>
  </si>
  <si>
    <t>ПРЕДСТАВИТЕЛЬСТВО ОБЩЕСТВА С ОГРАНИЧЕННОЙ ОТВЕТСТВЕЕНОСТЬЮ РУЛЬМЕКА ГЕРМАНИЯ ГМБХ ГЕРМАНИЯ Г. МОСКВА</t>
  </si>
  <si>
    <t>КУБОТА МАЦУШИТАДЕНКО ЭКСТЕРИОР ВОРКС, ЛТД. (ЯПОНИЯ)</t>
  </si>
  <si>
    <t>ПРЕДСТАВИТЕЛЬСТВО АКЦИОНЕРНОГО ОБЩЕСТВА КЕЙ ЭМ Ю КО. ЛТД. ЯПОНИЯ</t>
  </si>
  <si>
    <t>КОМПАНИЯ С ОГРАНИЧЕННОЙ ОТВЕСТВЕННОСТЬЮ  ИНДАСТРИЭЛ ИНЖИНИРИНГ СОЛЮШНЗ ИНТЕРНЕШНЕЛ Б.В.</t>
  </si>
  <si>
    <t>ПРЕДСТАВИТЕЛЬСТВО КОМПАНИИ «ИНДАСТРИЭЛ ИНЖИНИРИНГ СОЛЮШНЗ ИНТЕРНЕШНЕЛ Б.В.»</t>
  </si>
  <si>
    <t>ФИРМА"АО ТЕСЛА БЛАТНА" (ЧЕШСКАЯ РЕСПУБЛИКА)</t>
  </si>
  <si>
    <t>ПРЕДСТАВИТЕЛЬСТВО ФИРМЫ "АО ТЕСЛА БЛАТНА" (ЧЕШСКАЯ РЕСПУБЛИКА)</t>
  </si>
  <si>
    <t>ЗАКРЫТАЯ КОМПАНИЯ С ОГРАНИЧЕННОЙ ОТВЕТСТВЕННОСТЬЮ "КАРУНА ЧЕМИКЛ КОРПОРЕЙШН Б.В."</t>
  </si>
  <si>
    <t>ПРЕДСТАВИТЕЛЬСТВО ЗАКРЫТОЙ КОМПАНИИ С ОГРАНИЧЕННОЙ ОТВЕТСТВЕННОСТЬЮ "КАРУНА ЧЕМИКЛ КОРПОРЕЙШН Б.В." (НИДЕРЛАНДЫ) Г.МОСКВА</t>
  </si>
  <si>
    <t>5 10.04.2015</t>
  </si>
  <si>
    <t>Закрытое Акционерное Общество  «ЮНИБАНК»</t>
  </si>
  <si>
    <t>ПРЕДСТАВИТЕЛЬСТВО ЗАО «ЮНИБАНК»</t>
  </si>
  <si>
    <t>АКЦИОНЕРНОЕ ОБЩЕСТВО"ТАЙРИКУ ТРЕЙДИНГ КО.,ЛТД</t>
  </si>
  <si>
    <t>ПРЕДСТАВИТЕЛЬСТВО АКЦИОНЕРНОГО ОБЩЕСТВА"ТАЙРИКУ ТРЕЙДИНГ КО.,ЛТД"(ЯПОНИЯ) Г.МОСКВА</t>
  </si>
  <si>
    <t>АКЦИОНЕРНОЕ ОБЩЕСТВО «ДЕДАР С.П.А.»</t>
  </si>
  <si>
    <t>ПРЕДСТАВИТЕЛЬСТВО АКЦИОНЕРНОГО ОБЩЕСТВА «ДЕДАР С.П.А.» (ИТАЛИЯ) Г.МОСКВА</t>
  </si>
  <si>
    <t>КОРПОРАЦИЯ «РИВЕРВУД СОЛЮШНЗ, ИНК»</t>
  </si>
  <si>
    <t xml:space="preserve"> ПРЕДСТАВИТЕЛЬСТВО КОРПОРАЦИИ «РИВЕРВУД СОЛЮШНЗ, ИНК»</t>
  </si>
  <si>
    <t>АКЦИОНЕРНОЕ ОБЩЕСТВО "ОРИОН КОНСТРАКШН" (ПОЛЬША)</t>
  </si>
  <si>
    <t>ПРЕДСТАВИТЕЛЬСТВО АКЦИОНЕРНОГО ОБЩЕСТВА "ОРИОН КОНСТРАКШН" (ПОЛЬША) Г. КАЛИНИНГРАД</t>
  </si>
  <si>
    <t>ОБЩЕСТВО С ОГРАНИЧЕННОЙ ОТВЕТСТВЕННОСТЬЮ «АУРОХИЛЛ МИДДЛ ИСТ ФЗЕ»</t>
  </si>
  <si>
    <t>ПРЕДСТАВИТЕЛЬСТВО ОБЩЕСТВА С ОГРАНИЧЕННОЙ ОТВЕТСТВЕННОСТЬЮ «АУРОХИЛЛ МИДДЛ ИСТ ФЗЕ» (ОБЪЕДИНЕННЫЕ АРАБСКИЕ ЭМИРАТЫ) Г. МОСКВА</t>
  </si>
  <si>
    <t>АКЦИОНЕРНОЕ ОБЩЕСТВО "КОРЕ ТРАНС"</t>
  </si>
  <si>
    <t>ПРЕДСТАВИТЕЛЬСТВО АКЦИОНЕРНОГО ОБЩЕСТВА «КОРЕ ТРАНС» (ФИНЛЯНДИЯ) Г. МОСКВА</t>
  </si>
  <si>
    <t>ПРЕДСТАВИТЕЛЬСТВО КОРПОРАЦИИ "СОДЖИЦ КОРПОРЕЙШН" (ЯПОНИЯ) Г. ХАБАРОВСК</t>
  </si>
  <si>
    <t>КОМПАНИЯ С ОГРАНИЧЕННОЙ ОТВЕТСТВЕННОСТЬЮ «ПАНКРАСС ЛИМИТЕД»</t>
  </si>
  <si>
    <t>ПРЕДСТАВИТЕЛЬСТВО КОМПАНИИ С ОГРАНИЧЕННОЙ ОТВЕТСТВЕННОСТЬЮ «ПАНКРАСС ЛИМИТЕД» (РЕСПУБЛИКА КИПР) Г.МОСКВА</t>
  </si>
  <si>
    <t>ЗАКРЫТОЕ АКЦИОНЕРНОЕ ОБЩЕСТВО "КАРДИОЛИТА"</t>
  </si>
  <si>
    <t>ПРЕДСТАВИТЕЛЬСТВО ЗАКРЫТОГО АКЦИОНЕРНОГО ОБЩЕСТВА "КАРДИОЛИТА" (ЛИТВА) Г. КАЛИНИНГРАД</t>
  </si>
  <si>
    <t>«ДЭФСТЕР ЛТД»</t>
  </si>
  <si>
    <t>ФИЛИАЛ КОМПАНИИ «ДЭФСТЕР ЛТД»</t>
  </si>
  <si>
    <t>КУБИКА АМФ ВОРЛДВАЙД ЭЛ-ЭЛ-СИ</t>
  </si>
  <si>
    <t>ПРЕДСТАВИТЕЛЬСТВО КОМПАНИИ С ОГРАНИЧЕННОЙ ОТВЕТСТВЕННОСТЬЮ «КУБИКА АМФ ВОРЛДВАЙД ЭЛ-ЭЛ-СИ» (США) Г.МОСКВА</t>
  </si>
  <si>
    <t>АКЦИОНЕРНОЕ ОБЩЕСТВО МОНАКО "УАЙКО"</t>
  </si>
  <si>
    <t>ПРЕДСТАВИТЕЛЬСТВО АКЦИОНЕРНОГО ОБЩЕСТВА МОНАКО "УАЙКО" В Г.МОСКВЕ</t>
  </si>
  <si>
    <t>БЛЭКРОУЗ КОНСАЛТАНСИ ЛИМИТЕД</t>
  </si>
  <si>
    <t>ПРЕДСТАВИТЕЛЬСТВО КОМПАНИИ С ОГРАНИЧЕННОЙ ОТВЕТСТВЕННОСТЬЮ БЛЭКРОУЗ КОНСАЛТАНСИ ЛИМИТЕД (РЕСПУБЛИКА КИПР)</t>
  </si>
  <si>
    <t>"АТЛАНТИК ГРАППА" АКЦИОНЕРНОЕ ОБЩЕСТВО В СФЕРЕ ВНУТРЕННЕЙ И ВНЕШНЕЙ ТОРГОВЛИ, РЕСПУБЛИКА ХОРВАТИЯ</t>
  </si>
  <si>
    <t>ПРЕДСТАВИТЕЛЬСТВО "АТЛАНТИК ГРУППА" АКЦИОНЕРНОЕ ОБЩЕСТВО В СФЕРЕ ВНУТРЕННЕЙ И ВНЕШНЕЙ ТОРГОВЛИ, РЕСПУБЛИКА ХОРВАТИЯ</t>
  </si>
  <si>
    <t>ВРГ ИНВЕСТМЕНТС ЛИМИТЕД</t>
  </si>
  <si>
    <t>ПРЕДСТАВИТЕЛЬСТВО КОМПАНИИ "ВРГ ИНВЕСТМЕНТС ЛИМИТЕД" (РЕСПУБЛИКА КИПР) Г. МОСКВА</t>
  </si>
  <si>
    <t>ЗАКРЫТОЕ АКЦИОНЕРНОЕ ОБЩЕСТВО "АККО БРЕНДС БЕНИЛЮКС Б.В."</t>
  </si>
  <si>
    <t>ПРЕДСТАВИТЕЛЬСТВО ЗАКРЫТОГО АКЦИОНЕРНОГО ОБЩЕСТВА "АККО БРЕНДС БЕНИЛЮКС Б.В."</t>
  </si>
  <si>
    <t>ФИЛИАЛ ЗАКРЫТОГО АКЦИОНЕРНОГО ОБЩЕСТВА С ОГРАНИЧЕННОЙ ОТВЕТСТВЕННОСТЬЮ "БРУНЕЛ СИ ЭР Б.В." В Г. ИРКУТСКЕ</t>
  </si>
  <si>
    <t>ФИЛИАЛ ЗАКРЫТОГО АКЦИОНЕРНОГО ОБЩЕСТВА С ОГРАНИЧЕННОЙ ОТВЕТСТВЕННОСТЬЮ "БРУНЕЛ СИ ЭР Б.В." В Г. ЭЛИСТЕ</t>
  </si>
  <si>
    <t>«ИНДЕЗИТ КОМПАНИ С.П.А.» (ИТАЛИЯ)</t>
  </si>
  <si>
    <t>ЛИПЕЦКОЕ ПРЕДСТАВИТЕЛЬСТВО ФИРМЫ «ИНДЕЗИТ КОМПАНИ С.П.А.» (ИТАЛИЯ)</t>
  </si>
  <si>
    <t xml:space="preserve"> 05  01.04.2015</t>
  </si>
  <si>
    <t xml:space="preserve">05 27.03.2015 </t>
  </si>
  <si>
    <t>05    31.03.2015</t>
  </si>
  <si>
    <t>ЧАСТНОЕ ОБЩЕСТВО С ОГРАНИЧЕННОЙ ОТВЕТСТВЕННОСТЬЮ "САУТ СТРИМ ТРАНСПОРТ  Б.В."(НИДЕРЛАНДЫ)</t>
  </si>
  <si>
    <t>ФИЛИАЛ ЧАСТНОГО ОБЩЕСТВА С ОГРАНИЧЕННОЙ ОТВЕТСТВЕННОСТЬЮ "САУТ СТРИМ ТРАНСПОРТ  Б.В." (НИДЕРЛАНДЫ) В ГОРОДЕ КРАСНОДАР</t>
  </si>
  <si>
    <t>АКЦИОНЕРНАЯ КОМПАНИЯ «АББ ЭЙЭС»</t>
  </si>
  <si>
    <t>ФИЛИАЛ АКЦИОНЕРНОЙ КОМПАНИИ «АББ ЭЙЭС»  (НОРВЕГИЯ)</t>
  </si>
  <si>
    <t>КОМПАНИЯ С ОГРАНИЧЕННОЙ ОТВЕТСТВЕННОСТЬЮ "ДУЕБАГ ИНВЕСТМЕНТС ЛИМИТЕД"</t>
  </si>
  <si>
    <t>ФИЛИАЛ КОМПАНИИ С ОГРАНИЧЕННОЙ ОТВЕТСТВЕННОСТЬЮ "ДУЕБАГ ИНВЕСТМЕНТС ЛИМИТЕД"</t>
  </si>
  <si>
    <t>АКЦИОНЕРНОЕ ОБЩЕСТВО МЕТТЛЕР-ТОЛЕДО АГ</t>
  </si>
  <si>
    <t>ПРЕДСТАВИТЕЛЬСТВО АКЦИОНЕРНОГО ОБЩЕСТВА МЕТТЛЕР-ТОЛЕДО АГ (ШВЕЙЦАРИЯ)</t>
  </si>
  <si>
    <t>ЭМГ АУТОМАЦИОН ГМБХ</t>
  </si>
  <si>
    <t>ПРЕДСТАВИТЕЛЬСТВО ОБЩЕСТВА С ОГРАНИЧЕННОЙ ОТВЕТСТВЕННОСТЬЮ "ЭМГ АУТОМАЦИОН ГМБХ"</t>
  </si>
  <si>
    <t>ОТКРЫТОЕ АКЦИОНЕРНОЕ ОБЩЕСТВО «СТРОИТЕЛЬНО-МОНТАЖНЫЙ ТРЕСТ №27»</t>
  </si>
  <si>
    <t>ФИЛИАЛ ОТКРЫТОГО АКЦИОНЕРНОГО ОБЩЕСТВА  «СТРОИТЕЛЬНО-МОНТАЖНЫЙ ТРЕСТ №27» (БЕЛАРУСЬ)</t>
  </si>
  <si>
    <t>КОМПАНИЯ С ОГРАНИЧЕННОЙ ОТВЕТСТВЕННОСТЬЮ «ЛЭНДЛИНК ЛИМИТЕД»</t>
  </si>
  <si>
    <t>ФИЛИАЛ КОМПАНИИ С ОГРАНИЧЕННОЙ ОТВЕТСТВЕННОСТЬЮ «ЛЭНДЛИНК ЛИМИТЕД» (РЕСПУБЛИКА КИПР)</t>
  </si>
  <si>
    <t>ЧАСТНАЯ КОМПАНИЯ С ОГРАНИЧЕННОЙ ОТВЕТСТВЕННОСТЬЮ «СВАЙЭР ОЙЛФИЛД СЕРВИСИЗ ЛИМИТЕД»</t>
  </si>
  <si>
    <t>ФИЛИАЛ ЧАСТНОЙ КОМПАНИИ С ОГРАНИЧЕННОЙ ОТВЕТСТВЕННОСТЬЮ «СВАЙЭР ОЙЛФИЛД СЕРВИСИЗ ЛИМИТЕД» (ВЕЛИКОБРИТАНИЯ)</t>
  </si>
  <si>
    <t>ОТКРЫТОЕ АКЦИОНЕРНОЕ ОБЩЕСТВО "СПЕЦМОНТАЖСТРОЙ №180"</t>
  </si>
  <si>
    <t>ФИЛИАЛ ОТКРЫТОГО АКЦИОНЕРНОГО ОБЩЕСТВА "СПЕЦМОНТАЖСТРОЙ №180" (БЕЛАРУСЬ)</t>
  </si>
  <si>
    <t>ДИФЭКТОРИ САРЛ</t>
  </si>
  <si>
    <t>ФИЛИАЛ КОМПАНИИ С ОГРАНИЧЕННОЙ ОТВЕТСТВЕННОСТЬЮ ДИФЭКТОРИ САРЛ ШВЕЙЦАРИЯ</t>
  </si>
  <si>
    <t>КОМПАНИЯ С ОГРАНИЧЕННОЙ ОТВЕТСТВЕННОСТЬЮ ЛОНГБРАСС ЛИМИТЕД</t>
  </si>
  <si>
    <t>ПРЕДСТАВИТЕЛЬСТВО КОМПАНИИ С ОГРАНИЧЕННОЙ ОТВЕТСТВЕННОСТЬЮ ЛОНГБРАСС ЛИМИТЕД (ВЕЛИКОБРИТАНИЯ)</t>
  </si>
  <si>
    <t>КОМПАНИЯ С ОГРАНИЧЕННОЙ ОТВЕТСТВЕННОСТЬЮ АКУРОН ЛИМИТЕД</t>
  </si>
  <si>
    <t>ПРЕДСТАВИТЕЛЬСТВО КОМПАНИИ С ОГРАНИЧЕННОЙ ОТВЕТСТВЕННОСТЬЮ АКУРОН ЛИМИТЕД (БРИТАНСКИЕ ВИРГИНСКИЕ ОСТРОВА)</t>
  </si>
  <si>
    <t>АО КРАМ</t>
  </si>
  <si>
    <t xml:space="preserve">ПРЕДСТАВИТЕЛЬСТВО АКЦИОНЕРНОГО ОБЩЕСТВА АО КРАМ (ИНДОНЕЗИЯ) </t>
  </si>
  <si>
    <t>РДЖИБИ СИСТЕМЗ,ИНК</t>
  </si>
  <si>
    <t>ПРЕДСТАВИТЕЛЬСТВО КОРПОРАЦИИ «АРДЖИБИ СИСТЕМЗ,ИНК»(США)</t>
  </si>
  <si>
    <t>«СИТЕЛ»</t>
  </si>
  <si>
    <t>ПРЕДСТАВИТЕЛЬСТВО АКЦИОНЕРНОГО ОБЩЕСТВА УПРОЩЕННОГО ТИПА «СИТЕЛ»</t>
  </si>
  <si>
    <t>КОМПАНИЯ С ОТВЕТСТВЕННОСТЬЮ УЧАСТНИКОВ В ПРЕДЕЛАХ ПРИНАДЛЕЖАЩИХ ИМ АКЦИЙ "КЛОВЕЛЛИ ЭНТЕРПРАЙЗЕС ИНК."</t>
  </si>
  <si>
    <t>ФИЛИАЛ КОМПАНИИ С ОТВЕТСТВЕННОСТЬЮ УЧАСТНИКОВ В ПРЕДЕЛАХ ПРИНАДЛЕЖАЩИХ ИМ АКЦИЙ "КЛОВЕЛЛИ ЭНТЕПРАЙЗЕС ИНК." (БРИТАНСКИЕ ВИРГИНСКИЕ ОСТРОВА)</t>
  </si>
  <si>
    <t>АКЦИОНЕРНОЕ ОБЩЕСТВО «К.Р. ПФИФФНЕР АГ»</t>
  </si>
  <si>
    <t>ФИЛИАЛ АКЦИОНЕРНОГО ОБЩЕСТВА «К.Р. ПФИФФНЕР АГ» (ШВЕЙЦАРИЯ)</t>
  </si>
  <si>
    <t>ЗАКРЫТОЕ АКЦИОНЕРНОЕ ОБЩЕСТВО "БЕЛВЕСТ РИТЕЙЛ ИРКУТСК"</t>
  </si>
  <si>
    <t>ФИЛИАЛ ЗАКРЫТОГО АКЦИОНЕРНОГО ОБЩЕСТВА "БЕЛВЕСТ РИТЕЙЛ ИРКУТСК"</t>
  </si>
  <si>
    <t>ОБЩЕСТВО С ОГРАНИЧЕННОЙ ОТВЕТСТВЕННОСТЬЮ «НАУТИЛУС»</t>
  </si>
  <si>
    <t>САНКТ-ПЕТЕРБУРГСКИЙ ФИЛИАЛ ОБЩЕСТВА С ОГРАНИЧЕННОЙ ОТВЕТСТВЕННОСЬЮ «НАУТИЛУС»</t>
  </si>
  <si>
    <t>КОМПАНИЯ С ОГРАНИЧЕННОЙ ОТВЕТСТВЕННОСТЬЮ «НОРКСТОН ХОЛДИНГС ЛИМИТЕД»</t>
  </si>
  <si>
    <t>ФИЛИАЛ КОМПАНИИ С ОГРАНИЧЕННОЙ ОТВЕТСТВЕННОСТЬЮ «НОРКСТОН ХОЛДИНГС ЛИМИТЕД» (РЕСПУБЛИКА КИПР)</t>
  </si>
  <si>
    <t>ДАЙМОНД ЭЙДЖ ИНВЕСТМЕНТ ЭДВАЙЗОРС ЛИМИТЕД</t>
  </si>
  <si>
    <t>ФИЛИАЛ КОМПАНИИ С ОГРАНИЧЕННОЙ ОТВЕТСТВЕННОСТЬЮ "ДАЙМОНД ЭЙДЖ ИНВЕСТМЕНТ ЭДВАЙЗОРС ЛИМИТЕД" (РЕСПУБЛИКА КИПР)</t>
  </si>
  <si>
    <t>АКЦИОНЕРНОЕ ОБЩЕСТВО "ЭТТЕПЛАН ДИЗАЙН СЕНТР ОЮ"</t>
  </si>
  <si>
    <t>ПРЕДСТАВИТЕЛЬСТВО АКЦИОНЕРНОГО ОБЩЕСТВА "ЭТТЕПЛАН ДИЗАЙН СЕНТР ОЮ" В ГОРОДЕ САНКТ-ПЕТЕРБУРГ</t>
  </si>
  <si>
    <t>БРЭНД ЛОЭЛТИ РАША Б.В</t>
  </si>
  <si>
    <t>ПРЕДСТАВИТЕЛЬСТВО ЗАКРЫТОГО АКЦИОНЕРНОГО ОБЩЕСТВА С ОГРАНИЧЕННОЙ ОТВЕТСТВЕННОСТЬЮ "БРЭНД ЛОЭЛТИ РАША Б.В"</t>
  </si>
  <si>
    <t>ХЮЛЬСТА-ВЕРКЕ ХЮЛЬС ГМБХ&amp;КО.КГ</t>
  </si>
  <si>
    <t>ПРЕДСТАВИТЕЛЬСТВО КОММАНДИТНОГО ТОВАРИЩЕСТВА "ХЮЛЬСТА-ВЕРКЕ ХЮЛЬС ГМБХ&amp;КОКГ"</t>
  </si>
  <si>
    <t>"КАМБИУМ НЕТВОРКС.ЛТД"</t>
  </si>
  <si>
    <t>ПРЕДСТАВИТЕЛЬСТВО КОМПАНИИ С ОГРАНИЧЕННОЙ ОТВЕТСТВЕННОСТЬЮ "КАМБИУМ НЕТВОРКС.ЛТД" (ВЕЛИКОБРИТАНИЯ)</t>
  </si>
  <si>
    <t>С.Л. БРАСИ-ТРЕЙД ЛТД.</t>
  </si>
  <si>
    <t>ПРЕДСТАВИТЕЛЬСТВО ФИРМЫ «С.Л. БРАСИ-ТРЕЙД ЛТД.» (РЕСПУБЛИКА КИПР) Г.МОСКВА</t>
  </si>
  <si>
    <t>Е-Т-А ЭЛЕКТРОТЕХНИЧЕСКИЕ АППАРАТЫ ГМБХ</t>
  </si>
  <si>
    <t>ПРЕДСТАВИТЕЛЬСТВО ОБЩЕСТВА С ОГРАНИЧЕННОЙ ОТВЕТСТВЕННОСТЬЮ "Е-Т-А ЭЛЕКТРОТЕХНИЧЕСКИЕ АППАРАТЫ ГМБХ"</t>
  </si>
  <si>
    <t>ОТКРЫТОЕ АКЦИОНЕРНОЕ ОБЩЕСТВО «БЕЛЭЛЕКТРОМОНТАЖНАЛАДКА»</t>
  </si>
  <si>
    <t>ФИЛИАЛ ОТКРЫТОГО АКЦИОНЕРНОГО ОБЩЕСТВА «БЕЛЭЛЕКТРОМОНТАЖНАЛАДКА»</t>
  </si>
  <si>
    <t xml:space="preserve">ЭГЕ УРАЛ ГАЙРИМЕНКУЛ ИНШААТ ТУРИЗМ ТАШЫМАДЖЫЛЫК САНАЙИ ВЕ ТИДЖАРЕТ ЛИМИТЕД ШИРКЕТИ </t>
  </si>
  <si>
    <t>ПРЕДСТАВИТЕЛЬСТВО КОМПАНИИ "ЭГЕ УРАЛ ГАЙРИМЕНКУЛ ИНШААТ ТУРИЗМ ТАШЫМАДЖЫЛЫК САНАЙИ ВЕ ТИДЖАРЕТ ЛИМИТЕД ШИРКЕТИ" (ТУРЦИЯ) ГОРОД МОСКВА</t>
  </si>
  <si>
    <t>ОТКРЫТОЕ АКЦИОНЕРНОЕ ОБЩЕСТВО "СТРОИТЕЛЬНЫЙ ТРЕСТ №8"</t>
  </si>
  <si>
    <t>ФИЛИАЛ ОТКРЫТОГО АКЦИОНЕРНОГО ОБЩЕСТВА "СТРОИТЕЛЬНЫЙ ТРЕСТ №8"</t>
  </si>
  <si>
    <t>ОБЩЕСТВО С ОГРАНИЧЕННОЙ ОТВЕТСТВЕННОСТЬЮ ИНПРО ГМБХ</t>
  </si>
  <si>
    <t>ФИЛИАЛ ОБЩЕСТВА С ОГРАНИЧЕННОЙ ОТВЕТСТВЕННОСТЬЮ ИНПРО ГМБХ</t>
  </si>
  <si>
    <t>ТОВАРИЩЕСТВО С ОГРАНИЧЕННОЙ ОТВЕТСТВЕННОСТЬЮ АВОКААДИБЮРООА. РАТНИКОВ&amp; ПАРТНЕРС</t>
  </si>
  <si>
    <t>ФИЛИАЛ ТОВАРИЩЕСТВА С ОГРАНИЧЕННОЙ ОТВЕТСТВЕННОСТЬЮ АВОКААДИБЮРООА. РАТНИКОВ&amp; ПАРТНЕРС</t>
  </si>
  <si>
    <t>КОРПОРАЦИЯ  «ТЕКЕЛЕК. ИНК»</t>
  </si>
  <si>
    <t>ФИЛИАЛ КОРПОРАЦИИ «ТЕКЕЛЕК ,ИНК»</t>
  </si>
  <si>
    <t>АКЦИОНЕРНОЕ ОБЩЕСТВО «ПАУЭРДЖЕТ»</t>
  </si>
  <si>
    <t>ФИЛИАЛ АКЦИОНЕРНОГО ОБЩЕСТВА «ПАУЭРДЖЕТ» (ФРАНЦИЯ)</t>
  </si>
  <si>
    <t>КОМПАНИЯ С ОГРАНИЧЕННОЙ ОТВЕТСТВЕННОСТЬЮ «ПЕРУЭЛД ИНВЕСТМЕНТС ЛИМИТЕД»</t>
  </si>
  <si>
    <t>ФИЛИАЛ КОМПАНИИ С ОГРАНИЧЕННОЙ ОТВЕТСТВЕННОСТЬЮ «ПЕРУЭЛД ИНВЕСТМЕНТС ЛИМИТЕД»</t>
  </si>
  <si>
    <t>КОМПАНИЯ Е&amp;А БЕТАЙЛИГУНГС ГМБХ</t>
  </si>
  <si>
    <t>ФИЛИАЛ ОБЩЕСТВА С ОГРАНИЧЕННОЙ ОТВЕТСТВЕННОСТЬЮ Е&amp;А БЕТАЙЛИГУНГС ГМБХ (АВСТРИЯ)</t>
  </si>
  <si>
    <t>ПЕТРОСЕРВИС ГМБХ</t>
  </si>
  <si>
    <t xml:space="preserve">
ФИЛИАЛ ОБЩЕСТВА С ОГРАНИЧЕННОЙ ОТВЕТСТВЕННОСТЬЮ «ПЕТРОСЕРВИС ГМБХ»
</t>
  </si>
  <si>
    <t>05 31.03.15</t>
  </si>
  <si>
    <t>05 
27.03.2015</t>
  </si>
  <si>
    <t>5 26.03.2015</t>
  </si>
  <si>
    <t xml:space="preserve"> 05 31.03.2015</t>
  </si>
  <si>
    <t>05 31.05.2015</t>
  </si>
  <si>
    <t>05 06.04.2015</t>
  </si>
  <si>
    <t>05 10.04.2015</t>
  </si>
  <si>
    <t>05     31.03.2015</t>
  </si>
  <si>
    <t>05 09.04.2015</t>
  </si>
  <si>
    <t>05  09.04.2015</t>
  </si>
  <si>
    <t>05.01.04.2015</t>
  </si>
  <si>
    <t>5 03.04.2015</t>
  </si>
  <si>
    <t>05 13.04.2015</t>
  </si>
  <si>
    <t xml:space="preserve"> 05; 31.03.2015</t>
  </si>
  <si>
    <t xml:space="preserve">«БЕАТРОНИК СУПЛАЙ АПС» </t>
  </si>
  <si>
    <t>ПРЕДСТАВИТЕЛЬПСТВО  КОМПАНИИ «БЕАТРОНИК СУПЛАЙ АПС» (ДАНИЯ) Г.МОСКВА</t>
  </si>
  <si>
    <t>АКЦИОНЕРНАЯ КОМПАНИЯ С ОГРАНИЧЕННОЙ ОТВЕТСТВЕННОСТЬЮ "КИТАЙСКАЯ ЖЕЛЕЗНОДОРОЖНО-ИНЖЕНЕРНАЯ ГРУППА" (КИТАЙ)</t>
  </si>
  <si>
    <t>ПРЕДСТАВИТЕЛЬСТВО АКЦИОНЕРНОЙ КОМПАНИИ С ОГРАНИЧЕННОЙ ОТВЕТСТВЕННОСТЬЮ "КИТАЙСКАЯ ЖЕЛЕЗНОДОРОЖНО-ИНЖЕНЕРНАЯ ГРУППА" (КИТАЙ) Г.МОСКВА</t>
  </si>
  <si>
    <t xml:space="preserve">КОМПАНИЯ С ОГРАНИЧЕННОЙ ОТВЕТСВЕННОСТЬЮ НИНБО ДЭЛИ ИМПОРТ-ЭКСПОРТ  КО. ЛТД </t>
  </si>
  <si>
    <t>ПРЕДСТАВИТЕЛЬСТВО КОМПАНИИ С ОГРАНИЧЕННОЙ ОТВЕТСТВЕННОСТЬЮ «НИНБО ДЭЛИ ИМПОРТ-ЭКСПОРТ КО. ЛТД» (КИТАЙ) Г. МОСКВА</t>
  </si>
  <si>
    <t>ОБЩЕСТВО С ОГРАНИЧЕННОЙ ОТВЕТСТВЕННОСТЬЮ "ДЖУКИ ЦЕНТРАЛЬНАЯ ЕВРОПА" (ПОЛЬША)</t>
  </si>
  <si>
    <t>ПРЕДСТАВИТЕЛЬСТВО ОБЩЕСТВА С ОГРАНИЧЕННОЙ ОТВЕТСТВЕННОСТЬЮ "ДЖУКИ ЦЕНТРАЛЬНАЯ ЕВРОПА" (ПОЛЬША)</t>
  </si>
  <si>
    <t>ТИССЕНКРУПП МАННЕКС ГМБХ</t>
  </si>
  <si>
    <t>ПРЕДСТАВИТЕЛЬСТВО ОБЩЕСТВА С ОГРАНИЧЕННОЙ ОТВЕСТВЕННОСТЬЮ «ТИССЕНКРУПП МАННЕКС ГМБХ» ГЕРМАНИЯ</t>
  </si>
  <si>
    <t>КОМПАНИЯ  С ОГРАНИЧЕННОЙ ОТВЕТСТВЕННОСТЬЮ   «КОРАЛКЛАБЮЭРЭП ЛТД»</t>
  </si>
  <si>
    <t>ПРЕДСТАВИТЕЛЬСТВО КОМПАНИИ  С ОГРАНИЧЕННОЙ ОТВЕТСТВЕННОСТЬЮ   «КОРАЛКЛАБЮЭРЭП ЛТД» (РЕСПУБЛИКА КИПР)</t>
  </si>
  <si>
    <t>ХЕСОН КОРПОРЕЙШН</t>
  </si>
  <si>
    <t>МОСКОВСКОЕ ПРЕДСТАВИТЕЛЬСТВО  «ХЕСОН КОРПОРЕЙШН» (РЕСПУБЛИКА КОРЕЯ)</t>
  </si>
  <si>
    <t>ЧАСТНАЯ КОМПАНИЯ С ОГРАНИЧЕННОЙ ОТВЕТСТВЕННОСТЬЮ «ИНСТРУМЕНТ СОЛЮШНЗ ИНТЕРНЕЙШНЛ Б.В.» (НИДЕРЛАНДЫ)</t>
  </si>
  <si>
    <t>ПРЕДСТАВИТЕЛЬСТВО ЧАСТНОЙ КОМПАНИИ С ОГРАНИЧЕННОЙ ОТВЕТСТВЕННОСТЬЮ «ИНСТРУМЕНТ СОЛЮШНЗ ИНТЕРНЕЙШНЛ Б.В.» (НИДЕРЛАНДЫ)</t>
  </si>
  <si>
    <t>КОМПАНИЯ С ОГРАНИЧЕННОЙ ОТВЕТСТВЕННОСТЬЮ "ДЕНЭМ ХОЛЛ МЕНЕДЖМЕНТ ЛТД."</t>
  </si>
  <si>
    <t>ФИЛИАЛ КОМПАНИИ С ОГРАНИЧЕННОЙ ОТВЕТСТВЕННОСТЬЮ "ДЕНЭМ ХОЛЛ МЕНЕДЖМЕНТ ЛТД."</t>
  </si>
  <si>
    <t>АКЦИОНЕРНОЕ ОБЩЕСТВО «СМК УЛУСАЛ  ИНШААТ  ВЕ  ТИДЖАРЕТ  АНОНИМ  ШИРКЕТИ»</t>
  </si>
  <si>
    <t>ФИЛИАЛ   АКЦИОНЕРНОГО ОБЩЕСТВА «СМК УЛУСАЛ  ИНШААТ  ВЕ  ТИДЖАРЕТ  АНОНИМ  ШИРКЕТИ» (ТУРЦИЯ)</t>
  </si>
  <si>
    <t>ФИЛИАЛ КОМПАНИИ С ОГРАНИЧЕННОЙ ОТВЕТСТВЕННОСТЬЮ «ФЕРКРОФТ ИНЖИНИРИНГ СЕРВИСИЗ ЛИМИТЕД»  (ВЕЛИКОБРИТАНИЯ) В Г. НОВОРОССИЙСКЕ</t>
  </si>
  <si>
    <t>ФИЛИАЛ ОТКРЫТОГО АКЦИОНЕРНОГО ОБЩЕСТВА «БАГГЕРВЕРКЕН ДЕКЛУД ЭН ЗООН» (БЕЛЬГИЯ) В Г. САНКТ-ПЕТЕРБУРГЕ</t>
  </si>
  <si>
    <t>ИВС БАУ-КОНСАЛТ ГМБХ</t>
  </si>
  <si>
    <t xml:space="preserve">ФИЛИАЛ ОБЩЕСТВА С ОГРАНИЧЕННОЙ ОТВЕСТВЕННОСТЬЮ «ИВС БАУ-КОНСАЛТ ГМБХ» </t>
  </si>
  <si>
    <t>КОМПАНИЯ С ОГРАНИЧЕННОЙ ОТВЕТСТВЕННОСТЬЮ «МАРИН ТЕХНОЛОДЖИС, ЭЛ.ЭЛ.СИ.»</t>
  </si>
  <si>
    <t>ФИЛИАЛ КОМПАНИИ С ОГРАНИЧЕННОЙ ОТВЕТСТВЕННОСТЬЮ «МАРИН ТЕХНОЛОДЖИС, ЭЛ.ЭЛ.СИ.»</t>
  </si>
  <si>
    <t xml:space="preserve">КОМПАНИЯ С ОГРАНИЧЕННОЙ ОТВЕТСТВЕННОСТЬЮ СЭНДМАРК ОПЕРЭЙШНС ЛИМИТЕД </t>
  </si>
  <si>
    <t xml:space="preserve">
ФИЛИАЛ КОМПАНИИ С ОГРАНИЧЕННОЙ ОТВЕТСТВЕННОСТЬЮ СЭНДМАРК ОПЕРЭЙШНС ЛИМИТЕД (Республика Кипр)
</t>
  </si>
  <si>
    <t>ПОЛНОЕ ТОВАРИЩЕСТВО «САУС ТАМБЕЙ СПГ»</t>
  </si>
  <si>
    <t>ФИЛИАЛ  ПОЛНОГО ТОВАРИЩЕСТВА «САУС ТАМБЕЙ СПГ» (ФРАНЦИЯ)</t>
  </si>
  <si>
    <t>МЕЖДУНАРОДНАЯ КОМПАНИЯ ЗАНИМАЮЩАЯСЯ БИЗНЕСОМ «ТРЕБОЛ САППЛАЙ ЛИМИТЕД»</t>
  </si>
  <si>
    <t>ФИЛИАЛ КОМПАНИИ «ТРЕБОЛ САППЛАЙ ЛИМИТЕД»</t>
  </si>
  <si>
    <t>ОБЩЕСТВО С ОГРАНИЧЕННОЙ ОТВЕТСТВЕННОСТЬЮ "ПЕГАТРОН ЧЕК"</t>
  </si>
  <si>
    <t>ФИЛИАЛ ОБЩЕСТВА С ОГРАНИЧЕННОЙ ОТВЕТСТВЕННОСТЬЮ "ПЕГАТРОН ЧЕК" (ЧЕШСКАЯ РЕСПУБЛИКА)</t>
  </si>
  <si>
    <t xml:space="preserve">КОМПАНИЯ С ОГРАНИЧЕННОЙ ОТВЕТСТВЕННОСТЬЮ С ОДНИМ УЧАСТНИКОМ БИ.ЭС.ЭНД БИ. ДИСТРИБЬЮШЕН ЛИМИТЕД </t>
  </si>
  <si>
    <t>ФИЛИАЛ КОМПАНИИ С ОГРАНИЧЕННОЙ ОТВЕТСТВЕННОСТЬЮ С ОДНИМ УЧАСТНИКОМ БИ.ЭС.ЭНД БИ. (ДИСТРИБЬЮШЕН) ЛИМИТЕД (ИРЛАНДИЯ)</t>
  </si>
  <si>
    <t>ОБЩЕСТВО С ОГРАНИЧЕННОЙ ОТВЕТСТВЕННОСТЬЮ   «АЛЬВОГЕН ФАРМА ТРЕЙДИНГ ЮРОП»</t>
  </si>
  <si>
    <t>ПРЕДСТАВИТЕЛЬСТВО ОБЩЕСТВА С ОГРАНИЧЕННОЙ ОТВЕТСТВЕННОСТЬЮ   «АЛЬВОГЕН ФАРМА  ТРЕЙДИНГ ЮРОП» (БОЛГАРИЯ)</t>
  </si>
  <si>
    <t>ВЛАДИВОСТОКСКОЕ ПРЕДСТАВИТЕЛЬСТВО НАЦИОНАЛЬНОЙ ОРГАНИЗАЦИИ ТУРИЗМА КОРЕИ</t>
  </si>
  <si>
    <t>АКЦИОНЕРНОЕ ОБЩЕСТВО "ТАЙХАН ЭЛЕКТРИК ВАЕР"</t>
  </si>
  <si>
    <t>ПРЕДСТАВИТЕЛЬСТВО АКЦИОНЕРНОГО ОБЩЕСТВА "ТАЙХАН ЭЛЕКТРИК ВАЕР" (РЕСПУБЛИКА КОРЕЯ)</t>
  </si>
  <si>
    <t>ОТКРЫТАЯ АКЦИОНЕРНАЯ КОМПАНИЯ С ОГРАНИЧЕННОЙ ОТВЕТСТВЕННОСТЬЮ "СОСИЕДАД ПАРА ТРАНСФОРМАСИОН КОМПЕТИТИВА-ЭРАЛДАКЭТА ЛЕЙАКОРРЕРАКО СОШИЕТАТЕА.С.А.". ИСПАНИЯ</t>
  </si>
  <si>
    <t>ПРЕДСТАВИТЕЛЬСТВО ОТКРЫТОЙ АКЦИОНЕРНОЙ КОМПАНИИ С ОГРАНИЧЕННОЙ ОТВЕТСТВЕННОСТЬЮ "СОСИЕДАД ПАРА ТРАНСФОРМАСИОН КОМПЕТИТИВА-ЭРАЛДАКЭТА ЛЕЙАКОРРЕРАКО СОШИЕТАТЕА. С.А.". ИСПАНИЯ</t>
  </si>
  <si>
    <t>АКЦИОНЕРНОЕ ОБЩЕСТВО "ГРИНДЕКС"</t>
  </si>
  <si>
    <t>ПРЕДСТАВИТЕЛЬСТВО АКЦИОНЕРНОГО ОБЩЕСТВА "ГРИНДЕКС" (ЛАТВИЯ)</t>
  </si>
  <si>
    <t>ЗАКРЫТОЕ АКЦИОНЕРНОЕ ОБЩЕСТВО «СТАМБУЛ МЕМОРИАЛ  САГЛЫК ЙАТЫРЫМЛАРЫ АНОНИМ ШИРКЕТИ»</t>
  </si>
  <si>
    <t>ПРЕДСТАВИТЕЛЬСТВО ЗАКРЫТОГО АКЦИОНЕРНОГО ОБЩЕСТВА «СТАМБУЛ МЕМОРИАЛ  САГЛЫК ЙАТЫРЫМЛАРЫ АНОНИМ ШИРКЕТИ» В ГОРОДЕ КАЗАНИ</t>
  </si>
  <si>
    <t>КОМПАНИЯ С ОГРАНИЧЕННОЙ ОТВЕТСТВЕНОСТЬЮ «БРЭМАР ГОЛЬФ ДЕВЕЛОПМЕНТС ЛИМИТЕД»</t>
  </si>
  <si>
    <t>ФИЛИАЛ КОМПАНИИ С ОГРАНИЧЕННОЙ ОТВЕТСТВЕННОСТЬЮ «БРЭМАР ГОЛЬФ ДЕВЕЛОПМЕНТС ЛИМИТЕД»</t>
  </si>
  <si>
    <t xml:space="preserve">КОММАНДИТНОЕ ОБЩЕСТВО КЕТТЕРМАНН ГМБХ И КО КГ ЛАБОРТЕХНИК </t>
  </si>
  <si>
    <t>ФИЛИАЛ КОММАНДИТНОГО ОБЩЕСТВА КЕТТЕРМАНН ГМБХ И КО КГ ЛАБОРТЕХНИК (ГЕРМАНИЯ)</t>
  </si>
  <si>
    <r>
      <rPr>
        <sz val="8"/>
        <color rgb="FF000000"/>
        <rFont val="Times New Roman"/>
        <family val="1"/>
        <charset val="204"/>
      </rPr>
      <t>ЧАСТНАЯ КОМПАНИЯ С ОГРАНИЧЕННОЙ ОТВЕТСТВЕННОСТЬЮ «КУПЕР ТАЙЕР ЭНД РАББЕР ХОЛДИНГ НЕЗЕРЛЕНДС 1 БИ. ВИ.»</t>
    </r>
    <r>
      <rPr>
        <sz val="10"/>
        <color rgb="FF000000"/>
        <rFont val="Times New Roman"/>
        <family val="1"/>
        <charset val="204"/>
      </rPr>
      <t xml:space="preserve"> </t>
    </r>
  </si>
  <si>
    <t>ФИЛИАЛ ЧАСТНОЙ КОМПАНИИ С ОГРАНИЧЕННОЙ ОТВЕТСТВЕННОСТЬЮ «КУПЕР ТАЙЕР ЭНД РАББЕР ХОЛДИНГ НЕЗЕРЛЕНДС 1 БИ. ВИ.»  (НИДЕРЛАНДЫ)</t>
  </si>
  <si>
    <t>КОМПАНИЯ С ОГРАНИЧЕННОЙ ОТВЕТСТВЕННОСТЬЮ КИТАЙСКИЙ РЕСТОРАН ЭКСТРА СЕРВИС 2000 ЛИМИТЕД (КИТАЙ,ГОНКОНГ)</t>
  </si>
  <si>
    <t>ФИЛИАЛ КОМПАНИИ С ОГРАНИЧЕННОЙ ОТВЕТСТВЕННОСТЬЮ КИТАЙСКИЙ РЕСТОРАН ЭКСТРА СЕРВИС 2000 ЛИМИТЕД (КИТАЙ,ГОНКОНГ)</t>
  </si>
  <si>
    <t>ФИЛИАЛ ЗАКРЫТОГО АКЦИОНЕРНОГО ОБЩЕСТВА С ОГРАНИЧЕННОЙ ОТВЕТСТВЕННОСТЬЮ "БРУНЕЛ СИ ЭР Б.В." В Г. СТАВРОПОЛЕ</t>
  </si>
  <si>
    <t>ТОВАРИЩЕСТО С ОГРАНИЧЕННОЙ ОТВЕТСТВЕННОСТЬЮ "МЕРЛАНА КАУБАНДУС"</t>
  </si>
  <si>
    <t>ФИЛИАЛ ТОВАРИЩЕСТВА С ОГРАНИЧЕННОЙ ОТВЕТСТВЕННОСТЬЮ "МЕРЛАНА КАУБАНДУС"</t>
  </si>
  <si>
    <t>ПУБЛИЧНОЕ АКЦИОНЕРНОЕ ОБЩЕСТВО «ЗАПОРОЖСКИЙ АБРАЗИВНЫЙ КОМБИНАТ»</t>
  </si>
  <si>
    <t xml:space="preserve">ФИЛИАЛ ПУБЛИЧНОГО АКЦИОНЕРНОНО ОБЩЕСТВА «ЗАПОРОЖСКИЙ АБРАЗИВНЫЙ КОМБИНАТ» </t>
  </si>
  <si>
    <t>«ОРК СОФТВЭР ИСТ» ЧАСТНОЕ АКЦИОНЕРНОЕ  ОБЩЕСТВО</t>
  </si>
  <si>
    <t>ФИЛИАЛ ЧАСТНОГО АКЦИОНЕРНОГО ОБЩЕСТВА «ОРК СОФТВЭР ИСТ»</t>
  </si>
  <si>
    <t>ФИЛИАЛ ТОРГОВОЙ КОМПАНИИ ПО ИМПОРТУ И ЭКСПОРТУ ТОВАРОВ ЛЕГКОЙ ПРОМЫШЛЕННОСТИ Г.ЧЖАНЦЗЯКОУ</t>
  </si>
  <si>
    <t>МОСКОВСКОЕ ПРЕДСТАВИТЕЛЬСТВО ФИРМЫ «ФИЛИАЛ ТОРГОВЫЙ КОМПАНИИ ПО ИМПОРТУ И ЭКСПОРТУ ТОВАРОВ ЛЕГКОЙ ПРОМЫШЛЕННОСТИ Г.ЧЖАНЦЗЯКОУ»</t>
  </si>
  <si>
    <t>ТОВАРИЩЕСТВО  С ОГРАНИЧЕННОЙ ОТВЕТСТВЕННОСТЬЮ « РОШ Э ДЮФФЕ ЛЛП»</t>
  </si>
  <si>
    <t>ПРЕДСТАВИТЕЛЬСТВО ТОВАРИЩЕСТВА  С ОГРАНИЧЕННОЙ ОТВЕТСТВЕННОСТЬЮ « РОШ Э ДЮФФЕ ЛЛП»</t>
  </si>
  <si>
    <t xml:space="preserve">УОТЕРС ГМБХ </t>
  </si>
  <si>
    <t>ПРЕДСТАВИТЕЛЬСТВО ФИРМЫ «УОТЕРС ГМБХ» (АВСТРИЯ) Г.МОСКВА</t>
  </si>
  <si>
    <t>ВОТЕРФОРД ФАЙНЕНС ЭНД ИНВЕСТМЕНТ (Ю КЕЙ) ЛИМИТЕД</t>
  </si>
  <si>
    <t>ПРЕДСТАВИТЕЛЬСТВО КОМПАНИИ “ВОТЕРФОРД ФАЙНЕНС ЭНД ИНВЕСТМЕНТ (Ю КЕЙ) ЛИМИТЕД”</t>
  </si>
  <si>
    <t>ФОГТ МЕДИКАЛЬ ФЕРТРИЕБ ГМБХ</t>
  </si>
  <si>
    <t>ПРЕДСТАВИТЕЛЬСТВО ФИРМЫ «ФОГТ МЕДИКАЛЬ ФЕРТРИЕБ ГМБХ» (ГЕРМАНИЯ) Г. МОСКВА</t>
  </si>
  <si>
    <t xml:space="preserve">ЧАСТНОЕ АКЦИОНЕРНОЕ ОБЩЕСТВО «ТЯЖПРОМАВТОМАТИКА» </t>
  </si>
  <si>
    <t>ФИЛИАЛ ЧАСТНОГО АКЦИОНЕРНОГО ОБЩЕСТВА «ТЯЖПРОМАВТОМАТИКА» (УКРАИНА)</t>
  </si>
  <si>
    <t>АКЦИОЕНРНОЕ ОБЩЕСТВО ДОЧЕРНЯЯ ОРГАНИЗАЦИЯ НАРОДНОГО БАНКА КАЗАХСТАНА ХАЛЫК-ЛИЗИНГ</t>
  </si>
  <si>
    <t xml:space="preserve"> ФИЛИАЛ АКЦИОНЕРНОГО ОБЩЕСТВА "ДОЧЕРНЯЯ ОРГАНИЗАЦИЯ НАРОДНОГО БАНКА КАЗАХСТАНА "ХАЛЫК-ЛИЗИНГ" (КАЗАХСТАН)</t>
  </si>
  <si>
    <t>КОРПРОРАЦИЯ "И-СИ-АЙ ЛИМИТЕД (США), ИНК"</t>
  </si>
  <si>
    <t>ФИЛИАЛ КОРПОРАЦИИ "И-СИ-АЙ ЛИМИТЕД (США) ИНК"</t>
  </si>
  <si>
    <t>ЧАСТНАЯ КОМПАНИЯ С ОГРАНИЧЕННОЙ ОТВЕТСТВЕННОСТЬЮ "БИ ЭЛ ДЖИ ДЖИ АГРОЭКСПЕРТУС БИ. ВИ."</t>
  </si>
  <si>
    <t>ФИЛИАЛ ЧАСТНОЙ КОМПАНИИ С ОГРАНИЧЕННОЙ ОТВЕТСТВЕННОСТЬЮ "БИ ЭЛ ДЖИ ДЖИ АГРОЭКСПЕРТУС БИ. ВИ." (НИДЕРЛАНДЫ)</t>
  </si>
  <si>
    <t>КОМПАНИЯ С ОГРАНИЧЕННОЙ ОТВЕТСТВЕННОСТЬЮ ПУЯНГ РЕФРАКТОРИЗ (ГРУП) КО., ЛТД</t>
  </si>
  <si>
    <t>ФИЛИАЛ КОМПАНИИ С ОГРАНИЧЕННОЙ ОТВЕТСТВЕННОСТЬЮ ПУЯНГ РЕФРАКТОРИЗ (ГРУП) КО., ЛТД</t>
  </si>
  <si>
    <t>«БИПЭК АВТО КАЗАХСТАН» ТОВАРИЩЕСТВО С ОГРАНИЧЕННОЙ ОТВЕТСТВЕННОСТЬЮ</t>
  </si>
  <si>
    <t>ПРЕДСТАВИТЕЛЬСТВО ТОВАРИЩЕСТВА С ОГРАНИЧЕННОЙ ОТВЕТСТВЕННОСТЬЮ «БИПЭК АВТО КАЗАХСТАН» (РЕСПУБЛИКА КАЗАХСТАН) Г. СОЧИ</t>
  </si>
  <si>
    <t>КОММЕРЧЕСКАЯ КОМПАНИЯ ПРАИМ ГРУП ИНТЕРНЕИШНЛ МЕНЕДЖМЕНТ ЛИМИТЕД</t>
  </si>
  <si>
    <t>ПРЕДСТАВИТЕЛЬСТВО КОММЕРЧЕСКОЙ КОМПАНИИ ПРАИМ ГРУП ИНТЕРНЕИШНЛ МЕНЕДЖМЕНТ ЛИМИТЕД( БРИТАНСКИЕ ВИРТИНСКИЕ ОСТРОВА)</t>
  </si>
  <si>
    <t>ТУРИСТИЧЕСКОЕ УПРАВЛЕНИЕ ТАИЛАНДА</t>
  </si>
  <si>
    <t>ПРЕДСТАВИТЕЛЬСТВО ТУРИСТИЧЕСКОЕ УПРАВЛЕНИЕ ТАИЛАНДА</t>
  </si>
  <si>
    <t>ГИРШ ГМБХ</t>
  </si>
  <si>
    <t xml:space="preserve">ПРЕДСТАВИТЕЛЬСТВО ФИРМЫ "ГИРШ ГМБХ" (ГЕРМАНИЯ) </t>
  </si>
  <si>
    <t>СТС ИНТЕРНАЦИОНАЛЬ ГМБХ</t>
  </si>
  <si>
    <t>ПРЕДСТАВИТЕЛЬСТВО ОБЩЕСТВА С ОГРАНИЧЕННОЙ ОТВЕТСТВЕННОСТЬЮ «СТС ИНТЕРНАЦИОНАЛЬ ГМБХ» (ГЕРМАНИЯ) Г.МОСКВА</t>
  </si>
  <si>
    <t xml:space="preserve">АКЦИОНЕРНОЕ ОБЩЕСТВО "СМАНН  СА" </t>
  </si>
  <si>
    <t>ПРЕДСТАВИТЕЛЬСТВО АКЦИОНЕРНОГО ОБЩЕСТВА "СМАНН СА" (ШВЕЙЦАРИЯ) Г. МОСКВА</t>
  </si>
  <si>
    <t xml:space="preserve">КОМПАНИЯ С ОГРАНИЧЕННОЙ ОТВЕТСТВЕННОСТЬЮ "ДЕНЭМ ХОЛЛ ПИ ЭЛ СИ" </t>
  </si>
  <si>
    <t>ПРЕДСТАВИТЕЛЬСТВО КОМПАНИИ С ОГРАНИЧЕННОЙ ОТВЕТСТВЕННОСТЬЮ "ДЕНЭМ ХОЛЛ ПИ ЭЛ СИ" (ВЕЛИКОБРИТАНИЯ)</t>
  </si>
  <si>
    <t xml:space="preserve">АКЦИОНЕРНОЕ ОБЩЕСТВО "МАКИТА ОЙ" </t>
  </si>
  <si>
    <t>ПРЕДСТАВИТЕЛЬСТВО АКЦИОНЕРНОГО ОБЩЕСТВА «МАКИТА ОЙ» (ФИНЛЯНДИЯ)</t>
  </si>
  <si>
    <t>МЕЖДУНАРОДНАЯ КОММЕРЧЕСКАЯ КОМПАНИЯ «НЕКСОНТА ЛИМИТЕД»</t>
  </si>
  <si>
    <t>ПРЕДСТАВИТЕЛЬСТВО МЕЖДУНАРОДНОЙ КОММЕРЧЕСКОЙ КОМПАНИИ «НЕКСОНТА ЛИМИТЕД» (БЕЛИЗ)</t>
  </si>
  <si>
    <t>БЕРЛИЦ КОРПОРЕЙШН</t>
  </si>
  <si>
    <t>МОСКОВСКОЕ  ПРЕДСТАВИТЕЛЬСТВО КОРПОРАЦИИ «БЕРЛИЦ КОРПОРЕЙШН»</t>
  </si>
  <si>
    <t>ЧАСТНОЕ ОБЩЕСТВО С ОГРАНИЧЕННОЙ ОТВЕТСТВЕННОСТЬЮ «НОРИТ ЕАПА ХОЛДИНГ Б.В.»</t>
  </si>
  <si>
    <t>ПРЕДСТАВИТЕЛЬСТВО ЧАСТНОГО ОБЩЕСТВА С ОГРАНИЧЕННОЙ ОТВЕТСТВЕННОСТЬЮ «НОРИТ ЕАПА ХОЛДИНГ Б.В.»(НИДЕРЛАНДЫ)</t>
  </si>
  <si>
    <t>АКЦИОНЕРНОЕ ОБЩЕСТВО «АЭРЭКО»</t>
  </si>
  <si>
    <t xml:space="preserve">
ПРЕДСТАВИТЕЛЬСТВО АКЦИОНЕРНОГО ОБЩЕСТВА «АЭРЭКО» (ФРАНЦИЯ)
</t>
  </si>
  <si>
    <t>КОМПАНИЯ С ОГРАНИЧЕННОЙ ОТВЕТСТВЕННОСТЬЮ ОСВ ЛИЗИНГ 1 ЛИМИТЕД</t>
  </si>
  <si>
    <t>ПРЕДСТАВИТЕЛЬСТВО КОМПАНИИ С ОГРАНИЧЕННОЙ ОТВЕТСТВЕННОСТЬЮ "ОСВ ЛИЗИНГ 1 ЛИМИТЕД" (РЕСПУБЛИКА ЛИМИТЕД)</t>
  </si>
  <si>
    <t>КОМПАНИЯ С ОГРАНИЧЕННОЙ ОТВЕТСТВЕННОСТЬЮ "НЕС ГЛОБАЛ ЛИМИТЕД"</t>
  </si>
  <si>
    <t>ФИЛИАЛ КОМПАНИИ С ОГРАНИЧЕННОЙ ОТВЕТСТВЕННОСТЬЮ "НЕС ГЛОБАЛ ЛИМИТЕД"</t>
  </si>
  <si>
    <t>КОРПОРЕЙТ КАУНСЕЛЛИНГ СЕРВИСИЗ ООО</t>
  </si>
  <si>
    <t xml:space="preserve">ФИЛИАЛ ОБЩЕСТВА С ОГАНИЧЕННОЙ ОТВЕТСТВЕННОСТЬЮ «КОРПОРЕЙТ КАУНСЕЛЛИНГ СЕРВИСИЗ» </t>
  </si>
  <si>
    <t xml:space="preserve">ЧАСТНАЯ КОМПАНИЯ С ОГРАНИЧЕННОЙ ОТВЕТСТВЕННОСТЬЮ "НОВАДИЛ ЛИМИТЕД" </t>
  </si>
  <si>
    <t>ФИЛИАЛ ЧАСТНОЙ КОМПАНИИ С ОГРАНИЧЕННОЙ ОТВЕТСТВЕННОСТЬЮ "НОВАДИЛ ЛИМИТЕД" (РЕСПУБЛИКА КИПР)</t>
  </si>
  <si>
    <t>КОМПАНИЯ С ОГРАНИЧЕННОЙ ОТВЕТСТВЕННОСТЬЮ «КИКРОФТ ЛИМИТЕД»</t>
  </si>
  <si>
    <t>ФИЛИАЛ КОМПАНИИ С ОГРАНИЧЕННОЙ ОТВЕТСТВЕННОСТЬЮ «КИКРОФТ ЛИМИТЕД» (РЕСПУБЛИКА КИПР)</t>
  </si>
  <si>
    <t>АКЦИОНЕРНАЯ КОМПАНИЯ С ОГРАНИЧЕННОЙ ОТВЕТСТВЕННОСТЬЮ «ФУРАТТ ГОСЭЙ КО.,ЛТД.»</t>
  </si>
  <si>
    <t>ПРЕДСТАВИТЕЛЬСТВО КОМПАНИИ «ФУРАТТ ГОСЭЙ КО.,ЛТД.» (ЯПОНИЯ)</t>
  </si>
  <si>
    <t>КОМПАНИЯ С ОГРАНИЧЕННОЙ ОТВЕТСТВЕННОСТЬЮ " ЭЛИТГРУП КОМПЬЮТЕР СИСТЕМС КО., ЛТД." ТАЙВАНЬ (КИТАЙ)</t>
  </si>
  <si>
    <t>ПРЕДСТАВИТЕЛЬСТВО КОМПАНИИ С ОГРАНИЧЕННОЙ ОТВЕТСТВЕННОСТЬЮ " ЭЛИТГРУП КОМПЬЮТЕР СИСТЕМС КО., ЛТД." ТАЙВАНЬ (КИТАЙ) Г. МОСКВА</t>
  </si>
  <si>
    <t>МОМЕНТИВ ИНТЕРНЕШНЛ ИНК</t>
  </si>
  <si>
    <t>ПРЕДСТАВИТЕЛЬСТВО КОРПОРАЦИИ МОМЕНТИВ ИНТЕРНЕШНЛ ИНК. (США) Г. МОСКВА</t>
  </si>
  <si>
    <t>КОМПАНИЯ С ОГРАНИЧЕННОЙ ОТВЕТСТВЕННОСТЬЮ "ХУТРЭЙДС ЛТД"</t>
  </si>
  <si>
    <t>ПРЕДСТАВИТЕЛЬСТВО КОМПАНИИ С ОГРАНИЧЕННОЙ ОТВЕТСТВЕННОСТЬЮ "ХУТРЭЙДС ЛТД" (РЕСПУБЛИКА КИПР) Г. МОСКВА</t>
  </si>
  <si>
    <t xml:space="preserve">ЧАСТНАЯ КОМПАНИЯ С ОГРАНИЧЕННОЙ ОТВЕТСТВННОСТЬЮ «ПИЕРАЛИЗИ БЕНИЛЮКС БИ.ВИ.» </t>
  </si>
  <si>
    <t>ПРЕДСТАВИТЕЛЬСТВО ЧАСТНОЙ КОМПАНИИ С ОГРАНИЧЕННОЙ ОТВЕТСТВЕННОСТЬЮ «ПИЕРАЛИЗИ БЕНИЛЮКС БИ.ВИ.» (НИДЕРЛАНДЫ)</t>
  </si>
  <si>
    <t>КОММЕРЧЕСКАЯ КОМПАНИЯ БИВИАЙ ДЮРАНГО ТРЕЙДИНГ ЛИМИТЕД</t>
  </si>
  <si>
    <t>ПРЕДСТАВИТЕЛЬСТВО КОММЕРЧЕСКОЙ КОМПАНИИ БИВИАЙ ДЮРАНГО ТРЕЙДИНГ ЛИМИТЕД (БРИТАНСКИЕ ВИРГИНСКИЕ ОСТРОВА)</t>
  </si>
  <si>
    <t xml:space="preserve">"НЬЮ ТРИНИТИ ЛИМИТЕД" </t>
  </si>
  <si>
    <t>ПРЕДСТАВИТЕЛЬСТВО КОМПАНИИ " НЬЮ ТРИНИТИ ЛИМИТЕД" (БАГАМСКИЕ ОСТРОВА) Г. МОСКВА</t>
  </si>
  <si>
    <t xml:space="preserve">КАНБЕРРА ИНДАСТРИЗ, ИНК
</t>
  </si>
  <si>
    <t>ПРЕДСТАВИТЕЛЬСТВО КОРПОРАЦИИ "КАНБЕРРА ИНДАСТРИЗ, ИНК" (США) Г. МОСКВА</t>
  </si>
  <si>
    <t>ЧАСТНАЯ КОМПАНИЯ С ОГРАНИЧЕННОЙ ОТВЕТСТВЕННОСТЬЮ "СКАНДИНАВИАН ОВЕРСИЗ ПЕЙПЕ КО АБ"</t>
  </si>
  <si>
    <t>ПРЕДСТАВИТЕЛЬСТВО ЧАСТНОЙ КОМПАНИИ С ОГРАНИЧЕННОЙ ОТВЕТСТВЕННОСТЬЮ "СКАНДИНАВИАН ОВЕРСИЗ ПЕЙПЕ КО АБ" (ШВЕЦИЯ)  Г. МОСКВА</t>
  </si>
  <si>
    <t>АРКЛИ КАПИТАЛ ООО</t>
  </si>
  <si>
    <t>ФИЛИАЛ ОБЩЕСТВА С ОГРАНИЧЕННОЙ ОТВЕТСТВЕННОСТЬЮ "АРКЛИ КАПИТАЛ" (ЛЮКСЕМБУРГ)</t>
  </si>
  <si>
    <t>ЗАКРЫТОЕ АКЦИОНЕРНОЕ ОБЩЕСТВО “БЕЛВЕСТ РИТЕЙЛ ЦЕНТР-ЗАПАД”</t>
  </si>
  <si>
    <t>ФИЛИАЛ ЗАКРЫТОГО АКЦИОНЕРНОГО ОБЩЕСТВА “БЕЛВЕСТ РИТЕЙЛ ЦЕНТР-ЗАПАД”</t>
  </si>
  <si>
    <t>ПРЕДСТАВИТЕЛЬСТВО КОРПОРАЦИИ "МАРУБЕНИ КОРПОРЕЙШН" (ЯПОНИЯ) Г. ЮЖНО-САХАЛИНСК</t>
  </si>
  <si>
    <t>АКЦИОНЕРНОЕ ОБЩЕСТВО "ЛЭЙКВЬЮ С.А"</t>
  </si>
  <si>
    <t>ПРЕДСТАВИТЕЛЬСТВО АКЦИОНЕРНОГО ОБЩЕСТВА "ЛЭЙКВЬЮ С.А" (ШВЕЙЦАРИЯ) Г.МОСКВА</t>
  </si>
  <si>
    <t>БЛЮ УОТЕР ИНТЕРНЕШНЛ ЛИМИТЕД</t>
  </si>
  <si>
    <t>ПРЕДСТАВИТЕЛЬСТВО АКЦИОНЕРНОГО ОБЩЕСТВА " БЛЮ УОТЕР ИНТЕРНЕШНЛ ЛИМИТЕД" (ШВЕЙЦАРИЯ)</t>
  </si>
  <si>
    <t xml:space="preserve">ОБЩЕСТВО С ОГРАНИЧЕННОЙ ОТВЕТСТВЕЕННОСТЬЮ "Й 4" </t>
  </si>
  <si>
    <t xml:space="preserve">ПРЕДСТАВИТЕЛЬСТВО ОБЩЕСТВА С ОГРАНИЧЕННОЙ ОТВЕТСТВЕННОСТЬЮ "Й 4" (ЧЕШСКАЯ РЕСПУБЛИКА) Г. МОСКВА </t>
  </si>
  <si>
    <t>ОБЩЕСТВО С ОГРАНИЧЕННОЙ ОТВЕСТВЕННОСТЬЮ «ПРЮФТЕХНИК МТ ГМБХ»</t>
  </si>
  <si>
    <t>ПРЕДСТАВИТЕЛЬСТВО ОБЩЕСТВА С ОГРАНИЧЕННОЙ ОТВЕСТВЕННОСТЬЮ «ПРЮФТЕХНИК МТ ГМБХ» (АВСТРИЯ) Г. САНКТ-ПЕТЕРБУРГ</t>
  </si>
  <si>
    <t>ОБЩЕСТВО С ОГРАНИЧЕННОЙ ОТВЕТСТВЕННОСТЬЮ «РЕВОЛД ЮРОП С.Р.О.»</t>
  </si>
  <si>
    <t>ПРЕДСТАВИТЕЛЬСТВО ОБЩЕСТВА С ОГРАНИЧЕННОЙ ОТВЕТСТВЕННОСТЬЮ «РЕВОЛД ЮРОП С.Р.О.» (ЧЕШСКАЯ РЕСПУБЛИКА)</t>
  </si>
  <si>
    <t>КРЕВЕЛЬ МОЙЗЕЛЬБАХ ГМБХ ГЕРМАНИЯ</t>
  </si>
  <si>
    <t>ПРЕДСТАВИТЕЛЬСТВО ФИРМЫ КРЕВЕЛЬ МОЙЗЕЛЬБАХ ГМБХ (ГЕРМАНИЯ)</t>
  </si>
  <si>
    <t xml:space="preserve">ФИРМА «СКАДА» Д.О.О. БЕЛГРАД </t>
  </si>
  <si>
    <t>МОСКОВСКОЕПРЕДСТАВИТЕЛЬСТВО ФИРМЫ «СКАДА» Д.О.О. БЕЛГРАД (СЕРБИЯ)</t>
  </si>
  <si>
    <t>ДОМОДЕДОВО ДЕВЕЛОПМЕНТ ЛИМИТЕД</t>
  </si>
  <si>
    <t>ПРЕДСТАВИТЕЛЬСТВО КОМПАНИИ «ДОМОДЕДОВО ДЕВЕЛОПМЕНТ ЛИМИТЕД» (РЕСПУБЛИКА КИПР)</t>
  </si>
  <si>
    <t>ЗАКРЫТОЕ АКЦИОНЕРНОЕ ОБЩЕСТВО "БЕЛВЕСТ РИТЕЙЛ ЦЕНТР-ЗАПАД"</t>
  </si>
  <si>
    <t>ФИЛИАЛ ЗАКРЫТОГО АКЦИОНЕРНОГО ОБЩЕСТВА"БЕЛВЕСТ РИТЕЙЛ ЦЕНТР-ЗАПАД" (БЕЛАРУСЬ)</t>
  </si>
  <si>
    <t>ЗАКРЫТОЕ АКЦИОНЕРНОЕ ОБЩЕСТВО «БЕЛВЕСТ РИТЕЙЛ ЦЕНТР-СЕВЕР»</t>
  </si>
  <si>
    <t>ФИЛИАЛ ЗАКРЫТОГО АКЦИОНЕРНОГО ОБЩЕСТВА «БЕЛВЕСТ РИТЕЙЛ ЦЕНТР-СЕВЕР» (БЕЛАРУСЬ)</t>
  </si>
  <si>
    <t>ФАРМАКО-ИНДУСТРИАЛЬНАЯ ТОРГОВАЯ КОМПАНИЯ "САНОВЕЛЬ"</t>
  </si>
  <si>
    <t>ФИЛИАЛ КОМПАНИИ ФАРМАКО-ИНДУСТРИАЛЬНОЙ ТОРГОВОЙ КОМПАНИИ САНОВЕЛЬ В Г.МОСКВА</t>
  </si>
  <si>
    <t xml:space="preserve">КОМПАНИЯ С ОГРАНИЧЕННОЙ ОТВЕТСТВЕННОСТЬЮ «ЭЙЭСИ ПИЭЛСИ»
</t>
  </si>
  <si>
    <t>ФИЛИАЛ КОМПАНИИ  С ОГРАНИЧЕННОЙ ОТВЕТСТВЕННОСТЬЮ «ЭЙЭСИ ПИЭЛСИ» (ВЕЛИКОБРИТАНИЯ)</t>
  </si>
  <si>
    <t>КОМПАНИЯ С ОГРАНИЧЕННОЙ ОТВЕТСТВЕННОСТЬЮ ХАРМОНИК ДЕЛАВЭР, ЛЛК</t>
  </si>
  <si>
    <t>ФИЛИАЛ КОМПАНИИ С ОГРАНИЧЕННОЙ ОТВЕТСТВЕННОСТЬЮ ХАРМОНИК ДЕЛАВЭР, ЛЛК (США)</t>
  </si>
  <si>
    <t>ОБЩЕСТВО  С ОГРАНИЧЕННОЙ ОТВЕТСТВЕННОСТЬЮ «ДАК-ЭНЕРГЕТИКА»</t>
  </si>
  <si>
    <t>ФИЛИАЛ ОБЩЕСТВА С ОГРАНИЧЕННОЙ ОТВЕТСТВЕННОСТЬЮ «ДАК-ЭНЕРГЕТИКА» В Г.САНКТ-ПЕТЕРБУРГ</t>
  </si>
  <si>
    <t xml:space="preserve">КОМПАНИЯ С ОГРАНИЧЕННОЙ ОТВЕТСТВЕННОСТЬЮ ЭСАРКЕЙ КОНСАЛТИНГ (РОССИЯ) ЛИМИТЕД </t>
  </si>
  <si>
    <t>ПРЕДСТАВИТЕЛЬСТВО КОМПАНИИ С ОГРАНИЧЕННОЙ ОТВЕТСТВЕННОСТЬЮ «ЭСАРКЕЙ КОНСАЛТИНГ (РОССИЯ) ЛИМИТЕД» (ВЕЛИКОБРИТАНИЯ) Г. МОСКВА</t>
  </si>
  <si>
    <t>"ЭКСОН НЕФТЕГАЗ ЛИМИТЕД" (БАГАМСКИЕ ОСТРОВА)</t>
  </si>
  <si>
    <t xml:space="preserve">ПРЕДСТАВИТЕЛЬСТВО "ЭКСОН НЕФТЕГАЗ ЛИМИТЕД" (БАГАМСКИЕ ОСТРОВА) В ГОРОДЕ ЮЖНО-САХАЛИНСКЕ (БАГАМСКИЕ ОСТРОВА) </t>
  </si>
  <si>
    <t>АКЦИОНЕРНОЕ ОБЩЕСТВО ПО УПРАВЛЕНИЮ И ЭКСПЛУАТАЦИИ КУЛЬТУРНО-ДЕЛОВОГО ЦЕНТРА С ГОСТИНИЦЕЙ ХАНОЙ-МОСКВА</t>
  </si>
  <si>
    <t>ПРЕДСТАВИТЕЛЬСТВО АКЦИОНЕРНОГО ОБЩЕСТВА ПО УПРАВЛЕНИЮ И ЭКСПЛУАТАЦИИ КУЛЬТУРНО-ДЕЛОВОГО ЦЕНТРА С ГОСТИНИЦЕЙ ХАНОЙ-МОСКВА</t>
  </si>
  <si>
    <t>АКЦИОНЕРНАЯ КОМПАНИЯ С ОГРАНИЧЕННОЙ ОТВЕТСТВЕННОСТЬЮ"ПЕТРАКО ОЙЛ КОМПАНИ ЛИМИТЕД"</t>
  </si>
  <si>
    <t>ПРЕДСТАВИТЕЛЬСТВО КОМПАНИИ "ПЕТРАКО ОЙЛ КОМПАНИ ЛИМИТЕД" (ОСТРОВ ГЕРНСИ) Г.Москва</t>
  </si>
  <si>
    <t>МОСКОВСКОЕ ПРЕДСТАВИТЕЛЬСТВО МЖДУНАРОДНОГО КОММЕРЧЕСКОГО ОБЩЕСТВА С ОГРАНИЧЕННОЙ ОТВЕТСТВЕННОСТЬЮ ЛИ ХУА ХГР(ВЕНГРИЯ)</t>
  </si>
  <si>
    <t>АО «АЛИТАЛИЯ-СОЧЬЕТА АЭРЕА ИТАЛЬЯНА С.П.А.»</t>
  </si>
  <si>
    <t>ПРЕДСТАВИТЕЛЬСТВО АО «АЛИТАЛИЯ-СОЧЬЕТА АЭРЕА  ИТАЛЬЯНА С.П.А.»</t>
  </si>
  <si>
    <t>"АЛКА ПЛАСТ " ОБЩЕСТВО С ОГРАНИЧЕННОЙ ОТВЕТСТВЕННОСТЬЮ</t>
  </si>
  <si>
    <t>ПРЕДСТАВИТЕЛЬСТВО ООО "АЛКА ПЛАСТ " (ЧЕШСКАЯ РЕСПУБЛИКА) Г. МОСКВА</t>
  </si>
  <si>
    <t>КОМПАНИЯ С ОГРАНИЧЕННОЙ ОТВЕТСТВЕННОСТЬЮ "ВЭЙЛКОРП ЛИМИТЕД"</t>
  </si>
  <si>
    <t>ФИЛИАЛ КОМПАНИИ С ОГРАНИЧЕННОЙ ОТВЕТСТВЕННОСТЬЮ "ВЭЙЛКОРП ЛИМИТЕД"</t>
  </si>
  <si>
    <t>ОБЩЕСТВО С ОГРАНИЧЕННОЙ ОТВЕТСТВЕННОСТЬЮ «ЭКО АКВА»</t>
  </si>
  <si>
    <t>ФИЛИАЛ ОБЩЕСТВА С ОГРАНИЧЕННОЙ ОТВЕТСТВЕННОСТЬЮ «ЭКО АКВА» В Г. КАЛИНИГРАДЕ</t>
  </si>
  <si>
    <t xml:space="preserve">ОБЩЕСТВО С ОГРАНИЧЕННОЙ ОТВЕТСТВЕННОСТЬЮ «САНГАРД ГЛОБАЛ ТРЕЙДИНГ (ГЕРМАНИЯ) ГМБХ» </t>
  </si>
  <si>
    <t>ФИЛИАЛ ОБЩЕСТВА С ОГРАНИЧЕННОЙ ОТВЕТСТВЕННОСТЬЮ «САНГАРД ГЛОБАЛ ТРЕЙДИНГ ГМБХ» (ГЕРМАНИЯ)</t>
  </si>
  <si>
    <t>СТРОИТЕЛЬНОЕ ПРЕДПРИЯТИЕ МОСТОГРАДНЯ-АКЦИОНЕРНОЕ ОБЩЕСТВО БЕЛГРАД (СТАРЫЙ ГОРОД)- В РЕСТУКТУРИРОВАНИИ</t>
  </si>
  <si>
    <t>ФИЛИАЛ ОТКРЫТОГО ХОЗЯЙСТВЕННОГО ОБЩЕСТВА СТРОИТЕЛЬНОЕ ПРЕДПРИЯТИЕ МОСТОГРАДНЯ-АКЦИОНЕРНОЕ ОБЩЕСТВО БЕЛГРАД (СТАРЫЙ ГОРОД)- В РЕСТУКТУРИРОВАНИИ</t>
  </si>
  <si>
    <t>ЧАСТНАЯ КОМПАНИЯ С ОГРАНИЧЕННОЙ ОТВЕТСТВЕННОСТЬЮ ДАННХАМБИ ХОЛДИНГ ЛИМИТЕД</t>
  </si>
  <si>
    <t>ФИЛИАЛ ЧАСТНОЙ КОМПАНИИ С ОГРАНИЧЕННОЙ ОТВЕТСТВЕННОСТЬЮ ДАННХАМБИ ХОЛДИНГ ЛИМИТЕД В Г. МОСКВА</t>
  </si>
  <si>
    <t>ОБЩЕСТВО С ОГРАНИЧЕННОЙ ОТВЕТСТВЕННОСТЬЮ ШАНХАЙСКАЯ ИМПОРТНО-ЭКСПОРТНАЯ КОМПАНИЯ "ШАНЭБО"</t>
  </si>
  <si>
    <t>ПРЕДСТАВИТЕЛЬСТВО ОБЩЕСТВА С ОГРАНИЧЕННОЙ ОТВЕТСТВЕННОСТЬЮ ШАНХАЙСКАЯ ИМПОРТНО-ЭКСПОРТНАЯ КОМПАНИЯ"ШАНЭРБО"</t>
  </si>
  <si>
    <t>АО СЁГЮТ ИНШААТ ТААХХЮТ ПЕТРОЛ МАДЕНДЖИЛИК  ГЫДА НАКЛИЙАТ ИЧ ВЕ ДЫШ ТИДЖАРЕТ АНОНИМ ШИРКЕТИ</t>
  </si>
  <si>
    <t>ПРЕДСТАВИТЕЛЬСТВО  АО СЁГЮТ ИНШААТ ТААХХЮТ ПЕТРОЛ МАДЕНДЖИЛИК  ГЫДА НАКЛИЙАТ ИЧ ВЕ ДЫШ ТИДЖАРЕТ АНОНИМ ШИРКЕТИ</t>
  </si>
  <si>
    <t>ПРЕДСТАВИТЕЛЬСТВО КОМПАНИИ"АНСТАР АГ"(ШВЕЙЦАРИЯ) Г.МОСКВА</t>
  </si>
  <si>
    <t>КИТАЙСКАЯ НАЦИОНАЛЬНАЯ КОРПОРАЦИЯ ПО ИМПОРТУ И ЭКСПОРТУ ЭЛЕКТРОНИКИ.</t>
  </si>
  <si>
    <t>ПРЕДСТАВИТЕЛЬСТВО КОРПОРАЦИИ»КИТАЙСКАЯ НАЦИОНАЛЬНАЯ КОРПОРАЦИЯ ПО ИМПОРТУ И ЭКСПОРТУ ЭЛЕКТРОНИКИ»</t>
  </si>
  <si>
    <t>СВАНКИ ХЭЙДЕН КОННЕЛ ИНТРНЕШНЛ ЛИМИТЕД</t>
  </si>
  <si>
    <t>ФИЛИАЛ КОМПАНИИ С ОГРАНИЧЕННОЙ ОТВЕТСТВЕННОСТЬЮ "СВАНКИ ХЭЙДЕН КОННЕЛ ИНТЕРНЕШНЛ ЛИМИТЕД"</t>
  </si>
  <si>
    <t>ЕАЕ ЭЛЕКТРИК АСАНСЕР ЭНДУСТРИСИ ИНШААТ САНАЙИ ВЕ ТИДЖАРЕТ АНОНИМ ШЕРКЕТИ</t>
  </si>
  <si>
    <t>ПРЕДСТАВИТЕЛЬСТВО ЕАЕ ЭЛЕКТРИК АСАНСЕР ЭНДУСТРИСИ ИНШААТ АНАЙИ ВЕ ТИДЖАРЕТ АНОНИМ ШИРКЕТИ</t>
  </si>
  <si>
    <t>ЭСАРКЕЙ КОНСАЛТИНГ (РОССИЯ) ЛИМИТЕД</t>
  </si>
  <si>
    <t>ПРЕДСТАВИТЕЛЬСТВО ЧАСТНОЙ КОМПАНИИ С ОГРАНИЧЕННОЙ ОТВЕТСТВЕННОСТЬЮ «ЭСАРКЕЙ КОНСАЛТИНГ (РОССИЯ) ЛИМИТЕД» (ВЕЛИКОБРИТАНИЯ) Г.САНКТ-ПЕТЕРБУРГ</t>
  </si>
  <si>
    <t>ВЭЙНЕТТ ТРЭЙДИНГ КОМПАНИ ЛИМИТЕД</t>
  </si>
  <si>
    <t>ПРЕДСТАВИТЕЛЬСТВО КОМПАНИИ С ОГРАНИЧЕННОЙ ОТВЕТСТВЕННОСТЬ. "ВЭЙНЕТТ ТРЭДИНГ КОМПАНИ"</t>
  </si>
  <si>
    <t>КОМПАНИЯ С ОГРАНИЧЕННОЙ ОТВЕТСТВЕННОСТЬЮ ТРАНСИНСЕРВ ЛИМИТЕД</t>
  </si>
  <si>
    <t>ПРЕДСТАВИТЕЛЬСТВО КОМПАНИИ "ТРАНСИНСЕРВ ЛИМИТЕД"</t>
  </si>
  <si>
    <t>АКЦИОНЕРНАЯ КОМПАНИЯ"ХИТАЧИ АЛОКА МЕДИКАЛ,ЛТД"</t>
  </si>
  <si>
    <t>МОСКОВСКОЕ ПРЕДСТАВИТЕЛЬСТВО АКЦИОНЕРНОЙ КОМПАНИИ"ХИТАЧИ АЛОКА МЕДИКАЛ, ЛТД"</t>
  </si>
  <si>
    <t xml:space="preserve">ОБЩЕСТВО С ОГРАНИЧЕННОЙ ОТВЕТСТВЕННОСТЬЮ «ЦЗИЛИНЬСКОЕ ХИМИЧЕСКОЕ СТРОИТЕЛЬСТВО» КИТАЙСКОЙ НАЦИОНАЛЬНОЙ КОРПОРАЦИИ </t>
  </si>
  <si>
    <t>ФИЛИАЛ ОБЩЕСТВА С ОГРАНИЧЕННОЙ ОТВЕТСТВЕННОСТЬЮ «ЦЗИЛИНЬСКОЕ ХИМИЧЕСКОЕ СТРОИТЕЛЬСТВО» КИТАЙСКОЙ НАЦИОНАЛЬНОЙ КОРПОРАЦИИ</t>
  </si>
  <si>
    <t>АКЦИОНЕРНОЕ ОБЩЕСТВО КЕЛЬ АКЦИЕНГЕЗЕЛЬШАФТ</t>
  </si>
  <si>
    <t>ПРЕДСТАВИТЕЛЬСТВО АКЦИОНЕРНОГО ОБЩЕСТВА КЕЛЬ АКЦИЕНГЕЗЕЛЬШАФТ</t>
  </si>
  <si>
    <t>КАДЕСТЕН ИНВЕСТМЕНТС ЛИМИТЕД</t>
  </si>
  <si>
    <t>ПРЕДСТАВИТЕЛЬСТВО КОМПАНИИ С ОГРАНИЧЕННОЙ ОТВЕТСТВЕННОСТЬЮ "КАДЕСТЕН ИНВЕСТМЕНТС ЛИМИТЕД"</t>
  </si>
  <si>
    <t>ПРЕДСТАВИТЕЛЬСТВО АВИАПРЕДПРИЯТИЯ «ЭР КОРЁ» В МОСКВЕ</t>
  </si>
  <si>
    <t>АКЦИОНЕРНОЕ ОБЩЕСТВО РЕВОНТУЛИ ТОЙЗ ОЮ</t>
  </si>
  <si>
    <t>ПРЕДСТАВИТЕЛЬСТВАО АКЦИОНЕРНОГО ОБЩЕСТВА РЕВОНТУЛИ ТОЙЗ ОЮ</t>
  </si>
  <si>
    <t>СОЛАР РИЗОРТС ПРАЙВАТ ЛИМИТЕД КОМПАНИЯ С ОГРАНИЧЕННОЙ ОТВЕТСТВЕННОСТЬЮ</t>
  </si>
  <si>
    <t xml:space="preserve">ПРЕДСТАВИТЕЛЬСТВО КОМПАНИИ С ОГРАНИЧЕННОЙ ОТВЕТСТВЕННОСТЬЮ СОЛАР РИЗОРТС ПРАЙВАТ ЛИМИТЕД (ИНДИЯ) </t>
  </si>
  <si>
    <t xml:space="preserve">АКЦИОНЕРНАЯ КОМПАНИЯ «ХИТАЧИ АЛОКА МЕДИКАЛ, ЛТД» </t>
  </si>
  <si>
    <t>МОСКОВСКОЕ ПРЕДСТАВИТЕЛЬСТВО АКЦИОНЕРНОЙ КОМПАНИИ «ХИТАЧИ АЛОКА МЕДИКАЛ, ЛТД»</t>
  </si>
  <si>
    <t xml:space="preserve">АО СДКОРЕЯ             </t>
  </si>
  <si>
    <t>ПРЕДСТАВИТЕЛЬСТВО АО СДКОРЕЯ</t>
  </si>
  <si>
    <t>ОБЩЕСТВО С ОГРАНИЧЕННОЙ ОТВЕТСТВЕННОСТЬЮ «УНИФЕР»</t>
  </si>
  <si>
    <t>ПРЕДСТАВИТЕЛЬСТВО ОБЩЕСТВА С ОГРАНИЧЕННОЙ ОТВЕТСТВЕННОСТЬЮ «УНИФЕР»</t>
  </si>
  <si>
    <t>КОМПАНИЯ С ОГРАНИЧЕННОЙ  ОТВЕТСТВЕННОСТЬЮ ПОЛЯРНАЯ ЗВЕЗДА С.Р.Л.</t>
  </si>
  <si>
    <t>ПРЕДСТАВИТЕЛЬСТВО КОМПАНИИ С ОГРАНИЧЕННОЙ ОТВЕТСТВЕННОСТЬЮ ПОЛЯРНАЯ ЗВЕЗДА С.Р.Л.</t>
  </si>
  <si>
    <t>ОБЩЕСТВО С ОГРАНИЧЕННОЙ ОТВЕТСТВЕННОСТЬЮ АЛЕКСАНДР РОДНЯНСКИЙ ФИЛМС ЛИМИТЕД</t>
  </si>
  <si>
    <t>ПРЕДСТАВИТЕЛЬСТВО ОБЩЕСТВА С ОГРАНИЧЕННОЙ ОТВЕТСТВЕННОСТЬЮ АЛЕКСАНДР РОДНЯНСКИЙ ФИЛМС ЛИМИТЕЛ (РЕСПУБЛИКА КИПР) Г.МОСКВА</t>
  </si>
  <si>
    <t>ОБЩЕСТВО С ОГРАНИЧЕННОЙ ОТВЕТСТВЕННОСТЬЮ «ФРЕЦЦА АРРЕДАМЕНТИ С.Р.Л.»</t>
  </si>
  <si>
    <t>ПРЕДСТАВИТЕЛЬСТВО ОБЩЕСТВА С ОГРАНИЧЕННОЙ ОТВЕТСТВЕННОСТЬЮ «ФРЕЦЦА АРРЕДАМЕНТИ С.Р.Л.» (ИТАЛИЯ) Г.МОСКВА</t>
  </si>
  <si>
    <t xml:space="preserve">ГАЗПРОМ НЕФТЬ ТРЕЙДИНГ ГМБХ </t>
  </si>
  <si>
    <t>ПРЕДСТАВИТЕЛЬСТВО ОБЩЕСТВА С ОГРАНИЧЕННОЙ ОТВЕТСТВЕННОСТЬЮ «ГАЗПРОМ НЕФТЬ ТРЕЙДИНГ ГМБХ» (АВСТРИЯ) Г. МОСКВА</t>
  </si>
  <si>
    <t>АЙРОН БРИДЖ ЛИМИТЕД</t>
  </si>
  <si>
    <t>ПРЕДСТАВИТЕЛЬСТВО АКЦИОНЕРНОЙ КОМПАНИИ С ОГРАНИЧЕННОЙ ОТВЕТСТВЕННОСТЬЮ АЙРОН БРИДЖ ЛИМИТЕД</t>
  </si>
  <si>
    <t>АКЦИОНЕРНАЯ КОМПАНИЯ «ДЖАТКО ЛТД»</t>
  </si>
  <si>
    <t>ПРЕДСТАВИТЕЛЬСТВО АКЦИОНЕРНОЙ КОМПАНИИ «ДЖАТКО» (ЯПОНИЯ) Г.ТОЛЬЯТТИ САМАРСКАЯ ОБЛАСТЬ</t>
  </si>
  <si>
    <t>АО РКЛИН</t>
  </si>
  <si>
    <t>ПРЕДСТАВИТЕЛЬСТВО АКЦИОНЕРНОГО ОБЩЕСТВА РКЛИН (ШВЕЙЦАРИЯ)</t>
  </si>
  <si>
    <t xml:space="preserve">АКЦИОНЕРНОЕ ОБЩЕСТВО «ЭЛЕКТРОМОНТАЖ-ПОЗНАНЬ», ПОЛЬША </t>
  </si>
  <si>
    <t>ПРЕДСТАВИТЕЛЬСТВО АО «ЭЛЕКТРОМОНТАЖ-ПОЗНАНЬ», ПОЛЬША</t>
  </si>
  <si>
    <t>ПРЕДСТАВИТЕЛЬСТВО АКЦИОНЕРНОГО ОБЩЕСТВА МОНАКО «УАЙКО» В Г.МОСКВЕ</t>
  </si>
  <si>
    <t>АКЦИОНЕРНОЕ ОБЩЕСТВО МОНАКО «УАЙКО»</t>
  </si>
  <si>
    <t>ПРЕДСТАВИТЕЛЬСТВО ОБЩЕСТВА С ОГРАНИЧЕННОЙ ОТВЕТСТВЕННОСТЬЮ «ДАУ КОРНИНГ ГМБХ»</t>
  </si>
  <si>
    <t>ОБЩЕСТВО С ОГРАНИЧЕННОЙ ОТВЕТСТВЕННОСТЬЮ «ДАУ КОРНИНГ ГМБХ</t>
  </si>
  <si>
    <t>ПРЕДСТАВИТЕЛЬСТВО АКЦИОНЕРНОЙ КОМПАНИИ «ПОРТЕС МЕЛАТРОН АО ГОСТИНИЧНЫЙ ТУРИСТИЧЕСКИЙ БИЗНЕС «РОДИ ЭВЕКСИЯ (ГРАНАТОВОЕ БЛАГОПОЛУЧИЕ) АО»</t>
  </si>
  <si>
    <t>«ПОРТЕС МЕЛАТРОН АО ГОСТИНИЧНЫЙ ТУРИСТИЧЕСКИЙ БИЗНЕС» «РОДИ ЭВЕКСИЯ (ГРАНАТОВОЕ БЛАГОПОЛУЧИЕ) АО»</t>
  </si>
  <si>
    <t>ПРЕДСТАВИТЕЛЬСТВО ФИРМЫ  «ГЛЕНКОР ИНТЕРНЭШНЛ АГ» (ШВЕЙЦАРИЯ) Г.МОСКВА</t>
  </si>
  <si>
    <t>ГЛЕНКОР ИНТЕРНЭШНЛ АГ</t>
  </si>
  <si>
    <t>ПРЕДСТАВИТЕЛЬСТВО «МОНТЕНЕГРО ЭРЛАЙНС»</t>
  </si>
  <si>
    <t>ОБЩЕСТВО ПО ПЕРЕВОЗКАМ ПАССАЖИРОВ И ТОВАРОВ ВОЗДУШНЫМ  ТРАНСПОРТОМ «МОНТЕНЕГРО ЭРЛАЙНС» АО</t>
  </si>
  <si>
    <t>ПРЕДСТАВИТЕЛЬСТВО АКЦИОНЕРНОГО ОБЩЕСТВА УПРОЩЕННОГО ТИПА «САЖЕМКОМ ДОКУМЕНТС САС»</t>
  </si>
  <si>
    <t>АКЦИОНЕРНОЕ ОБЩЕСТВО УПРОЩЕННОГО ТИПА САЖЕМКОМ ДОКУМЕНТС САС</t>
  </si>
  <si>
    <t>КОМПАНИЯ С ОГРАНИЧЕННОЙ ОТВЕТСТВЕННОСТЬЮ ФИЛЬТРОВ «ХАО Е» Г.БАНБУ</t>
  </si>
  <si>
    <t>МОСКОВСКОЕ ПРЕДСТАВИТЕЛЬСТВО КОМПАНИИ С ОГРАНИЧЕННОЙ ОТВЕТСТВЕННОСТЬЮ ФИЛЬТРОВ «ХАО Е» Г. БАНБУ (КИТАЙ)</t>
  </si>
  <si>
    <t>ПРЕДСТАВИТЕЛЬСТВО ЗАКРЫТОГО АКЦИОНЕРНОГО ОБЩЕСТВА «ТРЕНЕТУ» (НИДЕРЛАНДЫ) Г. МОСКВА</t>
  </si>
  <si>
    <t>ЗАКРЫТОЕ АКЦИОНЕРНОЕ ОБЩЕСТВО «ТРЕНЕТУ»</t>
  </si>
  <si>
    <t>ПРЕДСТАВИТЕЛЬСТВО АКЦИОНЕРНОГО ОБЩЕСТВА «ТРЭВЕЛ СЕРВИС»</t>
  </si>
  <si>
    <t>АКЦИОНЕРНОЕ ОБЩЕСТВО «ТРЭВЕЛ СЕРВИС»</t>
  </si>
  <si>
    <t>КОМПАНИЯ С ОГРАНИЧЕННОЙ ОТВЕТСТВЕННОСТЬЮ «СИ.И.ЭС. СЕНТРАЛ ЭСТЕЙТ СЕРВИСЕС ЛТД»</t>
  </si>
  <si>
    <t>ПРЕДСТАВИТЕЛЬСТВО КОМПАНИИ С ОГРАНИЧЕННОЙ ОТВЕТСТВЕННОСТЬЮ «СИ.И.ЭС. СЕНТРАЛ ЭСТЕЙТ СЕРВИСЕС ЛТД»</t>
  </si>
  <si>
    <t>ФИЛИАЛ ОБЩЕСТВА С ОГРАНИЧЕННОЙ ОТВЕТСТВЕННОСТЬЮ ОЗДОРОВИТЕЛЬНО-СПОРТИВНОГО ПРЕДПРИЯТИЯ ВОДНЫХ ВИДОВ СПОРТА «АЮ-ДАГ»</t>
  </si>
  <si>
    <t>ОБЩЕСТВО С ОГРАНИЧЕННОЙ ОТВЕТСТВЕННОСТЬЮ ОЗДОРОВИТЕЛЬНО-СПОРТИВНОГО ПРЕДПРИЯТИЯ ВОДНЫХ ВИДОВ СПОРТА «АЮ-ДАГ»</t>
  </si>
  <si>
    <t>ПРЕДСТАВИТЕЛЬСТВО АКЦИОНЕРНОГО ОБЩЕСТВА «БОЛГАРИЯ ЭЙР» АД</t>
  </si>
  <si>
    <t>АКЦИОНЕРНОЕ ОБЩЕСТВО «БОЛГАРИЯ ЭЙР» АД</t>
  </si>
  <si>
    <t>АКЦИОНЕРНАЯ КОМПАНИЯ «НИППОН ЭКСПРЕСС КО., ЛТД»</t>
  </si>
  <si>
    <t>ФИЛИАЛ АКЦИОНЕРНОЙ КОМПАНИИ «НИППОН ЭКСПРЕСС КО., ЛТД» В Г.УЛЬЯНОВСК</t>
  </si>
  <si>
    <t>ПРЕДСТАВИТЕЛЬСТВО ОБЩЕСТВА С ОГРАНИЧЕННОЙ ОТВЕТСТВЕННОСТЬЮ «НУВИСАН ФРАНЦИЯ» (ФРАНЦИЯ) Г.ХИМКИ</t>
  </si>
  <si>
    <t xml:space="preserve">ОБЩЕСТВО С ОГРАНИЧЕННОЙ ОТВЕТСТВЕННОСТЬЮ «НУВИСАН ФРАНЦИЯ»  </t>
  </si>
  <si>
    <t xml:space="preserve">ПРЕДСТАВИТЕЛЬСТВО КОРПОРАЦИИ ШОТЯНЬ КЭЦЗИ ЛТД (ТАЙВАНЬ (КИТАЙ)) </t>
  </si>
  <si>
    <t xml:space="preserve">КОРПОРАЦИЯ ШОТЯНЬ КЭЦЗИ ЛТД (ТАЙВАНЬ (КИТАЙ)) </t>
  </si>
  <si>
    <t xml:space="preserve">ЕЖИС ИНТЕРНЭШНЛ </t>
  </si>
  <si>
    <t>ФИЛИАЛ АКЦИОНЕРНОГО ОБЩЕСТВА «ЕЖИС ИНТЕРНЭШНЛ» (ФРАНЦИЯ)</t>
  </si>
  <si>
    <t>ПРЕДСТАВИТЕЛЬСТВО ОБЩЕСТВА С ОГРАНИЧЕННОЙ ОТВЕТСТВЕННОСТЬЮ ШАНХАЙСКАЯ ИМПОРТНО-ЭСКПОРТНАЯ КОМПАНИЯ «ШАНЭРБО»</t>
  </si>
  <si>
    <t>ОБЩЕСТВО С ОГРАНИЧЕННОЙ ОТВЕТСТВЕННОСТЬЮ  ШАНХАЙСКАЯ ИМПОРТНО-ЭКСПОРТНАЯ КОМПАНИЯ «ШАНЭРБО»</t>
  </si>
  <si>
    <t>ПРЕДСТАВИТЕЛЬСТВО А/О «ЛЕНАКС С.А.» (ШВЕЙЦАРИЯ)</t>
  </si>
  <si>
    <t>ЛЕНАКС С.А.</t>
  </si>
  <si>
    <t>МОНДРАГОН КОРПОРАСЬОН ДЕ КОМЕРСИО МСС ИТЕРНАСИОНАЛЬ С.А.</t>
  </si>
  <si>
    <t>ПРЕДСТАВИТЕЛЬСТВО АКЦИОНЕРНОГО ОБЩЕСТВА МОНДРАГОН КОРПОРАСЬОН ДЕ КОМЕРСИО МСС ИТЕРНАСИОНАЛЬ С.А.</t>
  </si>
  <si>
    <t>ПРЕДСТАВИТЕЛЬСТВО «ЧЕШСКИЕ АЭРОЛИНИИ, АО» Г. САМАРА</t>
  </si>
  <si>
    <t>ПРЕДСТАВИТЕЛЬСТВО «ЧЕШСКИЕ АЭРОЛИНИИ, АО» Г. САНКТ-ПЕТЕРБУРГ</t>
  </si>
  <si>
    <t>«ЧЕШСКИЕ АЭРОЛИНИИ, АО»</t>
  </si>
  <si>
    <t>ПРЕДСТАВИТЕЛЬСТВО «ЧЕШСКИЕ АЭРОЛИНИИ, АО» Г. ПЕРМЬ</t>
  </si>
  <si>
    <t>ПРЕДСТАВИТЕЛЬСТВО КОО «ШРИЛАНКАН ЭЙРЛАЙНЗ ЛИМИТЕД»</t>
  </si>
  <si>
    <t>КОМПАНИЯ «ШРИЛАНКАН ЭЙРЛАЙНЗ ЛИМИТЕД»</t>
  </si>
  <si>
    <t>ЧАСТНАЯ КОМПАНИЯ С ОГРАНИЧЕННОЙ ОТВЕТСТВЕННОСТЬЮ «ЛЭНДУЭЙ ЮНИВЕРСАЛ ЛТД.»</t>
  </si>
  <si>
    <t>ФИЛИАЛ ЧАСТНОЙ КОМПАНИИ С ОГРАНИЧЕННОЙ ОТВЕТСТВЕННОСТЬЮ «ЛЭНДУЭЙ ЮНИВЕРСАЛ ЛТД.»</t>
  </si>
  <si>
    <t>ПРЕДСТАВИТЕЛЬСТВО ФИРМЫ  «ОТИКОН А/С»</t>
  </si>
  <si>
    <t>«ОТИКОН А/С»</t>
  </si>
  <si>
    <t>ПРЕДСТАВИТЕЛЬСТВО АВИАПРЕДПРИЯТИЯ «СКАНДИНАВИАН ЭРЛАЙНС СИСТЕМ ДАНИЯ-НОРВЕГИЯ-ШВЕЦИЯ» В Г.САНКТ-ПЕТЕРБУРГЕ</t>
  </si>
  <si>
    <t>«СКАНДИНАВИАН СИСТЕМ ДАНИЯ-НОРВЕГИЯ-ШВЕЦИЯ»</t>
  </si>
  <si>
    <t>ПРЕДСТАВИТЕЛЬСТВО ТОВАРИЩЕСТВА С ОГРАНИЧЕННОЙ ОТВЕТСТВЕННОСТЬЮ «ИНВИЗА ФИДЬЮШАРИ СЕРВИСЕС»</t>
  </si>
  <si>
    <t>ТОВАРИЩЕСТВО С ОГРАНИЧЕННОЙ ОТВЕТСТВЕННОСТЬЮ «ИНВИЗА ФИДЬЮШАРИ СЕРВИСЕС»</t>
  </si>
  <si>
    <t xml:space="preserve">АКЦИОНЕРНОЕ ОБЩЕСТВО С ОГРАНИЧЕННОЙ ОТВЕТСТВЕННОСТЬЮ «КИТАЙСКИЕ ВОСТОЧНЫЕ АВИАЛИНИИ» </t>
  </si>
  <si>
    <t>ПРЕДСТАВИТЕЛЬСТВО АООО «КИТАЙСКИЕ ВОСТОЧНЫЕ АВИАЛИНИИ» В Г. МОСКВЕ</t>
  </si>
  <si>
    <t>АКЦИОНЕРНОЕ ОБЩЕСТВО «АСИАНА ЭЙРЛАЙНС ИНК»</t>
  </si>
  <si>
    <t>ПРЕДСТАВИТЕЛЬСТВО АКЦИОНЕРНОГО ОБЩЕСТВА «АСИАНА ЭЙРЛАЙНС ИНК» Г.ВЛАДИВОСТОК</t>
  </si>
  <si>
    <t>ПРЕДСТАВИТЕЛЬСТВО « КОРЕАН ЭЙР ЛАЙНЗ КО.,  ЛТД.»</t>
  </si>
  <si>
    <t>КОРЕАН ЭЙР ЛАЙНЗ КО., ЛТД</t>
  </si>
  <si>
    <t>ОБЩЕСТВО С ОГРАНИЧЕННОЙ ОТВЕТСТВЕННОСТЬЮ «ВХС ВИЗЕ ХИЗМЕТЛЕРИ ЛИМИТЕД ШИРКЕТИ»</t>
  </si>
  <si>
    <t>ПРЕДСТАВИТЕЛЬСТВО ОБЩЕСТВА С ОГРАНИЧЕННОЙ ОТВЕТСТВЕННОСТЬЮ «ВХС ВИЗЕ ХИЗМЕТЛЕРИ ЛИМИТЕД ШИРКЕТИ»</t>
  </si>
  <si>
    <t>ЕГИПЕТСКАЯ АВИАКОМПАНИЯ «ИДЖИПТ ЭЙР»</t>
  </si>
  <si>
    <t>ПРЕДСТАВИТЕЛЬСТВО ЕГИПЕТСКОЙ АВИАКОМПАНИИ «ИДЖИПТ ЭЙР»</t>
  </si>
  <si>
    <t>ПРЕДСТАВИТЕЛЬСТВО « КОРЕАН ЭЙР ЛАЙНЗ КО.,  ЛТД.»(КАЛ) (РЕСПУБЛИКА КОРЕЯ) Г.ВЛАДИВОСТОК</t>
  </si>
  <si>
    <t>ФЕДЕРАЛ ЭКСПРЕСС КОРПОРЕЙШН</t>
  </si>
  <si>
    <t xml:space="preserve">ПРЕДСТАВИТЕЛЬСТВО «ФЕДЕРАЛ ЭКСПРЕСС КОРПОРЕЙШН» (США) Г.МОСКВА </t>
  </si>
  <si>
    <t>ЗАКРЫТОЕ АКЦИОНЕРНОЕ ОБЩЕСТВО «ИНВИЗА ФИДЬЮШАРИ СЕРВИСЕС»</t>
  </si>
  <si>
    <t>ПРЕДСТАВИТЕЛЬСТВО ЗАКРЫТОГО АКЦИОНЕРНОГО ОБЩЕСТВА «ИНВИЗА ФИДЬЮШАРИ СЕРВИСЕС»</t>
  </si>
  <si>
    <t>«СКАНДИНАВИАН ЭРЛАЙНЗ СИСТЕМ ДАНИЯ-НОРВЕГИЯ-ШВЕЦИЯ»</t>
  </si>
  <si>
    <t>ПРЕДСТАВИТЕЛЬСТВО АВИАПРЕДПРИЯТИЯ «СКАНДИНАВИАН ЭРЛАЙНЗ СИСТЕМ ДАНИЯ-НОРВЕГИЯ-ШВЕЦИЯ» В Г.МОСКВЕ</t>
  </si>
  <si>
    <t>ЧАСТНАЯ КОМПАНИЯ С ОГРАНИЧЕННОЙ ОТВЕТСТВЕННОСТЬЮ «КСТОВО СЕРВИСЕЗ ЛИМИТЕД»</t>
  </si>
  <si>
    <t>ФИЛИАЛ ЧАСТНОЙ КОМПАНИИ С ОГРАНИЧЕННОЙ ОТВЕТСТВЕННОСТЬЮ «КСТОВО СЕРВИСЕЗ ЛИМИТЕД»</t>
  </si>
  <si>
    <t>ПРЕДСТАВИТЕЛЬСТВО ООО «КИТАЙСКАЯ МЕЖДУНАРОДНАЯ АВИАЦИОННАЯ КОМПАНИЯ» (ЭР ЧАЙНА ЛИМИТЕД) В Г. НОВОСИБИРСК</t>
  </si>
  <si>
    <t>ООО «КИТАЙСКАЯ МЕЖДУНАРОДНАЯ АВИАЦИОННАЯ КОМПАНИЯ» (ЭР ЧАЙНА ЛИМИТЕД)</t>
  </si>
  <si>
    <r>
      <t xml:space="preserve">НАЦИОНАЛЬНАЯ </t>
    </r>
    <r>
      <rPr>
        <sz val="9"/>
        <color rgb="FF000000"/>
        <rFont val="Times New Roman"/>
        <family val="1"/>
        <charset val="204"/>
      </rPr>
      <t>АВИАКОМПАНИЯ «УЗБЕКИСТОН ХАВО ЙУЛЛАРИ»</t>
    </r>
  </si>
  <si>
    <r>
      <t xml:space="preserve">ПРЕДСТАВИТЕЛЬСТВО </t>
    </r>
    <r>
      <rPr>
        <sz val="9"/>
        <color rgb="FF000000"/>
        <rFont val="Times New Roman"/>
        <family val="1"/>
        <charset val="204"/>
      </rPr>
      <t>НАЦИОНАЛЬНОЙ АВИАКОМПАНИИ «УЗБЕКИСТОН ХАВО ЙУЛЛАРИ» (УЗБЕКИСТАН) Г. КРАСНОЯРСК</t>
    </r>
  </si>
  <si>
    <t>ПРЕДСТАВИТЕЛЬСТВО ОТКРЫТОГО АКЦИОНЕРНОГО ОБЩЕСТВА «БЕЛОРУССКИЙ МЕТАЛЛУРГИЧЕСКИЙ ЗАВОД-УПРАВЛЯЮЩАЯ КОМПАНИЯ ХОЛДИНГА «БЕЛОРУССКАЯ МЕТАЛЛУРГИЧЕСКАЯ КОМПАНИЯ»  Г.МОСКВА</t>
  </si>
  <si>
    <t>ОТКРЫТОЕ АКЦИОНЕРНОЕ ОБЩЕСТВО «БЕЛОРУССКИЙ МЕТАЛЛУРГИЧЕСКИЙ ЗАВОД-УПРАВЛЯЮЩАЯ КОМПАНИЯ ХОЛДИНГА «БЕЛОРУССКАЯ МЕТАЛЛУРГИЧЕСКАЯ КОМПАНИЯ»</t>
  </si>
  <si>
    <t>ТЮРК ХАВА ЙОЛЛАРЫ АНОНИМ ОРТАКЛЫГЫ</t>
  </si>
  <si>
    <t>ПРЕДСТАВИТЕЛЬСТВО ОАО «ТЮРК ХАВА ЙОЛЛАРЫ» («ТУРЕЦКИЕ АВИАЛИНИИ») Г. АСТРАХАНЬ</t>
  </si>
  <si>
    <t>ПРЕДСТАВИТЕЛЬСТВО «КОРЕАН ЭЙР ЛАЙНЗ КО.,  ЛТД.»</t>
  </si>
  <si>
    <t>ПРЕДСТАВИТЕЛЬСТВО ОАО «ТЮРК ХАВА ЙОЛЛАРЫ» («ТУРЕЦКИЕ АВИАЛИНИИ») Г. СТАВРОПОЛЬ</t>
  </si>
  <si>
    <t>ПРЕДСТАВИТЕЛЬСТВО ООО «КИТАЙСКАЯ МЕЖДУНАРОДНАЯ АВИАЦИОННАЯ КОМПАНИЯ» (ЭР ЧАЙНА ЛИМИТЕД) В Г. САНКТ-ПЕТЕРБУРГ</t>
  </si>
  <si>
    <t>ПРЕДСТАВИТЕЛЬСТВО ООО «КИТАЙСКАЯ МЕЖДУНАРОДНАЯ АВИАЦИОННАЯ КОМПАНИЯ» (ЭР ЧАЙНА ЛИМИТЕД) В Г. ЧИТЕ</t>
  </si>
  <si>
    <t>ПРЕДСТАВИТЕЛЬСТВО ООО «КИТАЙСКАЯ МЕЖДУНАРОДНАЯ АВИАЦИОННАЯ КОМПАНИЯ» (ЭР ЧАЙНА ЛИМИТЕД) В Г. МОСКВЕ</t>
  </si>
  <si>
    <t>ЗАКРЫТОЕ АКЦИОНЕРНОЕ ОБЩЕСТВО «АЗЕРБАЙДЖАН ХАВА ЙОЛЛАРЫ»</t>
  </si>
  <si>
    <t>ПРЕДСТАВИТЕЛЬСТВО ЗАО «АЗЕРБАЙДЖАН ХАВА ЙОЛЛАРЫ»</t>
  </si>
  <si>
    <t>АСИАНА ЭЙРЛАЙНС, ИНК</t>
  </si>
  <si>
    <t>ПРЕДСТАВИТЕЛЬСТВО КОМПАНИИ «АСИАНА ЭЙРЛАЙНС, ИНК» В Г. ЮЖНО-САХАЛИНСКЕ</t>
  </si>
  <si>
    <t>ПРЕДСТАВИТЕЛЬСТВО « ЧАЙНА САУЗЫН ЭРЛАЙНЗ ЛТД» Г. ИРКУТСК</t>
  </si>
  <si>
    <t>ЧАЙНА САУЗЫН ЭРЛАЙНЗ ЛТД(ОАО ЮЖНАЯ АВИАКОМПАНИЯ КИТАЯ)</t>
  </si>
  <si>
    <t>ПРЕДСТАВИТЕЛЬСТВО КОМПАНИИ «АСИАНА ЭЙРЛАЙНС, ИНК» (РЕСПУБЛИКА КОРЕЯ) Г.  МОСКВА</t>
  </si>
  <si>
    <r>
      <t>«</t>
    </r>
    <r>
      <rPr>
        <sz val="9"/>
        <color theme="1"/>
        <rFont val="Times New Roman"/>
        <family val="1"/>
        <charset val="204"/>
      </rPr>
      <t>АСИАНА ЭЙРЛАЙНС, ИНК</t>
    </r>
    <r>
      <rPr>
        <sz val="12"/>
        <color theme="1"/>
        <rFont val="Times New Roman"/>
        <family val="1"/>
        <charset val="204"/>
      </rPr>
      <t>»</t>
    </r>
  </si>
  <si>
    <t>ПРЕДСТАВИТЕЛЬСТВО « ЧАЙНА САУЗЫН ЭРЛАЙНЗ ЛТД» Г. ВЛАДИВОСТОК</t>
  </si>
  <si>
    <t>ЧАЙНА САУЗЫН ЭРЛАЙНЗ ЛТД (ОАО ЮЖНАЯ АВИАКОМПАНИЯ КИТАЯ)</t>
  </si>
  <si>
    <t>АКЦИОНЕРНОЕ ОБЩЕСТВО «АЛИТАЛИЯ - КОМПАНИЯ АЭРЕА ИТАЛЬЯНА С.П.А.»</t>
  </si>
  <si>
    <t xml:space="preserve">ПРЕДСТАВИТЕЛЬСТВО АКЦИОНЕРНОГО ОБЩЕСТВА «АЛИТАЛИЯ - КОМПАНИЯ АЭРЕА ИТАЛЬЯНА С.П.А.» </t>
  </si>
  <si>
    <t>ПРЕДСТАВИТЕЛЬСТВО АКЦИОНЕРНОГО ОБЩЕСТВА «АЛИТАЛИЯ - КОМПАНИЯ АЭРЕА ИТАЛЬЯНА С.П.А.» (ИТАЛИЯ) Г. САНКТ-ПЕТЕРБУРГ</t>
  </si>
  <si>
    <t>ФИЛИАЛ КОМПАНИИ С ОГРАНИЧЕННОЙ ОТВЕТСТВЕННОСТЬЮ ПО АКЦИЯМ «АРГУС МЕДИА (РОССИЯ) ЛИМИТЕД»</t>
  </si>
  <si>
    <t>КОМПАНИЯ С ОГРАНИЧЕННОЙ ОТВЕТСТВЕННОСТЬЮ ПО АКЦИЯМ «АРГУС МЕДИА (РОССИЯ) ЛИМИТЕД»</t>
  </si>
  <si>
    <t>ОТКРЫТОЕ АКЦИОНЕРНОЕ ОБЩЕСТВО «АВИАКОМПАНИЯ «БЕЛАВИА»</t>
  </si>
  <si>
    <t>ГЕНЕРАЛЬНОЕ ПРЕДСТАВИТЕЛЬСТВО ОТКРЫТОЕ АКЦИОНЕРНОЕ ОБЩЕСТВО «АВИАКОМПАНИЯ «БЕЛАВИА»</t>
  </si>
  <si>
    <t>ПРЕДСТАВИТЕЛЬСТВО «ЧАЙНА САУЗЫН ЭРЛАЙНЗ ЛТД» (КИТАЙ)  Г. МОСКВА</t>
  </si>
  <si>
    <t>ПРЕДСТАВИТЕЛЬСТВО КОМПАНИИ «АСИАНА ЭЙРЛАЙНС, ИНК» РЕСПУБЛИКА КОРЕЯ В Г. ХАБАРОВСКЕ</t>
  </si>
  <si>
    <t>ПРЕДСТАВИТЕЛЬСТВО « ЧАЙНА САУЗЫН ЭРЛАЙНЗ ЛТД» Г. НОВОСИБИРСК</t>
  </si>
  <si>
    <t>ПРЕДСТАВИТЕЛЬСТВО ОАО «ТЮРК ХАВА ЙОЛЛАРЫ» («ТУРЕЦКИЕ АВИАЛИНИИ») Г. КАЗАНЬ</t>
  </si>
  <si>
    <t>ПРЕДСТАВИТЕЛЬСТВО « КОРЕАН ЭЙР ЛАЙНЗ КО., ЛТД.»(МСК)</t>
  </si>
  <si>
    <t>ПРЕДСТАВИТЕЛЬСТВО АКЦИОНЕРНОГО ОБЩЕСТВА «ЭЙДЖИАН ЭЙРЛАЙНС С.А.»</t>
  </si>
  <si>
    <t>АКЦИОНЕРНОЕ ОБЩЕСТВО «ЭЙДЖИАН ЭЙРЛАЙНС С.А.» (ГРЕЦИЯ)</t>
  </si>
  <si>
    <t>ПРЕДСТАВИТЕЛЬСТВО «ЧЕШСКИЕ АЭРОЛИНИИ, АО» Г. МОСКВА</t>
  </si>
  <si>
    <t>ПРЕДСТАВИТЕЛЬСТВО ОБЩЕСТВА С ОГРАНИЧЕННОЙ ОТВЕТСТВЕННОСТЬЮ «ХАЙНАНЬСКАЯ АВИАКОМПАНИЯ» (КИТАЙ)</t>
  </si>
  <si>
    <t>ОБЩЕСТВО С ОГРАНИЧЕННОЙ ОТВЕТСТВЕННОСТЬЮ «ХАЙНАНЬСКАЯ АВИАКОМПАНИЯ»</t>
  </si>
  <si>
    <t>ПРЕДСТАВИТЕЛЬСТВО ОБЩЕСТВА С ОГРАНИЧЕННОЙ ОТВЕТСТВЕННОСТЬЮ «ХАЙНАНЬСКАЯ АВИАКОМПАНИЯ» (КИТАЙ) ИКУРТСК</t>
  </si>
  <si>
    <t>ПРЕДСТАВИТЕЛЬСТВО «ФИННЭЙР ОАО» (ФИНЛЯНДИЯ) Г. САНКТ-ПЕТЕРБУРГ</t>
  </si>
  <si>
    <t>ФИННЭЙР ОАО</t>
  </si>
  <si>
    <t>ПРЕДСТАВИТЕЛЬСТВО ОАО «ТЮРК ХАВА ЙОЛЛАРЫ» («ТУРЕЦКИЕ АВИАЛИНИИ») РОСТОВ-НА-ДОНУ</t>
  </si>
  <si>
    <t>ПРЕДСТАВИТЕЛЬСТВО ОАО «ТЮРК ХАВА ЙОЛЛАРЫ» («ТУРЕЦКИЕ АВИАЛИНИИ») Г. ЕКАТЕРИНБУРГ</t>
  </si>
  <si>
    <t>ПРЕДСТАВИТЕЛЬСТВО «ФИННЭЙР ОАО» (ФИНЛЯНДИЯ) Г. ЕКАТЕРИНБУРГ</t>
  </si>
  <si>
    <t>ПРЕДСТАВИТЕЛЬСТВО ОАО «ТЮРК ХАВА ЙОЛЛАРЫ» («ТУРЕЦКИЕ АВИАЛИНИИ») Г. НОВОСИБИРСК</t>
  </si>
  <si>
    <t>ПРЕДСТАВИТЕЛЬСТВО ОАО «ТЮРК ХАВА ЙОЛЛАРЫ» («ТУРЕЦКИЕ АВИАЛИНИИ») Г. СОЧИ</t>
  </si>
  <si>
    <t>ПРЕДСТАВИТЕЛЬСТВО ОТКРЫТОЕ АКЦИОНЕРНОЕ ОБЩЕСТВО «АВИАКОМПАНИЯ «БЕЛАВИА»</t>
  </si>
  <si>
    <t>ПРЕДСТАВИТЕЛЬСТВО КОРПОРАЦИИ «КУОЛИТИ ПРОГРАМ ДИЗАЙН ИНК.» (США), Г. МОСКВА</t>
  </si>
  <si>
    <t>КУОЛИТИ ПРОГРАМ ДИЗАЙН ИНК.</t>
  </si>
  <si>
    <t>ПРЕДСТАВИТЕЛЬСТВО ОАО «ТЮРК ХАВА ЙОЛЛАРЫ» («ТУРЕЦКИЕ АВИАЛИНИИ») в Г. САНКТ-ПЕТЕРБУРГ</t>
  </si>
  <si>
    <t>ЧАЙНА САУЗЫН ЭРЛАЙНЗ ЛТД (ОАО ЮЖНАЯ АВИАКАМПАНИЯ КИТАЯ)</t>
  </si>
  <si>
    <t>ПРЕДСТАВИТЕЛЬСТВО «ЧАЙНА САУЗЫН ЭРЛАЙНЗ ЛТД» Г. ХАБАРОВСК</t>
  </si>
  <si>
    <t>ПРЕДСТАВИТЕЛЬСТВО АКЦИОНЕРНОГО ОБЩЕСТВА «ЗИНХАБ» ГОРОД САНКТ-ПЕТЕРБУРГ</t>
  </si>
  <si>
    <t>АКЦИОНЕРНОЕ ОБЩЕСТВО «ЗИНХАБ»</t>
  </si>
  <si>
    <t>ПРЕДСТАВИТЕЛЬСТВО «СИРИЙСКИЕ АРАБСКИЕ АВИАЛИНИИ»</t>
  </si>
  <si>
    <t>ПРЕДСТАВИТЕЛЬСТВО ОАО «ТЮРК ХАВА ЙОЛЛАРЫ» («ТУРЕЦКИЕ АВИАЛИНИИ») Г.УФА</t>
  </si>
  <si>
    <t>ПРЕДСТАВИТЕЛЬСТВО КОМПАНИИ С ОГРАНИЧЕННОЙ ОТВЕТСТВЕННОСТЬЮ САНТАН ТРЙДИНГ ЭНД ИНВЕСТМЕНТС ЛИМИТЕД (РЕСПУБЛИКА КИПР), Г.МОСКВА</t>
  </si>
  <si>
    <t>САНТАН ТРЕЙДИНГ ЭНД ИНВЕСТМЕНТС ЛИМИТЕД</t>
  </si>
  <si>
    <t>ПРЕДСТАВИТЕЛЬСТВО УОТЕРМИДОУ ТРЕЙДИНГ ЭНД ИНВЕСТМЕНТС ЛИМИТЕД (РЕСПУБЛИКА КИПР), Г.МОСКВА</t>
  </si>
  <si>
    <t xml:space="preserve">УОТЕРМИДОУ ТРЕЙДИНГ ЭНД ИНВЕСТМЕНТС ЛИМИТЕД             </t>
  </si>
  <si>
    <r>
      <t xml:space="preserve">ПРЕДСТАВИТЕЛЬСТВО </t>
    </r>
    <r>
      <rPr>
        <sz val="8"/>
        <color rgb="FF000000"/>
        <rFont val="Times New Roman"/>
        <family val="1"/>
        <charset val="204"/>
      </rPr>
      <t>НАЦИОНАЛЬНОЙ АВИАКОМПАНИИ «УЗБЕКИСТОН ХАВО ЙУЛЛАРИ» (УЗБЕКИСТАН) Г.СОЧИ</t>
    </r>
  </si>
  <si>
    <r>
      <t xml:space="preserve">НАЦИОНАЛЬНАЯ </t>
    </r>
    <r>
      <rPr>
        <sz val="8"/>
        <color rgb="FF000000"/>
        <rFont val="Times New Roman"/>
        <family val="1"/>
        <charset val="204"/>
      </rPr>
      <t>АВИАКОМПАНИЯ «УЗБЕКИСТОН ХАВО ЙУЛЛАРИ»</t>
    </r>
  </si>
  <si>
    <r>
      <t xml:space="preserve">ПРЕДСТАВИТЕЛЬСТВО </t>
    </r>
    <r>
      <rPr>
        <sz val="8"/>
        <color rgb="FF000000"/>
        <rFont val="Times New Roman"/>
        <family val="1"/>
        <charset val="204"/>
      </rPr>
      <t>НАЦИОНАЛЬНОЙ АВИАКОМПАНИИ «УЗБЕКИСТОН ХАВО ЙУЛЛАРИ» (УЗБЕКИСТАН) Г.САМАРА</t>
    </r>
  </si>
  <si>
    <t>ПРЕДСТАВИТЕЛЬСТВО «ДОЙЧЕ ЛЮФТГАНЗА АГ» САНКТ-ПЕТЕРБУРГ</t>
  </si>
  <si>
    <t>ПРЕДСТАВИТЕЛЬСТВО НАЦИОНАЛЬНОЙ АВИАКОМПАНИИ «УЗБЕКИСТОН ХАВО ЙУЛЛАРИ» (УЗБЕКИСТАН) Г. МИНЕРАЛЬНЫЕ ВОДЫ</t>
  </si>
  <si>
    <t>ПРЕДСТАВИТЕЛЬСТВО НАЦИОНАЛЬНОЙ АВИАКОМПАНИИ «УЗБЕКИСТОН ХАВО ЙУЛЛАРИ» (УЗБЕКИСТАН) Г. РОСТОВ НА ДОНУ</t>
  </si>
  <si>
    <t>АВИАКОМПАНИЯ «УЗБЕКИСТОН ХАВО ЙУЛЛАРИ»</t>
  </si>
  <si>
    <t>ПРЕДСТАВИТЕЛЬСТВО «ДОЙЧЕ ЛЮФТГАНЗА АГ» НИЖНИЙ НОВГОРОД</t>
  </si>
  <si>
    <t>ПРЕДСТАВИТЕЛЬСТВО НАЦИОНАЛЬНОЙ АВИАКОМПАНИИ « УЗБЕКИСТОН ХАВО ЙУЛЛАРИ» (УЗБЕКИСТАН) Г. КАЗАНЬ</t>
  </si>
  <si>
    <t>АВИАКОМПАНИЯ « УЗБЕКИСТОН ХАВО ЙУЛЛАРИ»</t>
  </si>
  <si>
    <t>ПРЕДСТАВИТЕЛЬСТВО «ДОЙЧЕ ЛЮФТГАНЗА АГ» САМАРА</t>
  </si>
  <si>
    <t>ПРЕДСТАВИТЕЛЬСТВО НАЦИОНАЛЬНАЯ АВИАКОМПАНИЯ «УЗБЕКИСТОН ХАВО ЙУЛЛАРИ» (УЗБЕКИСТАН) Г.УФА</t>
  </si>
  <si>
    <t>ПРЕДСТАВИТЕЛЬСТВО НАЦИОНАЛЬНАЯ АВИАКОМПАНИЯ «УЗБЕКИСТОН ХАВО ЙУЛЛАРИ» (УЗБЕКИСТАН) Г.МОСКВА</t>
  </si>
  <si>
    <t xml:space="preserve">ПРЕДСТАВИТЕЛЬСТВО ООО АВИАКОМПАНИЯ «СИЛК ВЭЙ» </t>
  </si>
  <si>
    <t>«АВИАКОМПАНИЯ СИЛК ВЭЙ» ОБЩЕСТВО С ОГРАНИЧЕННОЙ ОТВЕТСТВЕННОСТЬЮ</t>
  </si>
  <si>
    <t>ПРЕДСТАВИТЕЛЬСТВО НАЦИОНАЛЬНОЙ АВИАКОМПАНИИ «УЗБЕКИСТОН ХАВО ЙУЛЛАРИ» (УЗБЕКИСТАН) Г. КРАСНОДАР</t>
  </si>
  <si>
    <t>ЗАКРЫТОЕ АКЦИОНЕРНОЕ ОБЩЕСТВО АВИАКОМПАНИЯ БЛУ БЕРД</t>
  </si>
  <si>
    <t>ПРЕДСТАВИТЕЛЬСТВО «ЗАКРЫТОЕ АКЦИОНЕРНОЕ ОБЩЕСТВО АВИАКОМПАНИЯ БЛУ БЕРД»</t>
  </si>
  <si>
    <t>ПРЕДСТАВИТЕЛЬСТВО НАЦИОНАЛЬНОЙ АВИАКОМПАНИИ «УЗБЕКИСТОН ХАВО ЙУЛЛАРИ» (УЗБЕКИСТАН) Г. ЕКАТЕРИНБУРГ</t>
  </si>
  <si>
    <t>ПРЕДСТАВИТЕЛЬСТВО НАЦИОНАЛЬНОЙ АВИАКОМПАНИИ «УЗБЕКИСТОН ХАВО ЙУЛЛАРИ» (УЗБЕКИСТАН) Г. ВОЛГОГРАД</t>
  </si>
  <si>
    <t>РУТРОНИК БЕТАЙЛИГУНГСГЕЗЕЛЛЬШАФТ МБХ</t>
  </si>
  <si>
    <t>ПРЕДСТАВИТЕЛЬСТВО ОБЩЕСТВА С ОГРАНИЧЕННОЙ ОТВЕТСТВЕННОСТЬЮ «РУТРОНИК БЕТАЙЛИГУНГСГЕЗЕЛЛЬШАФТ МБХ»</t>
  </si>
  <si>
    <t>ПРЕДСТАВИТЕЛЬСТВО НАЦИОНАЛЬНОЙ АВИАКОМПАНИИ «УЗБЕКИСТОН ХАВО ЙУЛЛАРИ» (УЗБЕКИСТАН) Г. ТЮМЕНЬ</t>
  </si>
  <si>
    <t>АКЦИОНЕРНОЕ ОБЩЕСТВО «ИБЕРИЯ, ИСПАНСКИЕ АВИАЛИНИИ, СОСЬЕДАД  АНОНИМА ОПЕРАДОРА»</t>
  </si>
  <si>
    <t>ПРЕДСТАВИТЕЛЬСТВО АКЦИОНЕРНОГО ОБЩЕСТВА «ИБЕРИЯ, ИСПАНСКИЕ АВИАЛИНИИ, СОСЬЕДАД  АНОНИМА ОПЕРАДОРА» (ИСПАНИЯ) Г. МОСКВА</t>
  </si>
  <si>
    <t>ПРЕДСТАВИТЕЛЬСТВО НАЦИОНАЛЬНОЙ АВИАКОМПАНИИ «УЗБЕКИСТОН ХАВО ЙУЛЛАРИ» (УЗБЕКИСТАН) Г. САНКТ-ПЕТЕРБУРГ</t>
  </si>
  <si>
    <t>ПРЕДСТАВИТЕЛЬСТВО АКЦИОНЕРНОГО ОБЩЕСТВА «ЭЙР АСТАНА»</t>
  </si>
  <si>
    <t xml:space="preserve">АКЦИОНЕРНОЕ ОБЩЕСТВО «ЭЙР АСТАНА» </t>
  </si>
  <si>
    <t>МЕЖДУНАРОДНАЯ КОММЕРЧЕСКАЯ КОМПАНИЯ «ТАКСХЕЛП БИЗНЕС МЭНЕДЖМЕНТ КОПР.» БЕЛИЗ</t>
  </si>
  <si>
    <t>ПРЕДСТАВИТЕЛЬСТВО МЕЖДУНАРОДНОЙ КОММЕРЧЕСКОЙ КОМПАНИИ «ТАКСХЕЛП БИЗНЕМ МЭНЕДЖМЕНТ КОПР.» (БЕЛИЗ)</t>
  </si>
  <si>
    <t>РЕГИОНАЛЬНОЕ ПРЕДСТАВИТЕЛЬСТВО ЭР АЛЖЕРИ</t>
  </si>
  <si>
    <t>ЭР АЛЖЕРИ (ЭР АЛЬЖЕРИ)</t>
  </si>
  <si>
    <t>ПРЕДСТАВИТЕЛЬСТВО «АВИАКОМПАНИИ ИСЛАМСКОЙ РЕСПУБЛИКИ ИРАН «ИРАН ЭЙР»</t>
  </si>
  <si>
    <t>«АВИАКОМПАНИЯ ИСЛАМСКОЙ РЕСПУБЛИКИ ИРАН «ИРАН ЭЙР»</t>
  </si>
  <si>
    <t>ПРЕДСТАВИТЕЛЬСТВО КОМПАНИИ «ДЖАПЭН ЭРЛАЙНЗ КО., ЛТД.» В Г. МОСКВЕ</t>
  </si>
  <si>
    <t>ДЖАПЭН ЭРЛАЙНЗ КО., ЛТД.</t>
  </si>
  <si>
    <t>ПРЕДСТАВИТЕЛЬСТВО «БАЛТИЯ АИР ЛАЙНС КОРПОРЭЙШН» (США), Г. САНКТ-ПЕТЕРБУРГ</t>
  </si>
  <si>
    <t>БАЛТИЯ АИР ЛАЙНС КОРПОРЭЙШН</t>
  </si>
  <si>
    <t xml:space="preserve">ЭСАРКЕЙ КОНСАЛТИНГ (РОССИЯ)  ЛИМИТЕД </t>
  </si>
  <si>
    <t>ПРЕДСТАВИТЕЛЬСТВО «ДЕЛЬТА ЭР ЛАЙНЗ, ИНК»</t>
  </si>
  <si>
    <t>ДЕЛЬТА ЭР ЛАЙНЗ, ИНК.</t>
  </si>
  <si>
    <t>ПРЕДСТАВИТЕЛЬСТВО АО «АДРИА ЭИРВЕЙЗ» (СЛОВЕНИЯ) Г. МОСКВА</t>
  </si>
  <si>
    <t>АО «АДРИА ЭИРВЕЙЗ»</t>
  </si>
  <si>
    <t>«АВСТРИЙСКАЯ АВИАКОМПАНИЯ» АО</t>
  </si>
  <si>
    <t>ПРЕДСТАВИТЕЛЬСТВО АО «АВСТРИЙСКАЯ АВИАКОМПАНИЯ» КРАСНОДАР</t>
  </si>
  <si>
    <t>ПРЕДСТАВИТЕЛЬСТВО АО «АВСТРИЙСКАЯ АВИАКОМПАНИЯ» РОСТОВ</t>
  </si>
  <si>
    <t>ПРЕДСТАВИТЕЛЬСТВО АО «АВСТРИЙСКАЯ АВИАКОМПАНИЯ» МОСКВА</t>
  </si>
  <si>
    <t>ПРЕДСТАВИТЕЛЬСТВО АО «АВСТРИЙСКАЯ АВИАКОМПАНИЯ» САНКТ-ПЕТЕРБУРГ</t>
  </si>
  <si>
    <t>АО ПОЛЬСКИЕ АВИАЛИНИИ ЛОТ</t>
  </si>
  <si>
    <t>ПРЕДСТАВИТЕЛЬСТВО АО ПОЛЬСКИЕ АВИАЛИНИИ «ЛОТ» (ПОЛЬША) Г. САНКТ-ПЕТЕРБУРГ</t>
  </si>
  <si>
    <t>ПРЕДСТАВИТЕЛЬСТВО АО ПОЛЬСКИЕ АВИАЛИНИИ «ЛОТ» (ПОЛЬША) Г. МОСКВА</t>
  </si>
  <si>
    <t>«ЦЕНТР ФИНАНСОВЫХ ТЕХНОЛОГИЙ, ИНК.»</t>
  </si>
  <si>
    <t>ФИЛИАЛ КОРПОРАЦИИ «ЦЕНТР ФИНАНСОВЫХ ТЕХНОЛОГИЙ, ИНК.»</t>
  </si>
  <si>
    <t>ПРЕДСТАВИТЕЛЬСТВО АКЦИОНЕРНОГО ОБЩЕСТВА РЕВОНТУЛИ ТОЙЗ ОЮ</t>
  </si>
  <si>
    <t xml:space="preserve">ПРЕДСТАВИТЕЛЬСТВО ОБЩЕСТВА «ЭЙР БЕРЛИН ПЛС &amp; КО. ЛЮФТФЕРКЕРС КГ» (ГЕРМАНИЯ) </t>
  </si>
  <si>
    <t>ОБЩЕСТВО «ЭЙР БЕРЛИН ПЛС &amp; КО. ЛЮФТФЕРКЕРС КГ»</t>
  </si>
  <si>
    <t>ПРЕДСТАВИТЕЛЬСТВО ТААГ-ЛИНЬЯШ АЭРЕАШ ДЕ АНГОЛА</t>
  </si>
  <si>
    <t>ТААГ-ЛИНЬЯШ АЭРЕАШ ДЕ АНГОЛА</t>
  </si>
  <si>
    <t>КИТАЙСКАЯ НАЦИОНАЛЬНАЯ КОРПОРАЦИЯ ПО ИМПОРТУ И ЭКСПОРТУ ЭЛЕКТРОНИКИ</t>
  </si>
  <si>
    <t>ПРЕДСТАВИТЕЛЬСТВО КОРПОРАЦИИ «КИТАЙСКАЯ НАЦИОНАЛЬНАЯ КОРПОРАЦИЯ ПО ИМПОРТУ И ЭКСПОРТУ ЭЛЕКТРОНИКИ»</t>
  </si>
  <si>
    <t>ПРЕДСТАВИТЕЛЬСТВО АК «КУБАНА ДЕ АВИАСЬОН»</t>
  </si>
  <si>
    <t>АО «КУБАНА ДЕ АВИАСЬОН»</t>
  </si>
  <si>
    <t>ПРЕДСТАВИТЕЛЬСТВО КАТАР ЭЙРВЭЙЗ</t>
  </si>
  <si>
    <t>ЗАКРЫТОЕ АКЦИОНЕРНОЕ ОБЩЕСТВО КАТАР ЭЙРВЭЙЗ</t>
  </si>
  <si>
    <t>ПРЕДСТАВИТЕЛЬСТВО КОМПАНИИ «ЭЙР ИНДИЯ ЛИМИТЕД»</t>
  </si>
  <si>
    <t>ЭЙР ИНДИЯ ЛИМИТЕД</t>
  </si>
  <si>
    <t>КАТЭЙ ПАСИФИК ЭЙРУЭЙЗ ЛИМИТЕД</t>
  </si>
  <si>
    <t>ПРЕДСТАВИТЕЛЬСТВО «КАТЭЙ ПАСИФИК ЭЙРУЭЙЗ ЛИМИТЕД» В Г.МОСКВЕ</t>
  </si>
  <si>
    <t>ПРЕДСТАВИТЕЛЬСТВО АКЦИОНЕРНОГО ОБЩЕСТВА ПО ВОЗДУШНОМУ ТРАНСПОРТУ «ЭЙР СЕРБИЯ» БЕЛГРАД</t>
  </si>
  <si>
    <t>АКЦИОНЕРНОЕ ОБЩЕСТВО ПО ВОЗДУШНОМУ ТРАНСПОРТУ ЭЙР СЕРБИЯ БЕЛГРАД</t>
  </si>
  <si>
    <t>ОБЩЕСТВО С ОГРАНИЧЕННОЙ ОТВЕТСТВЕННОСТЬЮ «ПРАТХАМ ЛИМИТЕД»</t>
  </si>
  <si>
    <t>МОСКОВСКОЕ ПРЕДСТАВИТЕЛЬСТВО ФИРМЫ «ПРАТХАМ ЛИМИТЕД»</t>
  </si>
  <si>
    <t>ПРЕДСТАВИТЕЛЬСТВО АКЦИОНЕРНОЙ КОМПАНИИ «КАРГОЛЮКС ЭЙРЛАЙНС ИНТЕРНЕШНЛ С.А.»</t>
  </si>
  <si>
    <t>АКЦИОНЕРНАЯ КОМПАНИЯ «КАРГОЛЮКС ЭЙРЛАЙНС ИНТЕРНЕШНЛ С.А.»</t>
  </si>
  <si>
    <t>ПРЕДСТАВИТЕЛЬСТВО ООО «ХАЙНАНЬСКАЯ АВИАКОМПАНИЯ» В САНКТ-ПЕТЕРБУРГЕ</t>
  </si>
  <si>
    <t>ПРЕДСТАВИТЕЛЬСТВО ПУБЛИЧНОГО АКЦИОНЕРНОГО ОБЩЕСТВА «ЭТИХАД ЭЙРВЭЙЗ»</t>
  </si>
  <si>
    <t>ОТКРЫТОЕ АКЦИОНЕРНОЕ ОБЩЕСТВО «ЭТИХАД ЭЙРВЭЙЗ»</t>
  </si>
  <si>
    <t>ПРЕДСТАВИТЕЛЬСТВО АКЦИОНЕРНОГО ОБЩЕСТВА ХАЗИНЕДАРОГЛУ-ОЗКАН ИНШААТ АНОНИМ ШИРКЕТИ</t>
  </si>
  <si>
    <t xml:space="preserve">ХАЗИНЕДАРОГЛУ-ОЗКАН ИНШААТ АНОНИМ ШИРКЕТИ             </t>
  </si>
  <si>
    <t>БИГ ДАЧМЕН ИНТЕРНАЦИОНАЛЬ ГМБХ</t>
  </si>
  <si>
    <t>МОСКОВСКОЕ ПРЕДСТАВИТЕЛЬСТВО ФИРМЫ «БИГ ДАЧМЕН ИНТЕРНАЦИОНАЛЬ ГМБХ,» ГЕРМАНИЯ</t>
  </si>
  <si>
    <t xml:space="preserve">ХАЗИНЕДАРОГЛУ-ОЗКАН ИНШААТ АНОНИМ ШИРКЕТИ       </t>
  </si>
  <si>
    <t>КОМПАНИЯ С ОГРАНИЧЕННОЙ ОТВЕТСТВЕННОСТЬЮ «БАРАН СТРОИТЕЛЬСТВО И ИНФРАСТРУКТУРА»</t>
  </si>
  <si>
    <t>ФИЛИАЛ КОМПАНИИ С ОГРАНИЧЕННОЙ ОТВЕТСТВЕННОСТЬЮ «БАРАН СТРОИТЕЛЬСТВО И ИНФРАСТРУКТУРА»</t>
  </si>
  <si>
    <t>ПРЕДСТАВИТЕЛЬСТВО ФИРМЫ «НОРДИШЕР МАШИНЕНБАУ РУД. БААДЕР ГМБХ И КО. КГ» (ГЕРМАНИЯ) В Г. МОСКВЕ</t>
  </si>
  <si>
    <t>ФИРМА «НОРДИШЕР МАШИНЕНБАУ РУД. БААДЕР ГМБХ И КО. КГ»</t>
  </si>
  <si>
    <t>ГЕНЕРАЛЬНАЯ АВИАЦИОННАЯ КОМПАНИЯ ВЬЕТНАМА</t>
  </si>
  <si>
    <t>ПРЕДСТАВИТЕЛЬСТВО ГЕНЕРАЛЬНОЙ АВИАЦИОННОЙ КОМПАНИИ ВЬЕТНАМА</t>
  </si>
  <si>
    <t>ЛЮФТГАНЗА КАРГО АГ</t>
  </si>
  <si>
    <t>ПРЕДСТАВИТЕЛЬСТВО «ЛЮФТГАНЗА КАРГО АГ» КРАСНОЯРСК</t>
  </si>
  <si>
    <t>ПРЕДСТАВИТЕЛЬСТВО «ЛЮФТГАНЗА КАРГО АГ» САНКТ-ПЕТЕРБУРГ</t>
  </si>
  <si>
    <t>ПРЕДСТАВИТЕЛЬСТВО «ЛЮФТГАНЗА КАРГО АГ» МОСКОВСКАЯ ОБЛАСТЬ</t>
  </si>
  <si>
    <t>«ЭЛ АЛ ИЗРАИЛЬСКИЕ АВИАЛИНИИ ЛТД.»</t>
  </si>
  <si>
    <t>ПРЕДСТАВИТЕЛЬСТВО «ЭЛ АЛ ИЗРАИЛЬСКИЕ АВИАЛИНИИ ЛТД.»</t>
  </si>
  <si>
    <t>ФИЛИАЛ КОМПАНИИ С ОГРАНИЧЕННОЙ ОТВЕТСТВЕННОСТЬЮ «КЕВЕЛ ИНВЕСТМЕНТС ЛИМИТЕД»</t>
  </si>
  <si>
    <t>КОМПАНИЯ С ОГРАНИЧЕННОЙ ОТВЕТСТВЕННОСТЬЮ «КЕВЕЛ ИНВЕСТМЕНТС ЛИМИТЕД»</t>
  </si>
  <si>
    <t>ЭР ФРАНС</t>
  </si>
  <si>
    <t>ПРЕДСТАВИТЕЛЬСТВО «ТАЙ ЭЙРВЭЙС ИНТЕРНЕШНЛ ПАБЛИК КОМПАНИ ЛИМИТЕД»</t>
  </si>
  <si>
    <t>ТАЙ ЭЙРВЭЙС ИНТЕРНЕШНЛ ПАБЛИК КОМПАНИ ЛИМИТЕД</t>
  </si>
  <si>
    <t>ПРЕДСТАВИТЕЛЬСТВО «ЭР ФРАНС» (МСК)</t>
  </si>
  <si>
    <t>ПРЕДСТАВИТЕЛЬСТВО «ЭР ФРАНС» (СПБ)</t>
  </si>
  <si>
    <t>ПРЕДСТАВИТЕЛЬСТВО «ЧЕШСКИЕ АЭРОЛИНИИ, АО» Г. ЕКАТЕРИНБУРГ</t>
  </si>
  <si>
    <t>ПРЕДСТАВИТЕЛЬСТВО «ЧЕШСКИЕ АЭРОЛИНИИ, АО» Г. РОСТОВ НА ДОНУ</t>
  </si>
  <si>
    <t>ПРЕДСТАВИТЕЛЬСТВО «ЧЕШСКИЕ АЭРОЛИНИИ, АО» Г. УФА</t>
  </si>
  <si>
    <t xml:space="preserve">ПРЕДСТАВИТЕЛЬСТВО АО «БРАССЕЛС ЭРЛАЙНС» </t>
  </si>
  <si>
    <t xml:space="preserve">АКЦИОНЕРНОЕ ОБЩЕСТВО «БРАССЕЛС ЭРЛАЙНС» </t>
  </si>
  <si>
    <t>ЧАСТНОЕ АКЦИОНЕРНОЕ ОБЩЕСТВО «АВИАКОМПАНИЯ «МЕЖДУНАРОДНЫЕ АВИАЛИНИИ УКРАИНЫ»</t>
  </si>
  <si>
    <t>ПРЕДСТАВИТЕЛЬСТВО ЧАСТНОГО АКЦИОНЕРНОГО ОБЩЕСТВА «АВИАКОМПАНИЯ «МЕЖДУНАРОДНЫЕ АВИАЛИНИИ УКРАИНЫ»</t>
  </si>
  <si>
    <t>ПРЕДСТАВИТЕЛЬСТВО НАЦИОНАЛЬНОЙ АВИАТРАНСПОРТНОЙ КОМПАНИИ «РОЙЯЛЬ ЭР-МАРОК»</t>
  </si>
  <si>
    <t>НАЦИОНАЛЬНАЯ АВИАТРАНСПОРТНАЯ КОМПАНИЯ «РОЙЯЛЬ ЭР-МАРОК»</t>
  </si>
  <si>
    <t>БРИТИШ ЭРУЭЙЗ ПЛС</t>
  </si>
  <si>
    <t>ПРЕДСТАВИТЕЛЬСТВО «БРИТИШ ЭРУЭЙЗ ПЛС» (ВЕЛИКОБРИТАНИЯ) Г. МОСКВА</t>
  </si>
  <si>
    <t>ПРЕДСТАВИТЕЛЬСТВО «БРИТИШ ЭРУЭЙЗ ПЛС» (ВЕЛИКОБРИТАНИЯ) Г. САНКТ ПЕТЕРБУРГ</t>
  </si>
  <si>
    <t>ПРЕДСТАВИТЕЛЬСТВО КОМПАНИИ «ТРАНСПОРТЕС АЭРОС ПОРТУГИЗЕС, С.А.»В Г.МОСКВЕ</t>
  </si>
  <si>
    <t xml:space="preserve">ТРАНСПОРТЕС АЭРОС ПОРТУГИЗЕС, С.А </t>
  </si>
  <si>
    <t>ПРЕДСТАВИТЕЛЬСТВО OCOO «АВИА ТРАФФИК КОМПАНИ»</t>
  </si>
  <si>
    <t>OCOO «АВИА ТРАФФИК КОМПАНИ»</t>
  </si>
  <si>
    <t>31.03.20150</t>
  </si>
  <si>
    <t>«АРИАНА АФГАН ЭЙРЛАЙНЗ КОМПАНИ ЛИМИТЕД»</t>
  </si>
  <si>
    <t>ПРЕДСТАВИТЕЛЬСТВО «АРИАНА АФГАН ЭЙРЛАЙНЗ КО.ЛТД»</t>
  </si>
  <si>
    <t>ПРЕДСТАВИТЕЛЬСТВО ОАО «ТЮРК ХАВА ЙОЛЛАРЫ» («ТУРЕЦКИЕ АВИАЛИНИИ») Г.МОСКВА</t>
  </si>
  <si>
    <t>ПРЕДСТАВИТЕЛЬСТВО АООО «СИНГАПУР ЭЙРЛАЙНЗ ЛИМИТЕД»</t>
  </si>
  <si>
    <t>АООО «СИНГАПУР ЭЙРЛАЙНЗ ЛИМИТЕД»</t>
  </si>
  <si>
    <t>ГОСУДАРСТВЕННАЯ КОММЕРЧЕСКАЯ КОМПАНИЯ ЭМИРЕЙТС</t>
  </si>
  <si>
    <t>ПРЕДСТАВИТЕЛЬСТВО ГОСУДАРСТВЕННОЙ КОММЕРЧЕСКОЙ КОМПАНИИ «ЭМИРЕЙТС» В Г. МОСКВЕ</t>
  </si>
  <si>
    <t>ПРЕДСТАВИТЕЛЬСТВО «ФИННЭЙР ОАО» (ФИНЛЯНДИЯ) Г.МОСКВА</t>
  </si>
  <si>
    <t xml:space="preserve">ФИННЭЙР ОАО </t>
  </si>
  <si>
    <t>ОАО «ЭЙР АРАБИЯ»</t>
  </si>
  <si>
    <t>ПРЕДСТАВИТЕЛЬСТВО ОАО «ЭЙР АРАБИЯ»</t>
  </si>
  <si>
    <t>КЛМ КОРОЛЕВСКИЕ ГОЛЛАНДСКИЕ АВИАЛИНИИ</t>
  </si>
  <si>
    <t xml:space="preserve">ПРЕДСТАВИТЕЛЬСТВО «КЛМ КОРОЛЕВСКИЕ ГОЛЛАНДСКИЕ АВИАЛИНИИ» </t>
  </si>
  <si>
    <t>ПРЕДСТАВИТЕЛЬСТВО «КЛМ КОРОЛЕВСКИЕ ГОЛЛАНДСКИЕ АВИАЛИНИИ» С-П</t>
  </si>
  <si>
    <t>ПРЕДСТАВИТЕЛЬСТВО ГОСУДАРСТВЕННОЙ КОММЕРЧЕСКОЙ КОМПАНИИ «ЭМИРЕЙТС» В Г. САНКТ-ПЕТЕРБУРГЕ</t>
  </si>
  <si>
    <t>АКЦИОНЕРНАЯ КОМПАНИЯ «БММ КАПИТАЛ АГ»</t>
  </si>
  <si>
    <t>ПРЕДСТАВИТЕЛЬСТВО АКЦИОНЕРНОЙ КОМПАНИИ «БММ КАПИТАЛ АГ»</t>
  </si>
  <si>
    <t>ПРЕДСТАВИТЕЛЬСТВО ООО СПРИНТЕР БОЛГАРИЯ</t>
  </si>
  <si>
    <t>СПРИНТЕР ООО</t>
  </si>
  <si>
    <t>ЗАКРЫТОЕ АКЦИОНЕРНОЕ ОБЩЕСТВО «БОСКАЛИС Б.В.»</t>
  </si>
  <si>
    <t>ФИЛИАЛ ЗАКРЫТОГО АКЦИОНЕРНОГО ОБЩЕСТВА «БОСКАЛИС Б.В.»</t>
  </si>
  <si>
    <t>ПРЕДСТАВИТЕЛЬСТВО КОМПАНИИ С ОГРАНИЧЕННОЙ ОТВЕТСТВЕННОСТЬЮ «МАЙЛС ЭХЭД МЕНЕДЖМЕНТ ЛИМИТЕД» В ГОРОДЕ МОСКВЕ</t>
  </si>
  <si>
    <t xml:space="preserve">«МАЙЛС ЭХЭД МЕНЕДЖМЕНТ ЛИМИТЕД» </t>
  </si>
  <si>
    <t>ПРЕДСТАВИТЕЛЬСТВО ФИРМЫ «РОТТАФАРМ С.П.А» (ИТАЛИЯ)</t>
  </si>
  <si>
    <t>РОТТАФАРМ С.П.А.</t>
  </si>
  <si>
    <t>ИПЦ ХОРМАНН ГМБХ</t>
  </si>
  <si>
    <t>ФИЛИАЛ ИПЦ ХОРМАНН ГМБХ (ОБЩЕСТВО С ОГРАНИЧЕННОЙ ОТВЕТСТВЕННОСТЬЮ)</t>
  </si>
  <si>
    <t>ФИЛИАЛ ОБЩЕСТВА С ОГРАНИЧЕННОЙ ОТВЕТСТВЕННОСТЬЮ «ГЛАТТ ИНЖЕНИРТЕХНИК ГМБХ»</t>
  </si>
  <si>
    <t>ОБЩЕСТВО С ОГРАНИЧЕННОЙ ОТВЕТСТВЕННОСТЬЮ «ГЛАТТ ИНЖЕНИРТЕХНИК ГМБХ» (ГЕРМАНИЯ)</t>
  </si>
  <si>
    <t>КОРПОРАЦИЯ «ОВЕРСИЗ МЕДИА,ИНК»</t>
  </si>
  <si>
    <t>ПРЕДСТАВИТЕЛЬСТВО КОРПОРАЦИИ «ОВЕРСИЗ МЕДИА, ИНК.»</t>
  </si>
  <si>
    <t>«ПЛАНУМ (КИПР) ЛТД.»</t>
  </si>
  <si>
    <t>НАЦИОНАЛЬНАЯ АТОМНАЯ КОМПАНИЯ «КАЗАТОМПРОМ» АКЦИОНЕРНОЕ ОБЩЕСТВО</t>
  </si>
  <si>
    <t>ПРЕДСТАВИТЕЛЬСТВО АКЦИОНЕРНОГО ОБЩЕСТВА «НАЦИОНАЛЬНАЯ АТОМНАЯ КОМПАНИЯ «КАЗАТОМПРОМ» В ГОРОДЕ МОСКВЕ</t>
  </si>
  <si>
    <t>ФИЛИАЛ ЧАСТНОЙ КОМПАНИИ С ОГРАНИЧЕННОЙ ОТВЕТСТВЕННОСТЬЮ «ШОЛЛЕР-БЛЭКМАНН ДАРРОН ЛИМИТЕД» (ВЕЛИКОБРИТАНИЯ)</t>
  </si>
  <si>
    <t xml:space="preserve">ЧАСТНАЯ КОМПАНИЯ С ОГРАНИЧЕННОЙ ОТВЕТСТВЕННОСТЬЮ  « ШОЛЛЕР-БЛЭКМАНН ДАРРОН ЛИМИТЕД»              </t>
  </si>
  <si>
    <t>ФИЛИАЛ КОМПАНИИ С ОГРАНИЧЕННОЙ ОТВЕТСТВЕННОСТЬЮ «СИКОНИОКО ЛИМИТЕД»</t>
  </si>
  <si>
    <t xml:space="preserve">КОМПАНИЯ С ОГРАНИЧЕННОЙ ОТВЕТСТВЕННОСТЬЮ «СИКОНИОКО ЛИМИТЕД»  </t>
  </si>
  <si>
    <t>ОБЩЕСТВО С ОГРАНИЧЕННОЙ ОТВЕТСТВЕННОСТЬЮ «ОУ АЙ ЭЙ ГЛОБАЛ С.Р.О.»</t>
  </si>
  <si>
    <t>ПРЕДСТАВИТЕЛЬСТВО ОБЩЕСТВА С ОГРАНИЧЕННОЙ ОТВЕТСТВЕННОСТЬЮ «ОУ АЙ ЭЙ ГЛОБАЛ С.Р.О.»</t>
  </si>
  <si>
    <t>ПРЕДСТАВИТЕЛЬСТВО ОБЩЕСТВА С ОГРАНИЧЕННОЙ ОТВЕТСТВЕННОСТЬЮ «ИКС-РАЙТ ЕВРОПА ГМБХ» (ШВЕЙЦАРИЯ) Г.МОСКВА</t>
  </si>
  <si>
    <t>ОБЩЕСТВО С ОГРАНИЧЕННОЙ ОТВЕТСТВЕННОСТЬЮ «ИКС-РАЙТ ЕВРОПА ГМБХ»</t>
  </si>
  <si>
    <t>«ОЛЛ НИППОН ЭРУЭЙЗ КО, ЛТД»</t>
  </si>
  <si>
    <t>ПРЕДСТАВИТЕЛЬСТВО «ОЛЛ НИППОН ЭРУЭЙЗ КО, ЛТД»</t>
  </si>
  <si>
    <t>ПРЕДСТАВИТЕЛЬСТВО ФИРМЫ «ПАШАБАХЧЕ ДЖАМ САНАЙИ ВЕ ТИДЖАРЕТ А.Ш.»</t>
  </si>
  <si>
    <t>ФИРМА «ПАШАБАХЧЕ ДЖАМ САНАЙИ ВЕ ТИДЖАРЕТ А.Ш.»</t>
  </si>
  <si>
    <t>ПРЕДСТАВИТЕЛЬСТВО ОБЩЕСТВА С ОГРАНИЧЕННОЙ ОТВЕТСТВЕННОСТЬЮ «БИ ЭНД ЧИ ИНТЕРНЕЙШНЛ С.Р.Л.» В Г.МОСКВЕ</t>
  </si>
  <si>
    <t>ОБЩЕСТВО С ОГРАНИЧЕННОЙ ОТВЕТСТВЕННОСТЬЮ  «БИ ЭНД ЧИ ИНТЕРНЕЙШНЛ С.Р.Л.»</t>
  </si>
  <si>
    <t>ПРЕДСТАВИТЕЛЬСТВО ОБЩЕСТВА С ОГРАНИЧЕННОЙ ОТВЕТСТВЕННОСТЬЮ «КЁНИГ МАШИНЕН ГМБХ» (АВСТРИЯ)</t>
  </si>
  <si>
    <t xml:space="preserve">КЁНИГ МАШИНЕН ГМБХ               </t>
  </si>
  <si>
    <t>ПРЕДСТАВИТЕЛЬСТВО КОМПАНИИ «ГАРДЕНЗ КОРПОРЕЙШН Б.В.» (НИДЕРЛАНДЫ) Г. МОСКВА</t>
  </si>
  <si>
    <t>ЧАСТНАЯ КОМПАНИЯ С ОГРАНИЧЕННОЙ ОТВЕТСТВЕННОСТЬЮ «ГАРДЕНЗ КОРПОРЕЙШН Б.В.» НИДЕРЛАНДЫ</t>
  </si>
  <si>
    <t>ПРЕДСТАВИТЕЛЬСТВО ЯДРАН-ГАЛЕНСКИ ЛАБОРАТОРИЙ А.О.</t>
  </si>
  <si>
    <t>ЯДРАН-ГАЛЕНСКИ ЛАБОРАТОРИЙ А.О.</t>
  </si>
  <si>
    <t>ПРЕДСТАВИТЕЛЬСТВО АКЦИОНЕРНОГО ОБЩЕСТВА НОРУ АВТОКОУТИНГ</t>
  </si>
  <si>
    <t>ПРЕДСТАВИТЕЛЬСТВО АКЦИОНЕРНОГО ОБЩЕСТВА «НЕСТОР КЭЙБЛЗ ЛТД.» В ГОРОДЕ САНКТ-ПЕТЕРБУРГ, РОССИЯ (ФИНЛЯНДИЯ)</t>
  </si>
  <si>
    <t>АКЦИОНЕРНОЕ ОБЩЕСТВО «НЕСТОР КЭЙБЛЗ ЛТД.»</t>
  </si>
  <si>
    <t>ПРЕДСТАВИТЕЛЬСТВО АКЦИОНЕРНОГО ОБЩЕСТВА «МЮНХЕНСКОЕ ПЕРЕТРАХОВОЧНОЕ ОБЩЕСТВО» (ГЕРМАНИЯ) Г. МОСКВА</t>
  </si>
  <si>
    <t>АКЦИОНЕРНОЕ ОБЩЕСТВО «МЮНХЕНСКОЕ ПЕРЕСТРАХОВОЧНОЕ ОБЩЕСТВО»</t>
  </si>
  <si>
    <t>ПРЕДСТАВИТЕЛЬСТВО АКЦИОНЕРНОГО ОБЩЕСТВА «АПЕРАМ СТЕЙНЛЕС СЕРВИС СОЛЮШНС ИНТЕРНЕШНЛ»</t>
  </si>
  <si>
    <t>АПЕРАМ СТЕЙНЛЕС СЕРВИС СОЛЮШНС ИНТЕРНЕШНЛ</t>
  </si>
  <si>
    <t xml:space="preserve">МОСКОВСКОЕ ПРЕДСТАВИТЕЛЬСТВО ФИРМЫ ГЛАТТ ИНЖЕНЕРТЕХНИК ГМБХ (ГЕРМАНИЯ) </t>
  </si>
  <si>
    <t>ОБЩЕСТВО С ОГРАНИЧЕННОЙ ОТВЕТСТВЕННОСТЬЮ «ГЛАТТ ИНЖЕНЕРТЕХНИК ГМБХ» (ГЕРМАНИЯ)</t>
  </si>
  <si>
    <t>ПРЕДСТАВИТЕЛЬСТВО КОМПАНИИ С ОГРАНИЧЕННОЙ ОТВЕТСТВЕННОСТЬЮ ДЕЛРОЙ АССОСИЭЙТС ЛИМИТЕД (РЕСПУБЛИКА КИПР)</t>
  </si>
  <si>
    <t xml:space="preserve">ДЕЛРОЙ АССОСИЭЙТС ЛИМИТЕД КОМПАНИЯ С ОГРАНИЧЕННОЙ ОТВЕТСТВЕННОСТЬЮ </t>
  </si>
  <si>
    <t>ПРЕДСТАВИТЕЛЬСТО ЗАКРЫТОГО АКЦИОНЕРНОГО ОБЩЕСТВА «ГЕРМЕС КОРПОРЕЙШН» (РЕСПУБЛИКА КОРЕЯ)</t>
  </si>
  <si>
    <t>ЗАКРЫТОЕ АКЦИОНЕРНОЕ ОБЩЕСТВО «ГЕРМЕС КОРПОРЕЙШН»</t>
  </si>
  <si>
    <t>ПРЕДСТАВИТЕЛЬСТВО АКЦИОНЕРНОЙ КОМПАНИИ «ДЖАПАН МАШИНАРИ» (ЯПОНИЯ) В Г.МОСКВЕ</t>
  </si>
  <si>
    <t xml:space="preserve">АКЦИОНЕРНАЯ КОМПАНИЯ «ДЖАПАН МАШИНАРИ»         </t>
  </si>
  <si>
    <t>ФИЛИАЛ КОММАНДИТНОГО ТОВАРИЩЕСТВА “НАЯК АЙРКРАФТ СЕРВИС ГМБХ ЭНД КО.КГ”</t>
  </si>
  <si>
    <t>КОММАНДИТНОЕ ТОВАРИЩЕСТВО "НАЯК АЙРКРАФТ СЕРВИС ГМБХ ЭНД КО.КГ"</t>
  </si>
  <si>
    <t>ПРЕДСТАВИТЕЛЬСТВО КОМПАНИИ «САЛАМАНДЕР ИНДУСТРИ-ПРОДУКТЕ ГМБХ»</t>
  </si>
  <si>
    <t>САЛАМАНДЕР ИНДУСТРИ-ПРОДУКТЕ ГМБХ</t>
  </si>
  <si>
    <t>ПАРТНЕРСТВО С ОГРАНИЧЕННОЙ ОТВЕТСТВЕННОСТЬЮ  «СКАДДЕН, АРПС, СЛЕЙТ, МААР И ФЛОМ ЛЛП»</t>
  </si>
  <si>
    <t>ФИЛИАЛ ПАРТНЕРСТВА С ОГРАНИЧЕННОЙ ОТВЕТСТВЕННОСТЬЮ  «СКАДДЕН, АРПС, СЛЕЙТ, МААР И ФЛОМ ЛЛП» В Г. МОСКВЕ</t>
  </si>
  <si>
    <t>ПРЕДСТАВИТЕЛЬСТВО АО «АЛИТАЛИЯ-СОЧЬЕТА АЭРЕА ИТАЛЬЯНА С.П.А.»</t>
  </si>
  <si>
    <t>ФИЛИАЛ ОБЩЕСТВА С ОГРАНИЧЕННОЙ ОТВЕТСТВЕННОСТЬЮ ТЕХНОСАН МИМАРЛЫК МЮШАВИРЛИК ИНШААТ МЮХЕНДИСЛИК САНАЙИ ВЕ ТИДЖАРЕТ ИТХАЛАТ ИХРАДЖАТ ЛИМИТЕД ШИРКЕТИ Г.МОСКВА</t>
  </si>
  <si>
    <t>ОБЩЕСТВО С ОГРАНИЧЕННОЙ ОТВЕТСТВЕННОСТЬЮ ТЕХНОСАН МИМАРЛЫК МЮШАВИРЛИК ИНШААТ МЮХЕНДИСЛИК САНАЙИ ВЕ ТИДЖАРЕТ ИТХАЛАТ ИХРАДЖАТ ЛИМИТЕД ШИРКЕТИ</t>
  </si>
  <si>
    <t>ФИЛИАЛ КОМПАНИИ С ОГРАНИЧЕННОЙ ОТВЕТСТВЕННОСТЬЮ «АМЕК ФОСТЕР УИЛЕР ГРУП ЛИМИТЕД»</t>
  </si>
  <si>
    <t>КОМПАНИЯ С ОГРАНИЧЕННОЙ ОТВЕТСТВЕННОСТЬЮ «АМЕК ФОСТЕР УИЛЕР ГРУП ЛИМИТЕД»</t>
  </si>
  <si>
    <t>ПРЕДСТАВИТЕЛЬСТВО ОТКРЫТОГО АКЦИОНЕРНОГО ОБЩЕСТВА ЯНЬТАЙСКАЯ КОМПАНИЯ «БИНЛУНЬ»</t>
  </si>
  <si>
    <t>ОТКРЫТОЕ АКЦИОНЕРНОЕ ОБЩЕСТВО  ЯНЬТАЙСКАЯ КОМПАНИЯ «БИНЛУНЬ»</t>
  </si>
  <si>
    <t>ФИЛИАЛ КОМПАНИИ С ОГРАНИЧЕННОЙ ОТВЕТСТВЕННОСТЬЮ «КОНТРОЛ РИСКС ГРУПП ЛИМИТЕД»</t>
  </si>
  <si>
    <t xml:space="preserve">КОНТРОЛ РИСКС ГРУП ЛИМИТЕД              </t>
  </si>
  <si>
    <t>ПРЕДСТАВИТЕЛЬСТВО ОБЩЕСТВА С ОГРАНИЧЕННОЙ ОТВЕТСТВЕННОСТЬЮ «ИНФОРМАЦИОННЫЕ ТЕХНОЛОГИИ ШЭНЬЯН ИФЭЙЪЯН»</t>
  </si>
  <si>
    <t>ОБЩЕСТВО С ОГРАНИЧЕННОЙ ОТВЕТСТВЕННОСТЬЮ «ИНФОРМАЦИОННЫЕ ТЕХНОЛОГИИ ШЭНЬЯН ИФЭЙЪЯН»</t>
  </si>
  <si>
    <t>ПРЕДСТАВИТЕЛЬСТВО КОМПАНИИ С ОГРАНИЧЕННОЙ ОТВЕТСТВЕННОСТЬЮ «СТЕНШЭМ ИНВЕСТМЕНТС ЛИМИТЕД»</t>
  </si>
  <si>
    <t>КОМПАНИЯ C ОГРАНИЧЕННОЙ ОТВЕТСТВЕННОСТЬЮ «СТЕНШЭМ ИНВЕСТМЕНТС ЛИМИТЕД»</t>
  </si>
  <si>
    <t>ФИЛИАЛ АКЦИОНЕРНОГО ОБЩЕСТВА «ЭНЕЛ ИНЖЕНЕРИЯ Э РИЧЕРКА СПА» В Г. ЕКАТЕРИНБУРГ</t>
  </si>
  <si>
    <t>«ЭНЕЛ ИНЖЕНЕРИЯ Э РИЧЕРКА СПА»</t>
  </si>
  <si>
    <t>ПРЕДСТАВИТЕЛЬСТВО КОМПАНИИ МАРВЕЛ ЛАЙФ САЙНСЕЗ ПРАЙВИТ ЛИМИТЕД</t>
  </si>
  <si>
    <t xml:space="preserve">МАРВЕЛ ЛАЙФ САЙНСЕЗ ПРАЙВИТ ЛИМИТЕД             </t>
  </si>
  <si>
    <t>ПРЕДСТАВИТЕЛЬСТВО ОБЩЕСТВА С ОГРАНИЧЕННОЙ ОТВЕТСТВЕННОСТЬЮ «ЦХСХ КАПИШ И ПАРТНЕРЫ С.Р.О., АДВОКАТСКАЯ КОНТОРА»</t>
  </si>
  <si>
    <t>ОБЩЕСТВО С ОГРАНИЧЕННОЙ ОТВЕТСТВЕННОСТЬЮ «ЦХСХ КАПИШ И ПАРТНЕРЫ С.Р.О., АДВОКАТСКАЯ КОНТОРА»</t>
  </si>
  <si>
    <t>ПРЕДСТАВИТЕЛЬСТВО КОМПАНИИ С ОГРАНИЧЕННОЙ ОТВЕТСТВЕННОСТЬЮ СТОУНБЕЛЛ ТРЕЙДИНГ ЭНД ИНВЕСТМЕНТС ЛИМИТЕД</t>
  </si>
  <si>
    <t>КОМПАНИЯ С ОГРАНИЧЕННОЙ ОТВЕТСТВЕННОСТЬЮ СТОУНБЕЛЛ ТРЕЙДИНГ ЭНД ИНВЕСТМЕНТС ЛИМИТЕД</t>
  </si>
  <si>
    <t>ФИЛИАЛ КОМПАНИИ С ОГРАНИЧЕННОЙ ОТВЕТСТВЕННОСТЬЮ "АГРЕГА ЛИМИТЕД" (ВЕЛИКОБРИТАНИЯ)</t>
  </si>
  <si>
    <t>«АГРЕГА ЛИМИТЕД»</t>
  </si>
  <si>
    <r>
      <t xml:space="preserve">ООО </t>
    </r>
    <r>
      <rPr>
        <sz val="12"/>
        <color theme="1"/>
        <rFont val="Times New Roman"/>
        <family val="1"/>
        <charset val="204"/>
      </rPr>
      <t>«</t>
    </r>
    <r>
      <rPr>
        <sz val="8"/>
        <color theme="1"/>
        <rFont val="Times New Roman"/>
        <family val="1"/>
        <charset val="204"/>
      </rPr>
      <t>АРЕА ИНТЕРНЕШНЛ</t>
    </r>
    <r>
      <rPr>
        <sz val="12"/>
        <color theme="1"/>
        <rFont val="Times New Roman"/>
        <family val="1"/>
        <charset val="204"/>
      </rPr>
      <t xml:space="preserve">» </t>
    </r>
  </si>
  <si>
    <t>«ЗОЛТАВ РЕСУРСЕЗ ХОЛДИНГС (ДЖЕРСИ) ЛИМИТЕД» ЧАСТНАЯ КОМПАНИЯ С ОГРАНИЧЕННОЙ ОТВЕТСТВЕННОСТЬЮ</t>
  </si>
  <si>
    <t>ПРЕДСТАВИТЕЛЬСТВО ФИРМЫ «ХЕЛЛИНГ ГМБХ» (ГЕРМАНИЯ)</t>
  </si>
  <si>
    <t xml:space="preserve">«ХЕЛЛИНГ ГМБХ»            </t>
  </si>
  <si>
    <t>ФИЛИАЛ ОБЩЕСТВА С ОГРАНИЧЕННОЙ ОТВЕТСТВЕННОСТЬЮ «АКСИВАС ДОЙЧЛАНД ГМБХ»</t>
  </si>
  <si>
    <t>ОБЩЕСТВО С ОГРАНИЧЕННОЙ ОТВЕТСТВЕННОСТЬЮ «АКСИВАС ДОЙЧЛАНД ГМБХ»</t>
  </si>
  <si>
    <t>ПРЕДСТАВИТЕЛЬСТВО ОБЩЕСТВА С ОГРАНИЧЕННОЙ ОТВЕТСТВЕННОСТЬЮ «РУРПУМПЕН ГМБХ»</t>
  </si>
  <si>
    <t>ОБЩЕСТВО С ОГРАНИЧЕННОЙ ОТВЕТСТВЕННОСТЬЮ РУРПУМПЕН ГМБХ</t>
  </si>
  <si>
    <t xml:space="preserve">ХОСОКАВА МИКРОН Б.В.                </t>
  </si>
  <si>
    <t>ПРЕДСТАВИТЕЛЬСТВО АКЦИОНЕРНОГО ОБЩЕСТВА КОМИТА ИНЖИНИРИНГ, ПРОИЗВОДСТВО, УСЛУГИ И ТОГОВЛЯ (СЛОВЕНИЯ) Г.МОСКВА</t>
  </si>
  <si>
    <t>МОСКОВСКИЙ ФИЛИАЛ КОМПАНИИ «КРОЛЛ АССОШИЭЙТС Ю-КЕЙ ЛИМИТЕД»</t>
  </si>
  <si>
    <t xml:space="preserve">КРОЛЛ АССОШИЭЙТС Ю-КЕЙ ЛИМИТЕД </t>
  </si>
  <si>
    <t>МОСКОВСКОЕ  ПРЕДСТАВИТЕЛЬСТВО АКЦИОНЕРНОГО ОБЩЕСТВА «ЭЛТИТЬЮД МЕНЕДЖМЕНТ»</t>
  </si>
  <si>
    <t>АКЦИОНЕРНОЕ ОБЩЕСТВО «ЭЛТИТЬЮД МЕНЕДЖМЕНТ»</t>
  </si>
  <si>
    <t>ПРЕДСТАВИТЕЛЬСТВО АКЦИОНЕРНОГО ОБЩЕСТВА С ОДНИМ АКЦИОНЕРОМ «ЭЛЕТТРИК 80 С.П.А.» В МОСКВЕ</t>
  </si>
  <si>
    <t>ЭЛЕТТРИК 80 С.П.А.</t>
  </si>
  <si>
    <t>ПРЕДСТАВИТЕЛЬСТВО ТОРГОВО-ПРОИЗВОДСТВЕННОГО ЧАСТНОГО УНИТАРНОГО ПРЕДПРИЯТИЯ «СИФУД-СЕРВИС» БЕЛАРУСЬ, Г. МОСКВА</t>
  </si>
  <si>
    <t>ТОРГОВО-ПРОИЗВОДСТВЕННОЕ ЧАСТНОЕ УНИТАРНОЕ ПРЕДПРИЯТИЕ «СИФУД-СЕРВИС»</t>
  </si>
  <si>
    <t xml:space="preserve">СИТИ СЕНТЕР ИНВЕСТМЕНТ Б.В.               </t>
  </si>
  <si>
    <t>ПРЕДСТАВИТЕЛЬСТВО КОМПАНИИ «ИТЕРА ИНТЕРНЭШНЛ ЭНЕРДЖИ Л.Л.С.» В Г.МОСКВЕ</t>
  </si>
  <si>
    <t>«ИТЕРА ИНТЕРНЭШНЛ ЭНЕРДЖИ Л.Л.С.»</t>
  </si>
  <si>
    <t>ПРЕДСТАВИТЕЛЬСТВО ОБЩЕСТВА С ОГРАНИЧЕННОЙ ОТВЕТСТВЕННОСТЬЮ «ДВ БЕТАЙЛИГУНГС ГМБХ» (ГЕРМАНИЯ)</t>
  </si>
  <si>
    <t>ОБЩЕСТВО С ОГРАНИЧЕННОЙ ОТВЕТСТВЕННОСТЬЮ «ДВ БЕТАЙЛИГУНГС ГМБХ»</t>
  </si>
  <si>
    <t>ПРЕДСТАВИТЕЛЬСТВО КОМПАНИИ «ЮНИВЕРСАЛ СЕРВИСИЗ ЕНД СИСТЕМЗ ЛИМИТЕД» (ОСТРОВ МЭН, ВЕЛИКОБРИТАНИЯ) Г.МОСКВА</t>
  </si>
  <si>
    <t>ЮНИВЕРСАЛ СЕРВИСИЗ ЕНД СИСТЕМЗ ЛИМИТЕД</t>
  </si>
  <si>
    <t>ФИЛИАЛ ТОРГОВО-ПРОИЗВОДСТВЕННОГО ЧАСТНОГО УНИТАРНОГО ПРЕДПРИЯТИЯ «СИФУД-СЕРВИС»</t>
  </si>
  <si>
    <t>ПРЕДСТАВИТЕЛЬСТВО АКЦИОНЕРНОГО ОБЩЕСТВА «А.Л.Ф. УНО С.П.А.» В ГОРОДЕ САНКТ-ПЕТЕРБУРГЕ</t>
  </si>
  <si>
    <t>А.Л.Ф. УНО С.П.А.</t>
  </si>
  <si>
    <t>ПРЕДСТАВИТЕЛЬСТВО АКЦИОНЕРНОГО ОБЩЕСТВА «ЛОТТЕ КОНФЕКШИОНЕРИ» Г.ВЛАДИВОСТОК</t>
  </si>
  <si>
    <t>АКЦИОНЕРНОЕ ОБЩЕСТВО  «ЛОТТЕ КОНФЕКШИОНЕРИ»</t>
  </si>
  <si>
    <t>ПРЕДСТАВИТЕЛЬСТВО ОБЩЕСТВА С ОГРАНИЧЕННОЙ ОТВЕТСТВЕННОСТЬЮ «АСТЕРОИД ТРЕЙДИНГ ЛИМИТЕД»</t>
  </si>
  <si>
    <t>ОБЩЕСТВО С ОГРАНИЧЕННОЙ ОТВЕТСТВЕННОСТЬЮ «ЛЮГОНГ ДРЕССТА МАШИНЕРИ»</t>
  </si>
  <si>
    <t>ПРЕДСТАВИТЕЛЬСТВО АКЦИОНЕРНОГО ОБЩЕСТВА «ДИГЕЛЬ АКЦИЕНГЕЗЕЛЬШАФТ» (ГЕРМАНИЯ) Г.МОСКВА</t>
  </si>
  <si>
    <t>АКЦИОНЕРНОЕ ОБЩЕСТВО «ДИГЕЛЬ  АКЦИЕНГЕЗЕЛЬШАФТ»</t>
  </si>
  <si>
    <t>ПРЕДСТАВИТЕЛЬСТВО АКЦИОНЕРНОГО ОБЩЕСТВА «ЛОТТЕ ЧИЛЬ СОНГ БЕВЕРИДЖ»</t>
  </si>
  <si>
    <t>АКЦИОНЕРНОЕ ОБЩЕСТВО  «ЛОТТЕ ЧИЛЬ СОНГ БЕВЕРИДЖ»</t>
  </si>
  <si>
    <t>ПРЕДСТАВИТЕЛЬСТВО КОРПОРАЦИИ «АМД ИНТЕРНЕШНЛ СЕЙЛС ЭНД СЕРВИС, ЛТД.» (США)</t>
  </si>
  <si>
    <t>АМД ИНТЕРНЕШНЛ СЕЙЛС ЭНД СЕРВИС, ЛТД.</t>
  </si>
  <si>
    <t>ПРЕДСТАВИТЕЛЬСТВО КОМПАНИИ «АЛЬФРЕД ЭЙЧ. НАЙТ ИСТЕРН ЮРОП ЛИМИТЕД» (ВЕЛИКОБРИТАНИЯ)</t>
  </si>
  <si>
    <t>АЛЬФРЕД ЭЙЧ. НАЙТ ИСТЕРН ЮРОП ЛИМИТЕД</t>
  </si>
  <si>
    <t>ФИЛИАЛ КОМПАНИИ С ОГРАНИЧЕННОЙ ОТВЕТСТВЕННОСТЬЮ ТРОЙКА КЭПИТАЛ ПАРТНЕРС ЛИМИТЕД</t>
  </si>
  <si>
    <t>ТРОЙКА КЭПИТАЛ ПАРТНЕРС ЛИМИТЕД</t>
  </si>
  <si>
    <t>ФИЛИАЛ ОБЩЕСТВА С ОГРАНИЧЕННОЙ ОТВЕТСТВЕННОСТЬЮ «ЦЕНТР ПЕРСПЕКТИВНОЙ НЕДВИЖИМОСТИ»</t>
  </si>
  <si>
    <t>ОБЩЕСТВО С ОГРАНИЧЕННОЙ ОТВЕТСТВЕННОСТЬЮ «ЦЕНТР ПЕРСПЕКТИВНОЙ НЕДВИЖИМОСТИ»</t>
  </si>
  <si>
    <t>МОСКОВСКОЕ ПРЕДСТАВИТЕЛЬСТВО АКЦИОНЕРНОГО ОБЩЕСТВА «ЭГЕС ЭЛЕКТРИК ВЕ ЭЛЕКТРОНИК ГЕРЕЧЛЕР САНАЙИ ВЕ ТИДЖАРЕТ АНОНИМ ШИРКЕТИ»</t>
  </si>
  <si>
    <t>АКЦИОНЕРНОЕ ОБЩЕСТВО «ЭГЕС ЭЛЕКТРИК ВЕ ЭЛЕКТРОНИК ГЕРЕЧЛЕР САНАЙИ ВЕ ТИДЖАРЕТ АНОНИМ ШИРКЕТИ»</t>
  </si>
  <si>
    <t>ХАЛЛИБУРТОН ИНТЕРНЭШНЛ ГМБХ</t>
  </si>
  <si>
    <t>ФИЛИАЛ КОМПАНИИ «ХАЛЛИБУРТОН ИНТЕРНЭШНЛ ГМБХ»</t>
  </si>
  <si>
    <t>ПРЕДСТАВИТЕЛЬСТВО ТОВАРИЩЕСТВА С ОГРАНИЧЕННОЙ ОТВЕТСТВЕННОСТЬЮ РЕНИМЕКС КОРПОРЭЙШН К/С</t>
  </si>
  <si>
    <t>ТОВАРИЩЕСТВО С ОГРАНИЧЕННОЙ ОТВЕТСТВЕННОСТЬЮ РЕНИМЕКС КОРПОРЭЙШН К/С</t>
  </si>
  <si>
    <t>ФИЛИАЛ ОБЩЕСТВА С ОГРАНИЧЕННОЙ ОТВЕТСТВЕННОСТЬЮ «ТОРГОВЫЙ ДОМ МАЯК»</t>
  </si>
  <si>
    <t>ОБЩЕСТВО С ОГРАНИЧЕННОЙ ОТВЕТСТВЕННОСТЬЮ «ТОРГОВЫЙ ДОМ МАЯК»</t>
  </si>
  <si>
    <t>МОСКОВСКОЕ ПРЕДСТАВИТЕЛЬСТВО ЧАСТНОЙ КОМПАНИИ С ОГРАНИЧЕННОЙ ОТВЕТСТВЕННОСТЬЮ «БОСТОН СЭЕНТИФИК ИНТЕРНЭЙШЕНЛ Б.В.»</t>
  </si>
  <si>
    <t>ПРЕДСТАВИТЕЛЬСТВО АКЦИОНЕРНОГО ОБЩЕСТВА УПРАВЛЕНИЯ ВЛОЖЕНИЯМИ «ЦБЛ АССЕТ МЕНЕДЖМЕНТ» (ЛАТВИЯ) Г.САНКТ-ПЕТЕРБУРГ</t>
  </si>
  <si>
    <t>АКЦИОНЕРНОЕ ОБЩЕСТВО УПРАВЛЕНИЯ ВЛОЖЕНИЯМИ «ЦБЛ АССЕТ МЕНЕДЖМЕНТ»</t>
  </si>
  <si>
    <t>ФИЛИАЛ ЗАКРЫТОГО АКЦИОНЕРНОГО ОБЩЕСТВА С ОГРАНИЧЕННОЙ ОТВЕТСТВЕННОСТЬЮ «СЭЙФНЕТ ЕВРОПА Б.В.» (НИДЕРЛАНДЫ)</t>
  </si>
  <si>
    <t>ПРЕДСТАВИТЕЛЬСТВО КЭДДЕЛЛ КОНСТРАКШН КО. (ДЕ), ЭЛЭЛСИ (США) В Г. МОСКВЕ</t>
  </si>
  <si>
    <t>МОСКОВСКОЕ ПРЕДСТАВИТЕЛЬСТВО ПУБЛИЧНО-ПРАВОВОЙ КОРПОРАЦИИ «ШВЕЙЦАРИЯ ТУРИЗМ» (ШВЕЙЦАРИЯ)</t>
  </si>
  <si>
    <t>ПУБЛИЧНО-ПРАВОВАЯ КОРПОРАЦИЯ «ШВЕЙЦАРИЯ ТУРИЗМ»</t>
  </si>
  <si>
    <t>ФИЛИАЛ ОБЩЕСТВА С ОГРАНИЧЕННОЙ ОТВЕТСТВЕННОСТЬЮ «НЬЮ ПАУЭР ДЖЕНЕРЕЙШЕН» ЧЕШСКАЯ РЕСПУБЛИКА</t>
  </si>
  <si>
    <t xml:space="preserve">ОБЩЕСТВО С ОГРАНИЧЕННОЙ ОТВЕТСТВЕННОСТЬЮ   «НЬЮ ПАУЭР ДЖЕНЕРЕЙШЕН» </t>
  </si>
  <si>
    <t>ПРЕДСТАВИТЕЛЬСТВО АКЦИОНЕРНОЙ КОМПАНИИ С ОГРАНИЧЕННОЙ ОТВЕТСТВЕННОСТЬЮ СЕМАСКО ЛИМИТЕД</t>
  </si>
  <si>
    <t xml:space="preserve">АКЦИОНЕРНАЯ КОМПАНИЯ С ОГРАНИЧЕННОЙ ОТВЕТСТВЕННОСТЬЮ СЕМАСКО ЛИМИТЕД </t>
  </si>
  <si>
    <t>ПРЕДСТАВИТЕЛЬСТВО КОМПАНИИ С ОГРАНИЧЕННОЙ ОТВЕТСТВЕННОСТЬЮ «СИМАНТЕК ЛИМИТЕД»</t>
  </si>
  <si>
    <t>СИМАНТЕК ЛИМИТЕД</t>
  </si>
  <si>
    <t>ФИЛИАЛ ЗАКРЫТОГО АКЦИОНЕРНОГО ОБЩЕСТВА «БЕЛВЕСТ РИТЕЙЛ ЮГ»</t>
  </si>
  <si>
    <t>ЗАКРЫТОЕ АКЦИОНЕРНОЕ ОБЩЕСТВО «БЕЛВЕСТ РИТЕЙЛ ЮГ»</t>
  </si>
  <si>
    <t>ПРЕДСТАВИТЕЛЬСТВО «НОРПЕ ОЮ»</t>
  </si>
  <si>
    <t>ПРЕДСТАВИТЕЛЬСТВО КОМПАНИИ «РОУТЕК ЛИМИТЕД» (ВЕЛИКОБРИАНИЯ) Г.МОСКВА</t>
  </si>
  <si>
    <t>КОМПАНИЯ «РОУТЕК ЛИМИТЕД» (ВЕЛИКБРИТАНИЯ)</t>
  </si>
  <si>
    <t>ФИЛИАЛ КОММЕРЧЕСКОЙ КОМПАНИИ БВО «ФЕННЕЛ ИНВЕСТМЕНТС ЛИМИТЕД»</t>
  </si>
  <si>
    <t xml:space="preserve">ФЕННЕЛ ИНВЕСТМЕНТС ЛИМИТЕД </t>
  </si>
  <si>
    <t>ПРЕДСТАВИТЕЛЬСТВО АКЦИОНЕРНОГО ОБЩЕСТВА «ФИНКОМЕС» (БЕЛЬГИЯ) Г.МОСКВА</t>
  </si>
  <si>
    <t xml:space="preserve">АКЦИОНЕРНОЕ ОБЩЕСТВО «ФИНКОМЕС»                </t>
  </si>
  <si>
    <t>ПРЕДСТАВИТЕЛЬСТВО ОБЩЕСТВА С ОГРАНИЧЕННОЙ ОТВЕТСТВЕННОСТЬЮ ЭР ЛИКИД ГЛОБАЛ И ЭНД СИ СОЛЮШНС ГЕРМАНИЯ</t>
  </si>
  <si>
    <t>ОБЩЕСТВО С ОГРАНИЧЕННОЙ ОТВЕТСТВЕННОСТЬЮ ЭР ЛИКИД ГЛОБАЛ И ЭНД СИ СОЛЮШНС ГЕРМАНИЯ</t>
  </si>
  <si>
    <t>ФИЛИАЛ ЗАКРЫТОГО АКЦИОНЕРНОГО ОБЩЕСТВА «МИКОТОН ИНТЕРНЭШНЛ Б.В.»</t>
  </si>
  <si>
    <t>ЗАКРЫТОЕ АКЦИОНЕРНОЕ ОБЩЕСТВО «МИКОТОН ИНТЕРНЭШНЛ Б.В.»</t>
  </si>
  <si>
    <t>ПРЕДСТАВИТЕЛЬСТВО КОМПАНИИ С ОГРАНИЧЕННОЙ ОТВЕТСТВЕННОСТЬЮ СИТИТАЙМ ИНВЕСТМЕНТС ЛИМИТЕД</t>
  </si>
  <si>
    <t>СИТИТАЙМ ИНВЕСТМЕНТС ЛИМИТЕД</t>
  </si>
  <si>
    <t>ПРЕДСТАВИТЕЛЬСТВО МЕЖДУНАРОДНОЙ АКЦИОНЕРНОЙ КОМПАНИИ ПРОМЫШЛЕННОЙ КОМПАНИИ С ОГРАНИЧЕННОЙ ОТВЕТСТВЕННОСТЬЮ «МИНХУН»</t>
  </si>
  <si>
    <t>МЕЖДУНАРОДНАЯ АКЦИОНЕРНАЯ ПРОМЫШЛЕННАЯ КОМПАНИЯ С ОГРАНИЧЕННОЙ ОТВЕТСТВЕННОСТЬЮ «МИНХУН»</t>
  </si>
  <si>
    <t>ПРЕДСТАВИТЕЛЬСТВО ЭЙР СЕРБИЯ АО БЕЛГРАД</t>
  </si>
  <si>
    <t>ПРЕДСТАВИТЕЛЬСТВО АВИАПРЕДПРИЯТИЯ «СКАНДИНАВИАН ЭРЛАЙНЗ СИСТЕМ ДАНИЯ-НОРВЕГИЯ-ШВЕЦИЯ» В Г.МОСКВЕ (ВКЛЮЧАЯ АЭРОПОРТЫ МОСКОВСКОГО АВИАУЗЛА)</t>
  </si>
  <si>
    <t>ПРЕДСТАВИТЕЛЬСТВО КОМПАНИИ С ОГРАНИЧЕННОЙ ОТВЕТСТВЕННОСТЬЮ «ПРОДАЛЬЯНС ЛИМИТЕД» (РЕСПУБЛИКА КИПР)</t>
  </si>
  <si>
    <t>«ПРОДАЛЬЯНС ЛИМИТЕД» (РЕСПУБЛИКА КИПР) КОМПАНИЯ С ОГРАНИЧЕННОЙ ОТВЕТСТВЕННОСТЬЮ</t>
  </si>
  <si>
    <t>ПРЕДСТАВИТЕЛЬСТВО ЗАКРЫТОГО АКЦИОНЕРНОГО ОБЩЕСТВА «ИЛСИНТЕХ» (РЕСПУБЛИКА КОРЕЯ) Г. МОСКВА</t>
  </si>
  <si>
    <t>КОМПАНИЯ С НЕОГРАНИЧЕННОЙ ОТВЕТСТВЕННОСТЬЮ «ХОГАН ЛАВЕЛЛЗ (СИ-АЙ-ЭС)»</t>
  </si>
  <si>
    <t xml:space="preserve">МД МЕДИКАЛ ГРУП ИНВЕСТМЕНТС ПЛС </t>
  </si>
  <si>
    <t>ФИЛИАЛ КОМПАНИИ МД МЕДИКАЛ ГРУП ИНВЕСТМЕНТС ПЛС – ГОРОД МОСКВА</t>
  </si>
  <si>
    <t>ФИЛИАЛ КОМПАНИИ С ОГРАНИЧЕННОЙ ОТВЕТСТВЕННОСТЬЮ Ф50 ОПЕРУ ЛИМИТЕД</t>
  </si>
  <si>
    <t xml:space="preserve">Ф50 ОПЕРУ ЛИМИТЕД </t>
  </si>
  <si>
    <t>ПРЕДСТАВИТЕЛЬСТВО ФИРМЫ  «НОРДИШЕР МАШИНЕНБАУ РУД. БААДЕР ГМБХ И КО. КГ» (ГЕРМАНИЯ) В Г. ВЛАДИВОСТОКЕ</t>
  </si>
  <si>
    <t>ФИРМА  «НОРДИШЕР МАШИНЕНБАУ РУД. БААДЕР ГМБХ И КО. КГ»</t>
  </si>
  <si>
    <t>ПРЕДСТАВИТЕЛЬСТВО АКЦИОНЕРНОГО ОБЩЕСТВА «АЛУКОВ»</t>
  </si>
  <si>
    <t xml:space="preserve">АКЦИОНЕРНОЕ ОБЩЕСТВО АЛУКОВ              </t>
  </si>
  <si>
    <t>ФИЛИАЛ КОМПАНИИ С ОГРАНИЧЕННОЙ ОТВЕТСТВЕННОСТЬЮ «ДАЛМАНО ХОЛДИНГС ЛИМИТЕД» (РЕСПУБЛИКА КИПР) В Г.МОСКВЕ</t>
  </si>
  <si>
    <t xml:space="preserve">ДАЛМАНО ХОЛДИНГС ЛИМИТЕД           </t>
  </si>
  <si>
    <t>ПРЕДСТАВИТЕЛЬСТВО ОТКРЫТОГО АКЦИОНЕРНОГО ОБЩЕСТВА «АСАЦУ-ДК»</t>
  </si>
  <si>
    <t xml:space="preserve">ОТКРЫТОЕ АКЦИОНЕРНОЕ ОБЩЕСТВО «АСАЦУ-ДК»                 </t>
  </si>
  <si>
    <t>ЧАСТНАЯ АКЦИОНЕРНАЯ КОМПАНИЯ ИНТЕРНЭШЕНАЛ ФАСИЛИТИЗ ЛИМИТЕД</t>
  </si>
  <si>
    <t>ПРЕДСТАВИТЕЛЬСТВО ЧАСТНОЙ АКЦИОНЕРНОЙ КОМПАНИИ С ОГРАНИЧЕННОЙ ОТВЕТСТВЕННОСТЬЮ «ИНТЕРНЭШЕНАЛ ФАСИЛИТИЗ ЛИМИТЕД» (ОСТРОВА ТЕРК И КАЙКОС) В Г. МОСКВЕ</t>
  </si>
  <si>
    <t>МОСКОВСКОЕ ПРЕДСТАВИТЕЛЬСТВО КОМПАНИИ С ОГРАНИЧЕННОЙ  ОТВЕТСТВЕННОСТЬЮ «САФАТ МОАВАД МЕШРЕКИ ПО ИМПОРТУ, ЭКСПОРТУ И ТОРГОВЛЕ ДРЕВЕСИНОЙ»</t>
  </si>
  <si>
    <t>ПРЕДСТАВИТЕЛЬСТВО ОБЩЕСТВА С ОГРАНИЧЕННОЙ ОТВЕТСТВЕННОСТЬЮ УКРАИНСКАЯ ДЕВЕЛОПЕРСКАЯ ГРУППА</t>
  </si>
  <si>
    <t>ОБЩЕСТВО С ОГРАНИЧЕННОЙ ОТВЕТСТВЕННОСТЬЮ УКРАИНСКАЯ ДЕВЕЛОПЕРСКАЯ ГРУППА</t>
  </si>
  <si>
    <t>ОБЩЕСТВО С ОГРАНИЧЕННОЙ ОТВЕТСТВЕННОСТЬЮ А.Т. КАРНИ  (ГЕРМАНИЯ)</t>
  </si>
  <si>
    <t>МОСКОВСКОЕ ПРЕДСТАВИТЕЛЬСТВО ОБЩЕСТВА С ОГРАНИЧЕННОЙ ОТВЕТСТВЕННОСТЬЮ А.Т. КАРНИ  (ГЕРМАНИЯ)</t>
  </si>
  <si>
    <t>«ПРОМЕТЕЯ С.П.А.»</t>
  </si>
  <si>
    <t>ПРЕДСТАВИТЕЛЬСТВО АКЦИОНЕРНОГО ОБЩЕСТВА «ЭЙРФИКС АВИЭЙШН ОЮ» (ФИНЛЯНДИЯ) Г.МОСКВА</t>
  </si>
  <si>
    <t>ПРЕДСТАВИТЕЛЬСТВО КОМПАНИИ «ТОЛМАР, КОРП.» (ПАНАМА) Г.МОСКВА</t>
  </si>
  <si>
    <t xml:space="preserve">КОМПАНИЯ «ТОЛМАР, КОРП.» (ПАНАМА)                </t>
  </si>
  <si>
    <t>ПРЕДСТАВИТЕЛЬСТВО КОМПАНИИ С ОГРАНИЧЕННОЙ ОТВЕТСТВЕННОСТЬЮ НОРИКОМУС ИНТЕРПРАЙСИЗ ЛТД В ГОРОДЕ КРАСНОДАР</t>
  </si>
  <si>
    <t xml:space="preserve">КОМПАНИЯ С ОГРАНИЧЕННОЙ ОТВЕТСТВЕННОСТЬЮ НОРИКОМУС ИНТЕРПРАЙСИЗ ЛТД               </t>
  </si>
  <si>
    <t>ФИЛИАЛ ОБЩЕСТВА С ОГРАНИЧЕННОЙ ОТВЕТСТВЕННОСТЬЮ «АРЕВА ГМБХ»</t>
  </si>
  <si>
    <t>АРЕВА ГМБХ</t>
  </si>
  <si>
    <t>ФИЛИАЛ КОМПАНИИ ФАРРЕР ТЕКНОЛОДЖИС ЛИМИТЕД</t>
  </si>
  <si>
    <t xml:space="preserve">ЧАСТНАЯ КОМПАНИЯ С ОГРАНИЧЕННОЙ АКЦИЯМИ ОТВЕТСТВЕННОСТЬЮ ФАРРЕР ТЕКНОЛОДЖИС ЛИМИТЕД </t>
  </si>
  <si>
    <t>ФИЛИАЛ АКЦИОНЕРНОЙ КОМПАНИИ С ОГРАНИЧЕННОЙ ОТВЕТСТВЕННОСЬЮ «ИСТ ВАЙД ИНВЕСТМЕНТС ЛИМИТЕД»</t>
  </si>
  <si>
    <t>ИСТ ВАЙД ИНВЕСТМЕНТС ЛИМИТЕД</t>
  </si>
  <si>
    <t>ПРЕДСТАВИТЕЛЬСТВО ОБЩЕСТВА С ОГРАНИЧЕННОЙ ОТВЕТСТВЕННОСТЬЮ «СЕНОПЛАСТ КЛЕПШ &amp; КО. ГМБХ»</t>
  </si>
  <si>
    <t xml:space="preserve">СЕНОПЛАСТ КЛЕПШ &amp; КО. ГМБХ </t>
  </si>
  <si>
    <t>ПРЕДСТАВИТЕЛЬСТВО АО «АЛИТАЛИЯ-СОЧЬЕТА АЭРЕА ИТАЛЬЯНА С.П.А.» спб</t>
  </si>
  <si>
    <t>«ЭДЕЛЬМАН РОССИЯ Б.В.» ЧАСТНАЯ КОМПАНИЯ С ОГРАНИЧЕННОЙ ОТВЕТСТВЕННОСТЬЮ</t>
  </si>
  <si>
    <t>ПРЕДСТАВИТЕЛЬСТВО КОМПАНИИ «ВОТЕРФОРД ФАЙНЕНС ЭНД ИНВЕСТМЕНТ (Ю КЕЙ) ЛИМИТЕД» (ВЕЛИКОБРИТАНИЯ)</t>
  </si>
  <si>
    <t>КОМПАНИЯ «ВОТЕРФОРД ФАЙНЕНС ЭНД ИНВЕСТМЕНТ (Ю КЕЙ) ЛИМИТЕД»</t>
  </si>
  <si>
    <t>ПРЕДСТАВИТЕЛЬСТВО ОБЩЕСТВА С ОГРАНИЧЕННОЙ ОТВЕТСТВЕННОСТЬЮ «УНБЕШАЙДЕН ГМБХ»</t>
  </si>
  <si>
    <t xml:space="preserve">ОБЩЕСТВО С ОГРАНИЧЕННОЙ ОТВЕТСТВЕННОСТЬЮ  «УНБЕШАЙДЕН ГМБХ» </t>
  </si>
  <si>
    <t>ЭКСИФ УОРЛДУАЙД, ИНК.</t>
  </si>
  <si>
    <t>ПРЕДСТАВИТЕЛЬСТВО АКЦИОНЕРНОЙ КОМПАНИИ «НИССО БОЭКИ КО., ЛТД.» Г. БАРНАУЛ</t>
  </si>
  <si>
    <t>АКЦИОНЕРНАЯ КОМПАНИЯ «НИССО  БОЭКИ  КО., ЛТД.»</t>
  </si>
  <si>
    <t>ФИЛИАЛ АКЦИОНЕРНОГО ОБЩЕСТВА ЭНЕРГОПРОЕКТ ВИСОКОГРАДНЯ А.О. (РЕСПУБЛИКА СЕРБИЯ) В Г.РОСТОВ-НА-ДОНУ</t>
  </si>
  <si>
    <t>ЧАСТНАЯ КОМПАНИЯ С ОГРАНИЧЕННОЙ ОТВЕТСТВЕННОСТЬЮ МАРСФИЛД КЭПИТАЛ ЛТД.</t>
  </si>
  <si>
    <t>ПРЕДСТАВИТЕЛЬСТВО ЧАСТНОЙ КОМПАНИИ С ОГРАНИЧЕННОЙ ОТВЕТСТВЕННОСТЬЮ МАРСФИЛД КЭПИТАЛ ЛТД. (ВЕЛИКОБРИТАНИЯ) Г. МОСКВА</t>
  </si>
  <si>
    <t>ПРЕДСТАВИТЕЛЬСТВО АКЦИОНЕРНОЙ КОМПАНИИ С ОГРАНИЧЕННОЙ ОТВЕТСТВЕННОСТЬЮ «ИНАКСА ЛИМИТЕД» (РЕСПУБЛИКА КИПР)  Г. МОСКВА</t>
  </si>
  <si>
    <r>
      <t>АКЦИОНЕРНАЯ КОМПАНИЯ С ОГРАНИЧЕННОЙ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ОТВЕТСТВЕННОСТЬЮ «ИНАКСА ЛИМИТЕД»</t>
    </r>
  </si>
  <si>
    <t xml:space="preserve">ЗАКРЫТОЕ АКЦИОНЕРНОЕ ОБЩЕСТВО "ФАЦИЛИТИЕС МАНАГЕМЕНТ" </t>
  </si>
  <si>
    <t>ПРЕДСТАВИТЕЛЬСТВО ОБЩЕСТВА С ОГРАНИЧЕННОЙ ОТВЕТСТВЕННОСТЬЮ СОЛУМ АКТИВИТЫ</t>
  </si>
  <si>
    <t xml:space="preserve">КОМПАНИЯ С ОГРАНИЧЕННОЙ ОТВЕТСТВЕННОСТЬЮ «МС А-ВЕНЧУРС ЛИМИТЕД» (РЕСПУБЛИКА КИПР)               </t>
  </si>
  <si>
    <t>ФИЛИАЛ КОМПАНИИ С ОГРАНИЧЕННОЙ ОТВЕТСТВЕННОСТЬЮ «ДОРФИН ЛИМИТЕД» В МЫТИЩИНСКОМ РАЙОНЕ МОСКОВСКОЙ ОБЛАСТИ</t>
  </si>
  <si>
    <t xml:space="preserve">ДОРФИН ЛИМИТЕД             </t>
  </si>
  <si>
    <t>ПРЕДСТАВИТЕЛЬСТВО «ЧЕШСКИЕ АЭРОЛИНИИ, АО» Г. РОСТОВ-НА-ДОНУ</t>
  </si>
  <si>
    <t>ФИЛИАЛ ЧАСТНОЙ КОМПАНИИ С ОГРАНИЧЕННОЙ ОТВЕТСТВЕННОСТЬЮ «ФМ ИНЖИНИРИНГ ИНТЕРНЕЙШНЛ ЛИМИТЕД»</t>
  </si>
  <si>
    <t xml:space="preserve">ФМ ИНЖИНИРИНГ ИНТЕРНЕЙШНЛ ЛИМИТЕД             </t>
  </si>
  <si>
    <t>ФИЛИАЛ ЧАСТНОЙ КОМПАНИИ С ОГРАНИЧЕННОЙ ОТВЕТСТВЕННОСТЬЮ ДЕНТОНС (СНГ) ЛИМИТЕД (ВЕЛИКОБРИТАНИЯ) Г. МОСКВА</t>
  </si>
  <si>
    <t>ФИЛИАЛ ЧАСТНОЙ КОМПАНИИ С ОГРАНИЧЕННОЙ ОТВЕТСТВЕННОСТЬЮ «ПРАЙСВОТЕРХАУСКУПЕРС РАША Б.В.»</t>
  </si>
  <si>
    <t>ПРАЙСВОТЕРХАУСКУПЕРС РАША Б.В.</t>
  </si>
  <si>
    <t>ПРЕДСТАВИТЕЛЬСТВО АКЦИОНЕРНОГО ОБЩЕСТВА «ТОРБЕРГ БЕТАЙЛИГУНГЕН АГ» В Г .МОСКВА</t>
  </si>
  <si>
    <t>ТОРБЕРГ БЕТАЙЛИГУНГЕН АГ</t>
  </si>
  <si>
    <t>ФИЛИАЛ КОМПАНИИ С ОГРАНИЧЕННОЙ ОТВЕТСТВЕННОСТЬЮ «СУРИСТА ТРЕЙДИНГ ЛИМИТЕД»</t>
  </si>
  <si>
    <t>КОМПАНИЯ С ОГРАНИЧЕННОЙ ОТВЕТСТВЕННОСТЬЮ «СУРИСТА ТРЕЙДИНГ ЛИМИТЕД»</t>
  </si>
  <si>
    <t>ПРЕДСТАВИТЕЛЬСТВО ЧАСТНОЙ КОМПАНИИ С ОГРАНИЧЕННОЙ ОТВЕТСТВЕНННОСТЬЮ «ТРАБОНД ЛИМИТЕД» (ВЕЛИКОБРИТАНИЯ)  Г.МОСКВА</t>
  </si>
  <si>
    <t>ЧАСТНАЯ КОМПАНИЯ С ОГРАНИЧЕННОЙ ОТВЕТСТВЕННОСТЬЮ «ТРАБОНД ЛИМИТЕД»</t>
  </si>
  <si>
    <t>ПРЕДСТАВИТЕЛЬСТВО КОМПАНИИ «АВГУСТА МАРКЕТИНГ КОМПАНИ ЛЛС» (США) Г.МОСКВА</t>
  </si>
  <si>
    <t>ФИЛИАЛ ЧАСТНОЙ АКЦИОНЕРНОЙ КОМПАНИИ С ОГРАНИЧЕННОЙ ОТВЕТСТВЕННОСТЬЮ «ФАР ИСТЕРН РЭЙЛ КОМПАНИ ЛИМИТЕД» (РЕСПУБЛИКА КИПР) Г. ЧЕРНОГОРСК</t>
  </si>
  <si>
    <t>ПРЕДСТАВИТЕЛЬСТВО ОБЩЕСТВА С ОГРАНИЧЕННОЙ ОТВЕТСТВЕННОСТЬЮ «ТРАНСКОН ГРУП С.Р.О.» (ЧЕХИЯ)</t>
  </si>
  <si>
    <t>МОСКОВСКОЕ ПРЕДСТАВИТЕЛЬСТВО КОМПАНИИ СВОБОДНОЙ ЭКОНОМИЧЕСКОЙ ЗОНЫ С ОГРАНИЧЕННОЙ ОТВЕТСТВЕННОСТЬЮ «ДУНЙА ГРУП ДЖЕНЕРАЛ ТРЕЙДИНГ» (ФЗК) (ОАЭ)</t>
  </si>
  <si>
    <t xml:space="preserve">КОМПАНИЯ СВОБОДНОЙ ЭКОНОМИЧЕСКОЙ ЗОНЫ С ОГРАНИЧЕННОЙ ОТВЕТСТВЕННОСТЬЮ «ДУНЙА ГРУП ДЖЕНЕРАЛ ТРЕЙДИНГ (ФЗК)                </t>
  </si>
  <si>
    <t>ПРЕДСТАВИТЕЛЬСТВО ОБЩЕСТВА С ОГРАНИЧЕННОЙ ОТВЕТСТВЕННОСТЬЮ «КАУТЕКС МАШИНЕНБАУ ГМБХ»</t>
  </si>
  <si>
    <t>ОБЩЕСТВО С ОГРАНИЧЕННОЙ ОТВЕТСТВЕННОСТЬЮ «КАУТЕКС МАШИНЕНБАУ ГМБХ»</t>
  </si>
  <si>
    <t>ПРЕДСТАВИТЕЛЬСТВО ОБЩЕСТВА С ОГРАНИЧЕННОЙ ОТВЕТСТВЕННОСТЬЮ «ЭЙЧЭНДДАБЛЮ ЭНТЕРПРАЙЗ, С.Р.О.» (ЧЕШСКАЯ РЕСПУБЛИКА) В Г.МОСКВЕ</t>
  </si>
  <si>
    <t xml:space="preserve">ЭЙЧЭНДДАБЛЮ ЭНТЕРПРАЙЗ, С.Р.О.            </t>
  </si>
  <si>
    <t>ПРЕДСТАВИТЕЛЬСТВО АКЦИОНЕРНОГО ОБЩЕСТВА «ПОЛЬСКАЯ НЕФТЯНАЯ И ГАЗОВАЯ ПРОМЫШЛЕННОСТЬ»</t>
  </si>
  <si>
    <t>АКЦИОНЕРНОЕ ОБЩЕСТВО «ПОЛЬСКАЯ НЕФТЯНАЯ И ГАЗОВАЯ ПРОМЫШЛЕННОСТЬ»</t>
  </si>
  <si>
    <t xml:space="preserve">ФИРМА «БОГАЗИЧИ ГАЙРИМЕНКУЛЬ ГЕЛИШТИРМЕ ВЕ   ЯТЫРЫМ ЛИМИТЕД ШИРКЕТИ» </t>
  </si>
  <si>
    <t>К.А.Т. ОЙЛ  АО</t>
  </si>
  <si>
    <t>ПРЕДСТАВИТЕЛЬСТВО КОМПАНИИ "КОНЛЕТО ЭНТЕРПРАЙЗИС ЛТД" (КИПР) Г.МОСКВА</t>
  </si>
  <si>
    <t>КОМПАНИЯ "КОНЛЕТО ЭНТЕРПРАЙЗИС ЛТД" (КИПР) Г.МОСКВА</t>
  </si>
  <si>
    <t>ФИЛИАЛ ЧАСТНОЙ КОМПАНИИ С ОГРАНИЧЕННОЙ ОТВЕТСТВЕННОСТЬЮ ПАРТНЕРС ИН ПЕРФОМАНС РАША ЛИМИТЕД</t>
  </si>
  <si>
    <t xml:space="preserve">ЧАСТНАЯ КОМПАНИЯ С ОГРАНИЧЕННОЙ ОТВЕТСТВЕННОСТЬЮ ПАРТНЕРС ИН ПЕРФОМАНС РАША ЛИМИТЕД </t>
  </si>
  <si>
    <t>ПРЕДСТАВИТЕЛЬСТВО ОБЩЕСТВА С ОГРАНИЧЕННОЙ ОТВЕТСТВЕННОСТЬЮ «МЕТЦ КОННЕКТ ГМБХ» (ГЕРМАНИЯ) Г. МОСКВА</t>
  </si>
  <si>
    <t>ОБЩЕСТВО С ОГРАНИЧЕННОЙ ОТВЕТСТВЕННОСТЬЮ МЕТЦ КОННЕКТ ГМБХ</t>
  </si>
  <si>
    <t>ПРЕДСТАВИТЕЛЬСТВО ФИРМЫ  «ХЕЛИОС» СЛОВЕНИЯ</t>
  </si>
  <si>
    <t>ОБЩЕСТВО С ОГРАНИЧЕННОЙ ОТВЕТСТВЕННОСТЬЮ ХЕЛИОС ОБЪЕДИНЕННОЕ ПРЕДПРИЯТИЕ ПО КАПИТАЛЬНЫМ ИНВЕСТИЦИЯМ И РАЗВИТИЮ</t>
  </si>
  <si>
    <t>ПРЕДСТАВИТЕЛЬСТВО ОБЩЕСТВА С ОГРАНИЧЕННОЙ ОТВЕТСТВЕННОСТЬЮ «РБ ИНВЕСТМЕНТС»</t>
  </si>
  <si>
    <t>КОМПАНИЯ С ОГРАНИЧЕННОЙ ОТВЕТСТВЕННОСТЬЮ «КВЕСТ ГРУП ДМСС»  (ОБЪЕДИНЕННЫЕ АРАБСКИЕ ЭМИТРАТЫ)</t>
  </si>
  <si>
    <t>ФИЛИАЛ  «ВИРТУОЗ ЛТД»</t>
  </si>
  <si>
    <t xml:space="preserve"> АКЦИОНЕРНОЕ ОБЩЕСТВО «ВИРТУОЗ ЛТД»</t>
  </si>
  <si>
    <t>ФИЛИАЛ АКЦИОНЕРНОГО ОБЩЕСТВА  «ЛИКАНГ КОРПОРЕЙШН КО. ЛТД» (РЕСПУБЛИКА КОРЕЯ)</t>
  </si>
  <si>
    <t>ПРЕДСТАВИТЕЛЬСТВО ГОСУДАРСТВЕННОГО УНИТАРНОГО ПРЕДПРИЯТИЯ «РОХИ ОХАНИ ТОЧИКИСТОН»</t>
  </si>
  <si>
    <t>ГОСУДАРСТВЕННОЕ УНИТАРНОЕ ПРЕДПРИЯТИЕ «РОХИ ОХАНИ ТОЧИКИСТОН»</t>
  </si>
  <si>
    <t>ЧАСТНАЯ КОМПАНИЯ С ОГРАНИЧЕННОЙ ОТВЕТСТВЕННОСТЬЮ «ЭНТЕР ИНЖИНИРИНГ ПТЕ.ЛТД.»</t>
  </si>
  <si>
    <t>ТОВАРИЩЕСТВО С ОГРАНИЧЕННОЙ ОТВЕТСТВЕННОСТЬЮ «ПАРЕКС ЛИМИТЕД» (КАЗАХСТАН)</t>
  </si>
  <si>
    <t>ПРЕДСТАВИТЕЛЬСТВО КОРПОРАЦИИ «Ю АР ЭС ФЕДЕРАЛ СЕРВИСЕЗ ИНТЕРНЭШЛ, ИНК.» (США)</t>
  </si>
  <si>
    <t>Ю АР ЭС ФЕДЕРАЛ СЕРВИСЕЗ ИНТЕРНЭШНЛ, ИНК.</t>
  </si>
  <si>
    <t>ПРЕДСТАВИТЕЛЬСТВО ОБЩЕСТВА «ЭЙР БЕРЛИН ПЛС &amp; КО. ЛЮФТФЕРКЕРС КГ» (ГЕРМАНИЯ) Г. САНКТ-ПЕТЕРБУРГ</t>
  </si>
  <si>
    <r>
      <t>ОБЩЕСТВО С ОГРАНИЧЕННОЙ ОТВЕТСТВЕННОСТЬЮ «ХАЙНАНЬСКАЯ АВИАКОМПАНИЯ</t>
    </r>
    <r>
      <rPr>
        <sz val="13"/>
        <color theme="1"/>
        <rFont val="Times New Roman"/>
        <family val="1"/>
        <charset val="204"/>
      </rPr>
      <t>»</t>
    </r>
  </si>
  <si>
    <t>ПРЕДСТАВИТЕЛЬСТВО «ИДЖИПТ ЭЙР»</t>
  </si>
  <si>
    <t>ПРЕДСТАВИТЕЛЬСТВО АКЦИОНЕРНОГО ОБЩЕСТВА «АВСТРИЙСКАЯ АВИАКОМПАНИЯ»</t>
  </si>
  <si>
    <t xml:space="preserve">«АВСТРИЙСКАЯ АВИАКОМПАНИЯ» АО </t>
  </si>
  <si>
    <t>ПРЕДСТАВИТЕЛЬСТВО «КАТАР ЭЙРВЭЙЗ»</t>
  </si>
  <si>
    <t>АВИАПРЕДПРИЯТИЕ ГОСУДАРСТВА КАТАР «КАТАР ЭЙРВЭЙЗ»</t>
  </si>
  <si>
    <t>ПРЕДСТАВИТЕЛЬСТВО АКЦИОНЕРНОГО ОБЩЕСТВА УПРОЩЕННОГО ТИПА «ДЕГРЕМОН» (ФРАНЦИЯ) Г. МОСКВА</t>
  </si>
  <si>
    <t>АКЦИОНЕРНОЕ ОБЩЕСТВО УПРОЩЕННОГО ТИПА ДЕГРЕМОН</t>
  </si>
  <si>
    <t xml:space="preserve">”ЛАНДЕСБАНК БАДЕН – ВЮРТЕМБЕРГ” </t>
  </si>
  <si>
    <t>ПРЕДСТАВИТЕЛЬСТВО АКЦИОНЕРНОГО ОБЩЕСТВА «АИСИН ЕВРОПА» (БЕЛЬГИЯ) Г. МОСКВА</t>
  </si>
  <si>
    <t xml:space="preserve">АИСИН ЕВРОПА АКЦИОНЕРНОЕ ОБЩЕСТВО               </t>
  </si>
  <si>
    <t>ФИЛИАЛ «АБСОЛЮТ УОРЛД ДЕВЕЛОПМЕНТС ЛИМИТЕД»</t>
  </si>
  <si>
    <t>ЗАКРЫТАЯ АКЦИОНЕРНАЯ КОМПАНИЯ С ОГРАНИЧЕННОЙ ОТВЕТСТВЕННОСТЬЮ «АБСОЛЮТ УОРЛД ДЕВЕЛОПМЕНТС ЛИМИТЕД»</t>
  </si>
  <si>
    <t>ПРЕДСТАВИТЕЛЬСТВО «МИД ОУШЕН БРЭНДЗ СНГ» В ГОР. МОСКВЕ</t>
  </si>
  <si>
    <t>ОБЩЕСТВО С ОГРАНИЧЕННОЙ ОТВЕТСТВЕННОСТЬЮ ЗАКРЫТОГО ТИПА «МИД ОУШЕН ХОЛДИНГ Б.В.»</t>
  </si>
  <si>
    <t>ФИЛИАЛ АКЦИОНЕРНОГО ОБЩЕСТВА «ФЕКА ИНШААТ САНАЙИ ВЕ ТИДЖАРЕТ АНОНИМ ШИРКЕТИ» (ТУРЦИЯ)</t>
  </si>
  <si>
    <t>АКЦИОНЕРНОЕ ОБЩЕСТВО «ФЕКА ИНШААТ САНАЙИ ВЕ ТИДЖАРЕТ АНОНИМ ШИРКЕТИ»</t>
  </si>
  <si>
    <t>ПРЕДСТАВИТЕЛЬСТВО АКЦИОНЕРНОГО ОБЩЕСТВА "ХАНЖИН ТРАНСПОРТЕЙШН"  ГОРОД МОСКВА</t>
  </si>
  <si>
    <t>МОСКОВСКОЕ ПРЕДСТАВИТЕЛЬСТВО КОМПАНИИ «ЛЕННЕР КОММЕРЧАЛЕ  С.Р.Л.» (ИТАЛИЯ)</t>
  </si>
  <si>
    <t>КОМПАНИЯ  «ЛЕННЕР КОММЕРЧАЛЕ  С.Р.Л.» (ИТАЛИЯ)</t>
  </si>
  <si>
    <t xml:space="preserve">ПРЕДСТАВИТЕЛЬСТВО СЯМЭНЬСКОЙ МЕЖДУНАРОДНОЙ ТОРГОВОЙ КОМПАНИИ С ОГРАНИЧЕННОЙ ОТВЕТСТВЕННОСТЬЮ «СЯГУН» </t>
  </si>
  <si>
    <t>СЯМЭНЬСКАЯ МЕЖДУНАРОДНАЯ ТОРГОВАЯ КОМПАНИЯ С ОГРАНИЧЕННОЙ ОТВЕТСТВЕННОСТЬЮ «СЯГУН»</t>
  </si>
  <si>
    <t>ФИЛИАЛ ЧАСТНОЙ АКЦИОНЕРНОЙ КОМПАНИИ  «ЭКСПИРИАН СНГ ЛИМИТЕД»</t>
  </si>
  <si>
    <t>ФИЛИАЛ ОБЩЕСТВА С ОГРАНИЧЕННОЙ ОТВЕТСТВЕННОСТЬЮ ВЕЗЕМАНН ЛАТВИЯ</t>
  </si>
  <si>
    <t>ОБЩЕСТВО С ОГРАНИЧЕННОЙ ОТВЕТСТВЕННОСТЬЮ ВЕЗЕМАНН (ЛАТВИЯ)</t>
  </si>
  <si>
    <t>САНКТ-ПЕТЕРБУРГСКОЕ  ПРЕДСТАВИТЕЛЬСТВО КОМПАНИИ  «НРВ. ИНВЕСТ ГМБХ»  (ГЕРМАНИЯ)</t>
  </si>
  <si>
    <t>НРВ. ИНВЕСТ ГМБХ</t>
  </si>
  <si>
    <t>КРАСНОДАРСКОЕ  ПРЕДСТАВИТЕЛЬСТВО  КОМПАНИИ «БЕРЧ-ЛАСКА ПРОДУКЦИОНС-УНД ХАНДЕЛЬС-ГМБХ» (АВСТРИЯ)</t>
  </si>
  <si>
    <t>«БЕРЧ-ЛАСКА ПРОДУКЦИОНС-УНД ХАНДЕЛЬС-ГМБХ»</t>
  </si>
  <si>
    <t>ПРЕДСТАВИТЕЛЬСТВО ФИРМЫ  ЗЕРУМВЕРК БЕРНБУРГ АГ В МОСКВЕ</t>
  </si>
  <si>
    <t>ЗЕРУМВЕРК БЕРНБУРГ АГ</t>
  </si>
  <si>
    <t>ФИЛИАЛ КОМПАНИИ С ОГРАНИЧЕННОЙ ОТВЕТСТВЕННОСТЬЮ «СЕЙЦЕНТО ЛИМИТЕД»</t>
  </si>
  <si>
    <t>ПРЕДСТАВИТЕЛЬСТВО КОМПАНИИ С ОГРАНИЧЕННОЙ ОТВЕТСТВЕННОСТЬЮ «ГЕРМАН МИЛЛЕР ЛИМИТЕД»</t>
  </si>
  <si>
    <t>КОМПАНИЯ С ОГРАНИЧЕННОЙ ОТВЕТСТВЕННОСТЬЮ «ГЕРМАН МИЛЛЕР ЛИМИТЕД»</t>
  </si>
  <si>
    <t>ПРЕДСТАВИТЕЛЬСТВО КОМПАНИИ  «МИЛЛИКЕН ИНДАСТРИАЛС ЛИМИТЕД»</t>
  </si>
  <si>
    <t>ЧАСТНАЯ КОМПАНИЯ С ОГРАНИЧЕННОЙ ОТВЕТСТВЕННОСТЬЮ «МИЛЛИКЕН ИНДАСТРИАЛС ЛИМИТЕД»</t>
  </si>
  <si>
    <t>МОСКОВСКОЕ ПРЕДСТАВИТЕЛЬСТВО ОБЩЕСТВА С ОГРАНИЧЕННОЙ ОТВЕТСТВЕННОСТЬЮ «НУТМЕГ» (ЧЕШСКАЯ РЕСПУБЛИКА)</t>
  </si>
  <si>
    <t>ОБЩЕСТВО С ОГРАНИЧЕННОЙ ОТВЕТСТВЕННОСТЬЮ «НУТМЕГ»</t>
  </si>
  <si>
    <t>ПРЕДСТАВИТЕЛЬСТВО ООО  «ЭЛБА ЯТЫРЫМ  СОНДАЖ  ИНШААТ ВЕ ТИДЖАРЕТ ЛИМИТЕД ШИРКЕТИ» (ТУРЦИЯ)</t>
  </si>
  <si>
    <t>ОБЩЕСТВО С  ОГРАНИЧЕННОЙ ОТВЕТСТВЕННОСТЬЮ «ЭЛБА ЯТЫРЫМ  СОНДАЖ  ИНШААТ ВЕ ТИДЖАРЕТ ЛИМИТЕД ШИРКЕТИ»</t>
  </si>
  <si>
    <t>МОСКОВСКОЕ ПРЕДСТАВИТЕЛЬСТВО ФИРМЫ "РОЛАНД БЕРГЕР СТРЭТЕДЖИ КОНСАЛТЕНТС ГМБХ" (ГЕРМАНИЯ)</t>
  </si>
  <si>
    <t>ФИРМА "РОЛАНД БЕРГЕР СТРЭТЕДЖИ КОНСАЛТЕНТС ГМБХ"</t>
  </si>
  <si>
    <t>ФИЛИАЛ ОБЩЕСТВА С ОГРАНИЧЕННОЙ ОТВЕТСТВЕННОСТЬЮ «РОЛАНД БЕРГЕР СТРЭТЕДЖИ КОНСАЛТЕНТС ГМБХ» (ГЕРМАНИЯ)</t>
  </si>
  <si>
    <t>ОБЩЕСТВО С ОГРАНИЧЕННОЙ ОТВЕТСТВЕННОСТЬЮ «РОЛАНД БЕРГЕР СТРЭТЕДЖИ КОНСАЛТЕНТС ГМБХ»</t>
  </si>
  <si>
    <t>ПРЕДСТАВИТЕЛЬСТВО ФИРМЫ  «АЛЬПМА АЛЬПЕНЛАНД МАШИНЕНБАУ ГМБХ»</t>
  </si>
  <si>
    <t>ФИРМА  «АЛЬПМА АЛЬПЕНЛАНД МАШИНЕНБАУ ГМБХ»</t>
  </si>
  <si>
    <t>ПРЕДСТАВИТЕЛЬСТВО КОМПАНИИ Т.Е.А. ТРЕЙДИНГ ЛИМИТЕД</t>
  </si>
  <si>
    <t>КОМПАНИЯ С ОГРАНИЧЕННОЙ ОТВЕТСТВЕННОСТЬЮ Т.Е.А. ТРЕЙДИНГ ЛИМИТЕД</t>
  </si>
  <si>
    <t>ПРЕДСТАВИТЕЛЬСТВО АКЦИОНЕРНОГО ОБЩЕСТВА УПРАВЛЕНИЯ ВЛОЖЕНИЯМИ  «ЦБЛ АССЕТ МЕНЕДЖМЕНТ» (ЛАТВИЯ) Г. МОСКВА</t>
  </si>
  <si>
    <t>АКЦИОНЕРНОЕ ОБЩЕСТВО УПРАВЛЕНИЯ ВЛОЖЕНИЯМИ  «ЦБЛ АССЕТ МЕНЕДЖМЕНТ»</t>
  </si>
  <si>
    <t>ПРЕДСТАВИТЕЛЬСТВО АКЦИОНЕРНАЯ КОМПАНИЯ С НАИМЕНОВАНИЕМ «ЭЛЛИНЭЙР АКЦИОНЕРНАЯ АВИАЦИОННАЯ КОМПАНИЯ»</t>
  </si>
  <si>
    <t>АКЦИОНЕРНАЯ КОМПАНИЯ С НАИМЕНОВАНИЕМ «ЭЛЛИНЭЙР АКЦИОНЕРНАЯ АВИАЦИОННАЯ КОМПАНИЯ»</t>
  </si>
  <si>
    <t>ПРЕДСТАВИТЕЛЬСТВО КОРПОРАЦИИ ВАГСТАФФ, ИНК. (США) Г.КРАСНОЯРСК</t>
  </si>
  <si>
    <t>ВАГСТАФФ ИНК.</t>
  </si>
  <si>
    <t>ПРЕДСТАВИТЕЛЬСТВО АКЦИОНЕРНОГО ОБЩЕСТВА «ДЖИ ЭС КАЛТЕКС» (РЕСПУБЛИКА КОРЕЯ), Г.МОСКВА</t>
  </si>
  <si>
    <t>ПРЕДСТАВИТЕЛЬСТВО ОБЩЕСТВА С  ОГРАНИЧЕННОЙ ОТВЕТСТВЕННОСТЬЮ «ХАРТМАНН  ЛЕБЕНСМИТТЕЛЬТЕХНИК АНЛАГЕНБАУ ГМБХ»</t>
  </si>
  <si>
    <t>ХАРТМАНН  ЛЕБЕНСМИТТЕЛЬТЕХНИК АНЛАГЕНБАУ ГМБХ</t>
  </si>
  <si>
    <t>ПРЕДСТАВИТЕЛЬСТВО ОАО ГЕДЕОН РИХТЕР ВЕНГРИЯ Г. ВОЛГОГРАД</t>
  </si>
  <si>
    <t>ПРЕДСТАВИТЕЛЬСТВО КОМПАНИИ «ПЕННВЕЛЛ КОРПОРЭЙШН»</t>
  </si>
  <si>
    <t>КОМПАНИЯ «ПЕННВЕЛЛ КОРПОРЭЙШН»</t>
  </si>
  <si>
    <t xml:space="preserve">АКЦИОНЕРНОЕ ОБЩЕСТВО «АЛДАШ АЛТЪЯПЫ ЁНЕТИМ ДАНЫШМАНЛЫК ЭЛЕКТРИК ЭНЕРЖИСИ УРЕТИМ ХИЗМЕТЛЕРИ ИНШААТ ТААХХЮТ САНАЙИ ВЕ ТИДЖАРЕТ АНОНИМ ШИРКЕТИ» </t>
  </si>
  <si>
    <t>ПРЕДСТАВИТЕЛЬСТВО КООПЕРАТИВА «ДАНОБАТ ГРУП, С.КООП.» (ИСПАНИЯ) Г. МОСКВА</t>
  </si>
  <si>
    <t>КООПЕРАТИВ «ДАНОБАТ ГРУП, С.КООП.»</t>
  </si>
  <si>
    <t>ПРЕДСТАВИТЕЛЬСТВО ОБЩЕСТВА С ОГРАНИЧЕННОЙ ОТВЕТСТВЕННОСТЬЮ «ДАНАХЕР ЮКЕЙ ИНДАСТРИЗ ЛИМИТЕД»</t>
  </si>
  <si>
    <t>ОБЩЕСТВО С ОГРАНИЧЕННОЙ ОТВЕТСТВЕННОСТЬЮ «ДАНАХЕР ЮКЕЙ ИНДАСТРИЗ ЛИМИТЕД»</t>
  </si>
  <si>
    <t>ФИЛИАЛ ДЕЛОВОЙ КОМПАНИИ БРИТАНСКИХ ВИРГИНСКИХ ОСТРОВОВ «РАШЕН МЭНОР ЛИМИТЕД»</t>
  </si>
  <si>
    <t xml:space="preserve">ДЕЛОВАЯ КОМПАНИЯ БРИТАНСКИХ ВИРГИНСКИХ ОСТРОВОВ «РАШЕН МЭНОР ЛИМИТЕД» </t>
  </si>
  <si>
    <t>ПРЕДСТАВИТЕЛЬСТВО АКЦИОНЕРНОГО ОБЩЕСТВА «СВИТ ИНДАСТРИЗ ИНДИЯ ПРАЙВИТ ЛИМИТЕД» (ИНДИЯ), Г. МОСКВА</t>
  </si>
  <si>
    <t>АКЦИОНЕРНОЕ ОБЩЕСТВО «СВИТ ИНДАСТРИЗ ИНДИЯ ПРАЙВИТ ЛИМИТЕД»</t>
  </si>
  <si>
    <t>ПРЕДСТАВИТЕЛЬСТВО КОМПАНИИ С ОГРАНИЧЕННОЙ ОТВЕТСТВЕННОСТЬЮ «ЭЛОНГ КЕМИКАЛЗ ЛИМИТЕД»</t>
  </si>
  <si>
    <t xml:space="preserve">ЭЛОНГ КЕМИКАЛЗ ЛИМИТЕД  </t>
  </si>
  <si>
    <t>ОБЩЕСТВО С ОГРАНИЧЕННОЙ ОТВЕТСТВЕННОСТЬЮ «КАЙМАНН ГМБХ»  (ГЕРМАНИЯ)</t>
  </si>
  <si>
    <t>ПРЕДСТАВИТЕЛЬСТВО КОМПАНИИ «ИННОВИЯ ФИЛМС (КОММЕРШАЛ) ЛИМИТЕД» (ВЕЛИКОБРИТАНИЯ)  Г. МОСКВА</t>
  </si>
  <si>
    <t>«ИННОВИЯ ФИЛМС (КОММЕРШАЛ) ЛИМИТЕД»</t>
  </si>
  <si>
    <t>ПРЕДСТАВИТЕЛЬСТВО ТОВАРИЩЕСТВА С ОГРАНИЧЕННОЙ ОТВЕТСТВЕННОСТЬЮ «БИПЭК АВТО КАЗАХСТАН» (КАЗАХСТАН) ГОРОД ТОЛЬЯТТИ</t>
  </si>
  <si>
    <t>ПРЕДСТАВИТЕЛЬСТВО КОМПАНИИ С ОГРАНИЧЕННОЙ ОТВЕТСТВЕННОСТЬЮ СМС ИНДАСТРИ СЕРВИС ГМБХ</t>
  </si>
  <si>
    <t xml:space="preserve">СМС ИНДАСТРИ СЕРВИС ГМБХ </t>
  </si>
  <si>
    <t>ФИЛИАЛ АКЦИОНЕРНОЙ КОМПАНИИ «ЭЙР ЛИКВИД ГЛОБАЛ И ЭНД СИ СОЛЮШНЗ ПОЛАНД С.А.» (ПОЛЬША)</t>
  </si>
  <si>
    <t>«ЭЙР ЛИКВИД ГЛОБАЛ И ЭНД СИ СОЛЮШНЗ ПОЛАНД С.А.» АКЦИОНЕРНАЯ КОМПАНИЯ</t>
  </si>
  <si>
    <t>ПРЕДСТАВИТЕЛЬСТВО КОМПАНИИ С ОГРАНИЧЕННОЙ ОТВЕТСТВЕННОСТЬЮ "КОЛУНА ИНТЕРНЭШНЛ ТРЕЙДИНГ ЛИМИТЕД" (КИТАЙ, ГОНКОНГ)</t>
  </si>
  <si>
    <t>КОЛУНА ИНТЕРНЭШНЛ ТРЕЙДИНГ ЛИМИТЕД КОМПАНИЯ. С ОГРАНИЧЕННОЙ ОТВЕТСТВЕННОСТЬЮ</t>
  </si>
  <si>
    <t>ФИЛИАЛ ЧАСТНОЙ КОМПАНИИ  С ОГРАНИЧЕННОЙ ОТВЕТСТВЕННОСТЬЮ ЮЛИУС КЛИНИКАЛ ИНТЕРНЕШНЛ Б.В. (НИДЕРЛАНДЫ)</t>
  </si>
  <si>
    <t>ЧАСТНАЯ КОМПАНИЯ С ОГРАНИЧЕННОЙ ОТВЕТСТВЕННОСТЬЮ ЮЛИУС КЛИНИКАЛ ИНТЕРНЕШНЛ Б.В.</t>
  </si>
  <si>
    <t>ПРЕДСТАВИТЕЛЬСТВО КОМПАНИИ С ОГРАНИЧЕННОЙ ОТВЕТСТВЕННОСТЬЮ «СПП КАПИТАЛ ЭДВИЖН ЛТД» (РЕСПУБЛИКА КИПР)</t>
  </si>
  <si>
    <t xml:space="preserve">СПП КАПИТАЛ  ЭДВИЖН ЛТД           </t>
  </si>
  <si>
    <t>ПРЕДСТАВИТЕЛЬСТВО ОБЩЕСТВА С ОГРАНИЧЕННОЙ ОТВЕТСТВЕННОСТЬЮ «ФЛОРИДА ИНЖИНИРИНГ»</t>
  </si>
  <si>
    <t>ОБЩЕСТВО С ОГРАНИЧЕННОЙ ОТВЕТСТВЕННОСТЬЮ «ФЛОРИДА ИНЖИНИРИНГ»</t>
  </si>
  <si>
    <t>ФИЛИАЛ АКЦИОНЕРНОЙ КОМПАНИИ С  ОГРАНИЧЕННОЙ  ОТВЕТСТВЕННОСТЬЮ «БЕЛЛГЕЙТ КОНСТРАКШЕНЗ ЛИМИТЕД»</t>
  </si>
  <si>
    <t xml:space="preserve">ЕВРОТЬЮБ ГМБХ </t>
  </si>
  <si>
    <t>ПРЕДСТАВИТЕЛЬСТВО ПРЕДПРИЯТИЯ «В.Л. ГОР УНД АССОШИЕЙТС ГМБХ»</t>
  </si>
  <si>
    <t>«В.Л. ГОР УНД АССОШИЕЙТС ГМБХ»</t>
  </si>
  <si>
    <t>ПРЕДСТАВИТЕЛЬСТВО КОММЕРЧЕСКОЙ КОМПАНИИ БРИТАНСКИХ ВИРГИНСКИХ ОСТРОВОВ «АМСТЕР ИНДАСТРИС ИНК»</t>
  </si>
  <si>
    <t>КОММЕРЧЕСКАЯ КОМПАНИЯ БРИТАНСКИХ ВИРГИНСКИХ ОСТРОВОВ «АМСТЕР ИНДАСТРИС ИНК»</t>
  </si>
  <si>
    <t>ПРЕДСТАВИТЕЛЬСТВО ОТКРЫТОГО АКЦИОНЕРНОГО ОБЩЕСТВА «САМБОН ПРЕСИЖН ЭНД ЭЛЕКТРОНИКС» (РЕСПУБЛИКА КОРЕЯ) Г.МОСКВА</t>
  </si>
  <si>
    <t>ОТКРЫТОЕ АКЦИОНЕРНОЕ ОБЩЕСТВО «САМБОН ПРЕСИЖН ЭНД ЭЛЕКТРОНИКС» РЕСПУБЛИКА КОРЕЯ</t>
  </si>
  <si>
    <t>ПРЕДСТАВИТЕЛЬСТВО ОБЩЕСТВА ПО ПРОЕКТИРОВАНИЮ И ВЫПОЛНЕНИЮ ИНЖЕНЕРНЫХ КОММУНИКАЦИЙ ООО КОСМАЙМОНТ БЕЛГРАД (РЕСПУБЛИКА СЕРБИЯ) Г.МОСКВА</t>
  </si>
  <si>
    <t xml:space="preserve">ОБЩЕСТВО ПО ПРОЕКТИРОВАНИЮ И ВЫПОЛНЕНИЮ ИНЖЕНЕРНЫХ КОММУНИКАЦИЙ ООО КОСМАЙМОНТ БЕЛГРАД </t>
  </si>
  <si>
    <t>ФИЛИАЛ ЧАСТНОГО ОБЩЕСТВА С ОГРАНИЧЕННОЙ ОТВЕТСТВЕННОСТЬЮ «ЛОТТЕ ЕУРОП ИНВЕСТМЕНТ Б.В.»</t>
  </si>
  <si>
    <t>ЧАСТНОЕ ОБЩЕСТВО С ОГРАНИЧЕННОЙ ОТВЕТСТВЕННОСТЬЮ « ЛОТТЕ ЕУРОП ИНВЕСТМЕНТ Б.В.»</t>
  </si>
  <si>
    <t>ПРЕДСТАВИТЕЛЬСТВО КОМПАНИИ "МИЦУИ ЭНД КО., ЛТД" (ЯПОНИЯ) Г.ВЛАДИВОСТОК</t>
  </si>
  <si>
    <t>ПРЕДСТАВИТЕЛЬСТВО АКЦИОНЕРНОГО ОБЩЕСТВА «ХАСКИ ИНДЖЕКШН МОЛДИНГ СИСТЕМЗ С.А.»</t>
  </si>
  <si>
    <t xml:space="preserve">АКЦИОНЕРНОЕ ОБЩЕСТВО «ХАСКИ ИНДЖЕКШН МОЛДИНГ СИСТЕМЗ С.А.»                </t>
  </si>
  <si>
    <t>ПРЕДСТАВИТЕЛЬСТВО АКЦИОНЕРНОЙ КОМПАНИИ «ДЖАТКО ЛТД» (ЯПОНИЯ) Г.ТОЛЬЯТТИ САМАРСКАЯ ОБЛАСТЬ</t>
  </si>
  <si>
    <t xml:space="preserve">АКЦИОНЕРНАЯ КОМПАНИЯ «ДЖАТКО ЛТД»              </t>
  </si>
  <si>
    <t>ФИЛИАЛ ПАРТНЕРСТВА С ОГРАНИЧЕННОЙ ОТВЕТСТВЕННОСТЬЮ «ФРЕШФИЛДС БРУКХАУС ДЕРИНГЕР ЛЛП» (ВЕЛИКОБРИТАНИЯ) В Г. МОСКВЕ</t>
  </si>
  <si>
    <t>ПРЕДСТАВИТЕЛЬСТВО ОТКРЫТОГО АКЦИОНЕРНОГО ОБЩЕСТВА «КИТАЙСКАЯ МЕЖДУНАРОДНАЯ ИНЖЕНЕРНО-СТРОИТЕЛЬНАЯ КОМПАНИЯ ЦВЕТНОЙ МЕТАЛЛУРГИИ»</t>
  </si>
  <si>
    <t xml:space="preserve">ОТКРЫТОЕ АКЦИОНЕРНОЕ ОБЩЕСТВО «КИТАЙСКАЯ МЕЖДУНАРОДНАЯ ИНЖЕНЕРНО-СТРОИТЕЛЬНАЯ КОМПАНИЯ ЦВЕТНОЙ МЕТАЛЛУРГИИ»          </t>
  </si>
  <si>
    <t>АКРОНИС ГЕРМАНИЯ ГМБХ ОБЩЕСТВО С ОГРАНИЧЕННОЙ ОТВЕТСТВЕННОСТЬЮ</t>
  </si>
  <si>
    <t>ФИЛИАЛ ОБЩЕСТВА С ОГРАНИЧЕННОЙ ОТВЕТСТВЕННОСТЬЮ АКРОНИС ГЕРМАНИЯ ГМБХ (ГЕРМАНИЯ)</t>
  </si>
  <si>
    <t>МОСКОВСКОЕ ПРЕДСТАВИТЕЛЬСТВО КОМПАНИИ С ОГРАНИЧЕННОЙ ОТВЕТСТВЕННОСТЬЮ АЛХИМИЯ  ЮРОП ЛИМИТЕД</t>
  </si>
  <si>
    <t>КОМПАНИЯ С ОГРАНИЧЕННОЙ ОТВЕТСТВЕННОСТЬЮ АЛХИМИЯ  ЮРОП ЛИМИТЕД</t>
  </si>
  <si>
    <t>ФИЛИАЛ КОМПАНИИ С ОГРАНИЧЕННОЙ ОТВЕТСТВЕННОСТЬЮ «БИГФИНКИНГ ХОЛДИНГС ЛИМИТЕД»</t>
  </si>
  <si>
    <t>КОМПАНИЯ С ОГРАНИЧЕННОЙ ОТВЕТСТВЕННОСТЬЮ «БИГФИНКИНГ ХОЛДИНГС ЛИМИТЕД»</t>
  </si>
  <si>
    <t>ПРЕДСТАВИТЕЛЬСТВО МЕЖДУНАРОДНОЙ КОМПАНИИ «СТАР КОННЕКШНС ЛИМИТЕД» (ОАЭ) Г.МОСКВА</t>
  </si>
  <si>
    <t xml:space="preserve">СТАР КОННЕКШНС ЛИМИТЕД            </t>
  </si>
  <si>
    <t>«АЛМА-ТВ» ПРЕДСТАВИТЕЛЬСТВО ТОВАРИЩЕСТВА С ОГРАНИЧЕННОЙ ОТВЕТСТВЕННОСТЬЮ</t>
  </si>
  <si>
    <t>«АЛМА-ТВ» ТОВАРИЩЕСТВО С ОГРАНИЧЕННОЙ ОТВЕТСТВЕННОСТЬЮ</t>
  </si>
  <si>
    <t>ПРЕДСТАВИТЕЛЬСТВО ОБЩЕСТВА С ОГРАНИЧЕННОЙ ОТВЕТСТВЕННОСТЬЮ «ПАВАН С.Р.Л.»</t>
  </si>
  <si>
    <t>ОБЩЕСТВО С ОГРАНИЧЕННОЙ ОТВЕТСТВЕННОСТЬЮ «ПАВАН С.Р.Л.»</t>
  </si>
  <si>
    <t>ПРЕДСТАВИТЕЛЬСТВО КОМПАНИИ С ОГРАНИЧЕННОЙ ОТВЕТСТВЕННОСТЬЮ «ФЭНДА ИНТЕРНЭШНЛ ТРЕЙДИНГ КОМПАНИ ЛИМИТЕД» (ГОНКОНГ)</t>
  </si>
  <si>
    <t>ФЭНДА ИНТЕРНЭШНЛ ТРЕЙДИНГ КОМПАНИ ЛИМИТЕД КОМПАНИЯ С ОГРАНИЧЕННОЙ ОТВЕТСТВЕННОСТЬЮ</t>
  </si>
  <si>
    <t>ЧАСТНАЯ АКЦИОНЕРНАЯ КОМПАНИЯ С ОГРАНИЧЕННОЙ ОТВЕТСТВЕННОСТЬЮ ГРЕНДОН ЭНТЕРПРЯЙСИС ЛИМИТЕД</t>
  </si>
  <si>
    <t>ПРЕДСТАВИТЕЛЬСТВО КОММЕРЧЕСКОЙ КОМПАНИИ «САФИН ХЭНДЕЛЗ ЛТД.»</t>
  </si>
  <si>
    <t>САФИН ХЭНДЕЛЗ ЛТД. КОММЕРЧЕСКАЯ КОМПАНИЯ</t>
  </si>
  <si>
    <t>ПРЕДСТАВИТЕЛЬСТВО ОБЩЕСТВА С ОГРАНИЧЕННОЙ ОТВЕТСТВЕННОСТЬЮ «АРКИПРОДЖЕКТ С.Р.Л.» (ИТАЛИЯ) Г. МОСКВА</t>
  </si>
  <si>
    <t>ОБЩЕСТВО С ОГРАНИЧЕННОЙ ОТВЕТСТВЕННОСТЬЮ «АРКИПРОДЖЕКТ С.Р.Л.»</t>
  </si>
  <si>
    <t>ПРЕДСТАВИТЕЛЬСТВО ОБЩЕСТВА С ОГРАНИЧЕННОЙ ОТВЕТСТВЕННОСТЬЮ «ВАНЦЛЬ СНГ ГМБХ» (ГЕРМАНИЯ) Г.МОСКВА</t>
  </si>
  <si>
    <t>ОБЩЕСТВО С ОГРАНИЧЕННОЙ ОТВЕТСТВЕННОСТЬЮ «ВАНЦЛЬ СНГ ГМБХ»</t>
  </si>
  <si>
    <t>ПРЕДСТАВИТЕЛЬСТВО КОМПАНИИ «СЕЙБОЛТ-АНАЛИТ ХОЛДИНГ Б.В.» (НИДЕРЛАНДЫ) Г. МОСКВА</t>
  </si>
  <si>
    <t>СЕЙБОЛТ-АНАЛИТ ХОЛДИНГ Б.В.</t>
  </si>
  <si>
    <t>ПРЕДСТАВИТЕЛЬСТВО АКЦИОНЕРНОГО ОБЩЕСТВА «АКЕР АРКТИК ТЕХНОЛОДЖИ» (ФИНЛЯНДИЯ) В Г. МОСКВЕ</t>
  </si>
  <si>
    <t>АКЦИОНЕРНОЕ ОБЩЕСТВО «АКЕР АРКТИК ТЕХНОЛОДЖИ»</t>
  </si>
  <si>
    <t>ПРЕДСТАВИТЕЛЬСТВО АО ««ЭРИШИМ ЭНДЮСТРИЕЛЬ ТААХХЮТ ВЕ УЛУСЛАРАРАСЫ ТИДЖАРЕТ ВЕ САНАЙИ АНОНИМ ШИРКЕТИ» (ТУРЦИЯ)</t>
  </si>
  <si>
    <t>АКЦИОНЕРНОЕ ОБЩЕСТВО «ЭРИШИМ ЭНДЮСТРИЕЛЬ ТААХХЮТ ВЕ УЛУСЛАРАРАСЫ ТИДЖАРЕТ ВЕ САНАЙИ АНОНИМ ШИРКЕТИ»</t>
  </si>
  <si>
    <t>ПРЕДСТАВИТЕЛЬСТВО ОБЩЕСТВА С ОГРАНИЧЕННОЙ ОТВЕТСТВЕННОСТЬЮ «ФЭШН ГРУПП Л.Л.С.» (ОБЪЕДИНЕННЫЕ АРАБСКИЕ ЭМИРАТЫ)</t>
  </si>
  <si>
    <t>ПРЕДСТАВИТЕЛЬСТВО ОТКРЫТОГО АКЦИОНЕРНОГО ОБЩЕСТВА «САМСУНГ СТРАХОВАНИЕ МОРСКИХ  РИСКОВ И ОТ ПОЖАРА» (РЕСПУБЛИКА КОРЕЯ) Г.МОСКВА</t>
  </si>
  <si>
    <t>ОТКРЫТОЕ АКЦИОНЕРНОЕ ОБЩЕСТВО «САМСУНГ СТРАХОВАНИЕ МОРСКИХ  РИСКОВ И ОТ ПОЖАРА»</t>
  </si>
  <si>
    <t>ФИЛИАЛ ОБЩЕСТВА С ОГРАНИЧЕННОЙ ОТВЕТСТВЕННОСТЬЮ «СТРОИТЕЛЬНАЯ КОМПАНИЯ ЧЖЭНЬЦЗЯН СЫНЗЯНЬ» (КИТАЙ)</t>
  </si>
  <si>
    <t xml:space="preserve">СТРОИТЕЛЬНАЯ КОМПАНИЯ ЧЖЭНЬЦЗЯН СЫЦЗЯНЬ                </t>
  </si>
  <si>
    <t>ПРЕДСТАВИТЕЛЬСТВО «ЧАЙНА САУЗЫН ЭРЛАЙНЗ ЛТД» (ОАО ЮЖНАЯ АВИАКОМПАНИЯ КИТАЯ) Г. ХАБАРОВСК</t>
  </si>
  <si>
    <t>ПРЕДСТАВИТЕЛЬСТВО ОБЩЕСТВА С ОГРАНИЧЕННОЙ ОТВЕТСТВЕННОСТЬЮ «СУРТЕКО ДЕКОР ГМБХ» В Г.МОСКВЕ</t>
  </si>
  <si>
    <t>СУРТЕКО ДЕКОР ГМБХ</t>
  </si>
  <si>
    <t>ПРЕДСТАВИТЕЛЬСТВО ФИРМЫ «СИСМА С.П.А.». ИТАЛИЯ</t>
  </si>
  <si>
    <t>ПРЕДСТАВИТЕЛЬСТВО «ЧАЙНА САУЗЫН ЭРЛАЙНЗ ЛТД» (ОАО ЮЖНАЯ АВИАКОМПАНИЯ КИТАЯ)  Г. МОСКВА</t>
  </si>
  <si>
    <t xml:space="preserve">КОМПАНИЯ РЕЙТЕР ЛИМИТЕД             </t>
  </si>
  <si>
    <t>ПРЕДСТАВИТЕЛЬСТВО АКЦИОНЕРНОГО ОБЩЕСТВА  С ПРАВЛЕНИЕМ И НАБЛЮДАТЕЛЬНЫМ СОВЕТОМ «ФИВ» (ФРАНЦИЯ) Г.МОСКВА</t>
  </si>
  <si>
    <t>АКЦИОНЕРНОЕ ОБЩЕСТВО  С  ПРАВЛЕНИЕМ И НАБЛЮДАТЕЛЬНЫМ СОВЕТОМ «ФИВ»</t>
  </si>
  <si>
    <r>
      <t>ЧАЙНА САУЗЫН ЭРЛАЙНЗ ЛТД (ОАО ЮЖНАЯ АВИАКОМПАНИЯ КИТАЯ)</t>
    </r>
    <r>
      <rPr>
        <sz val="13"/>
        <color theme="1"/>
        <rFont val="Times New Roman"/>
        <family val="1"/>
        <charset val="204"/>
      </rPr>
      <t xml:space="preserve"> </t>
    </r>
  </si>
  <si>
    <r>
      <t xml:space="preserve">ПРЕДСТАВИТЕЛЬСТВО «ЧАЙНА САУЗЫН ЭРЛАЙНЗ ЛТД» </t>
    </r>
    <r>
      <rPr>
        <sz val="9"/>
        <color rgb="FF000000"/>
        <rFont val="Times New Roman"/>
        <family val="1"/>
        <charset val="204"/>
      </rPr>
      <t>(ОАО ЮЖНАЯ АВИАКОМПАНИЯ КИТАЯ)</t>
    </r>
    <r>
      <rPr>
        <sz val="9"/>
        <color theme="1"/>
        <rFont val="Times New Roman"/>
        <family val="1"/>
        <charset val="204"/>
      </rPr>
      <t xml:space="preserve"> Г. ВЛАДИВОСТОК</t>
    </r>
  </si>
  <si>
    <r>
      <t xml:space="preserve">ПРЕДСТАВИТЕЛЬСТВО «ЧАЙНА САУЗЫН ЭРЛАЙНЗ ЛТД» </t>
    </r>
    <r>
      <rPr>
        <sz val="10"/>
        <color rgb="FF000000"/>
        <rFont val="Times New Roman"/>
        <family val="1"/>
        <charset val="204"/>
      </rPr>
      <t xml:space="preserve">(ОАО ЮЖНАЯ АВИАКОМПАНИЯ КИТАЯ) </t>
    </r>
    <r>
      <rPr>
        <sz val="10"/>
        <color theme="1"/>
        <rFont val="Times New Roman"/>
        <family val="1"/>
        <charset val="204"/>
      </rPr>
      <t xml:space="preserve"> Г. ИРКУТСК</t>
    </r>
  </si>
  <si>
    <t>ПРЕДСТАВИТЕЛЬСТВО АКЦИОНЕРНОГО ОБЩЕСТВА «КЮНЕН САС КОНТРЕКСЕВИЛЬ»</t>
  </si>
  <si>
    <t>КЮНЕН САС КОНТРЕКСЕВИЛЬ</t>
  </si>
  <si>
    <t>ПРЕДСТАВИТЕЛЬСТВО АО «КУБАНА ДЕ АВИАСЬОН»</t>
  </si>
  <si>
    <t>АКЦИОНЕРНОЕ ОБЩЕСТВО "ФИА ХОЛДИНГ ЭС.ЭЙ."</t>
  </si>
  <si>
    <t>ФИЛИАЛ АКЦИОНЕРНОГО ОБЩЕСТВА "ФИА ХОЛДИНГ ЭС.ЭЙ." В Г. МОСКВЕ</t>
  </si>
  <si>
    <t>МОСКОВСКОЕ ПРЕДСТАВИТЕЛЬСТВО ФИРМЫ  «ЛОИ ТЕРМПРОЦЕСС ГМБХ» (ГЕРМАНИЯ)</t>
  </si>
  <si>
    <t>ПРЕДСТАВИТЕЛЬСТВО ОБЩЕСТВА С ОГРАНИЧЕННОЙ ОТВЕТСТВЕННОСТЬЮ  ЯМАТО СКЕЙЛ ГМБХ</t>
  </si>
  <si>
    <t>ТУЛИП ФУД КОМПАНИ А/С</t>
  </si>
  <si>
    <t>ПРЕДСТАВИТЕЛЬСТВО КОМПАНИИ С ОГРАНИЧЕННОЙ ОТВЕТСТВЕННОСТЬЮ «ГЛОБАЛ РИСОСИЗ ЭНД ИНДАСТРИЗ С.А Р.Л.»</t>
  </si>
  <si>
    <t>КОМПАНИЯ С ОГРАНИЧЕННОЙ ОТВЕТСТВЕННОСТЬЮ «ГЛОБАЛ РИСОСИЗ ЭНД ИНДАСТРИЗ С.А Р.Л.»</t>
  </si>
  <si>
    <t>ПРЕДСТАВИТЕЛЬСТВО КОМПАНИИ  С ОГРАНИЧЕННОЙ ОТВЕТСТВЕННОСТЬЮ «ЭКСЭЛТИС ХЕЛСКЕА, С.Л.»</t>
  </si>
  <si>
    <t>КОМПАНИЯ С ОГРАНИЧЕННОЙ ОТВЕТСТВЕННОСТЬЮ «ЭКСЭЛТИС ХЕЛСКЕА, С.Л.»</t>
  </si>
  <si>
    <t>ПРЕДСТАВИТЕЛЬСТВО АКЦИОНЕРНОГО ОБЩЕСТВА «КОПОС КОЛИН»</t>
  </si>
  <si>
    <t>ПРЕДСТАВИТЕЛЬСТВО КОМПАНИИ С ОГРАНИЧЕННОЙ ОТВЕТСТВЕННОСТЬЮ УКРАФЕРТ КОНСАЛТИНГ ЛИМИТЕД (РЕСПУБЛИКА КИПР) Г. МОСКВА</t>
  </si>
  <si>
    <t xml:space="preserve">КОМПАНИЯ С ОГРАНИЧЕННОЙ ОТВЕТСТВЕННОСТЬЮ УКРАФЕРТ КОНСАЛТИНГ ЛИМИТЕД </t>
  </si>
  <si>
    <t>ПРЕДСТАВИТЕЛЬСТВО КОМПАНИИ «КАПИТИ МЕНЕДЖМЕНТ ЛИМИТЕД» (КИТАЙ, ГОНКОНГ)</t>
  </si>
  <si>
    <t>«КАПИТИ МЕНЕДЖМЕНТ ЛИМИТЕД»</t>
  </si>
  <si>
    <t>ФИЛИАЛ ЧАСТНОЙ АКЦИОНЕРНОЙ КОМПАНИИ С ОГРАНИЧЕННОЙ ОТВЕТСТВЕННОСТЬЮ МАГИСТРА ЛО ГРУП ЛТД.</t>
  </si>
  <si>
    <t>ФИЛИАЛ КОМПАНИИ С ОГРАНИЧЕННОЙ ОТВЕТСТВЕННОСТЬЮ ВИТАЛСКОП МЕНЕДЖМЕНТ ЛТД</t>
  </si>
  <si>
    <t>КОМПАНИЯ С ОГРАНИЧЕННОЙ ОТВЕТСТВЕННОСТЬЮ «ВИТАЛСКОП МЕНЕДЖМЕНТ ЛТД»</t>
  </si>
  <si>
    <t>ПРЕДСТАВИТЕЛЬСТВО КОМПАНИИ  «МАКМИЛЛАН ПАБЛИШЕРЗ ЛИМИТЕД» (ВЕЛИКОБРИТАНИЯ)</t>
  </si>
  <si>
    <t>ФИЛИАЛ ОБЩЕСТВА С ОГРАНИЧЕННОЙ ОТВЕТСТВЕННОСТЬЮ ГРЕНЦЕБАХ БСХ ГМБХ</t>
  </si>
  <si>
    <t>ФИЛИАЛ КОМПАНИИ С ОГРАНИЧЕННОЙ ОТВЕТСТВЕННОСТЬЮ «ДЛА ПАЙПЕР РУС ЛИМИТЕД» В Г.САНКТ-ПЕТЕРБУРГЕ</t>
  </si>
  <si>
    <t>ПРЕДСТАВИТЕЛЬСТВО «СО. ДЖ. И. Н - АКЦИОНЕРНОЕ ОБЩЕСТВО ПО УПРАВЛЕНИЮ ЯДЕРНЫМИ ОБЪЕКТАМИ» (ИТАЛИЯ) Г. МОСКВА</t>
  </si>
  <si>
    <t>СО.ДЖ.И.Н-АКЦИОНЕРНОЕ ОБЩЕСТВО ПО УПРАВЛЕНИЮ ЯДЕРНЫМИ ОБЪЕКТАМИ</t>
  </si>
  <si>
    <t>ПРЕДСТАВИТЕЛЬСТВО КОМПАНИИ С ОГРАНИЧЕННОЙ ОТВЕТСТВЕННОСТЬЮ «ХАОСТАР ИНТЕРНЭШНЛ КО., ЛИМИТЕД»</t>
  </si>
  <si>
    <t>ФИЛИАЛ ЧАСТНОЙ АКЦИОНЕРНОЙ КОМПАНИИ «АЛТУС ИНТЕРВЕНШН ЛИМИТЕД» (ВЕЛИКОБРИТАНИЯ)</t>
  </si>
  <si>
    <t>ЧАСТНАЯ АКЦИОНЕРНАЯ КОМПАНИЯ АЛТУС ИНТЕРВЕНШН ЛИМИТЕД ВЕЛИКОБРИТАНИЯ</t>
  </si>
  <si>
    <t>АКЦИОНЕРНОЕ ОБЩЕСТВО  О-СИ-ЭС  ДИСТРИБЬЮШН ДОЙЧЛАНД АКТИЕНГЕСЕЛЬШАФТ  ГЕРМАНИЯ</t>
  </si>
  <si>
    <t>ПРЕДСТАВИТЕЛЬСТВО ЗАКРЫТОГО АКЦИОНЕРНОГО ОБЩЕСТВА «ЭН-СИ-ЭЙЧ ЭДВАЙЗОРС, ИНК» США</t>
  </si>
  <si>
    <t>ЭН-СИ-ЭЙЧ ЭДВАЙЗОРС, ИНК</t>
  </si>
  <si>
    <t>ПРЕДСТАВИТЕЛЬСТВО КОМПАНИИ С ОГРАНИЧЕННОЙ ОТВЕТСТВЕННОСТЬЮ "ГРУП ЭКВИЗИШНЗ ЛИМИТЕД" (ВЕЛИКОБРИТАНИЯ, ОСТРОВ МЭН) Г.МОСКВА</t>
  </si>
  <si>
    <t>КОМПАНИЯ С ОГРАНИЧЕННОЙ ОТВЕТСТВЕННОСТЬЮ «ГРУП ЭКВИЗИШНЗ ЛИМИТЕД»</t>
  </si>
  <si>
    <t>ПРЕДСТАВИТЕЛЬСТВО АКЦИОНЕРНОГО ОБЩЕСТВА «КОВОПРОЕКТА БРНО»  В Г. МОСКВЕ</t>
  </si>
  <si>
    <t>ФИЛИАЛ ОБЩЕСТВА С ОГРАНИЧЕННОЙ ОТВЕТСТВЕННОСТЬЮ «КВИНТИЛС ГЕЗМБХ»</t>
  </si>
  <si>
    <t>ФИЛИАЛ ТОВАРИЩЕСТВА С ОГРАНИЧЕННОЙ ОТВЕТСТВЕННОСТЬЮ «КАЗСЕРТТЕСТ» В ГОРОДЕ ЧЕБОКСАРЫ</t>
  </si>
  <si>
    <t>ТОВАРИЩЕСТВО С ОГРАНИЧЕННОЙ ОТВЕТСТВЕННОСТЬЮ «КАЗСЕРТТЕСТ»</t>
  </si>
  <si>
    <t>ООО МАНЬЧЖУРСКАЯ ТОРГОВО-ПРОМЫШЛЕННАЯ КОМПАНИЯ ХАЙНА</t>
  </si>
  <si>
    <t>ПРЕДСТАВИТЕЛЬСТВО ООО МАНЬЧЖУРСКАЯ ТОРГОВО-ПРОМЫШЛЕННАЯ КОМПАНИЯ ХАЙНА Г.ИРКУТСК</t>
  </si>
  <si>
    <t>ФИЛИАЛ КОМПАНИИ «КОНСАЛТИНГОВАЯ ГРУППА ПО ТРЕНИНГУ» С ОГРАНИЧЕННОЙ ОТВЕТСТВЕННОСТЬЮ (ИОРДАНИЯ)</t>
  </si>
  <si>
    <t>«КОНСАЛТИНГОВАЯ ГРУППА ПО ТРЕНИНГУ»</t>
  </si>
  <si>
    <t>ФИЛИАЛ ОБЩЕСТВА С  ОГРАНИЧЕННОЙ ОТВЕТСТВЕННОСТЬЮ «КВИНТАЙЛС ГЕЗМБХ»</t>
  </si>
  <si>
    <t>ПРЕДСТАВИТЕЛЬСТВО ТОРГОВОЙ КОМПАНИИ С ОГРАНИЧЕННОЙ ОТВЕТСТВЕННОСТЬЮ ЗВЕЗДА ТРЕЙД (ВЕНГРИЯ)</t>
  </si>
  <si>
    <t>ФИЛИАЛ ЧАСТНОЙ КОМПАНИИ С ОГРАНИЧЕННОЙ ОТВЕТСТВЕННОСТЬЮ «ЭСАРКЕЙ КОНСАЛТИНГ (РОССИЯ) ЛИМИТЕД» (ВЕЛИКОБРИТАНИЯ)</t>
  </si>
  <si>
    <t>ЭСАРКЕЙ КОНСАЛТИНГ (РОССИЯ)  ЛИМИТЕД</t>
  </si>
  <si>
    <t>ФИЛИАЛ ЧАСТНОЙ АКЦИОНЕРНОЙ  КОМПАНИИ С ОГРАНИЧЕННОЙ ОТВЕСТВЕННОСТЬЮ КАЛИАСКА ЛИМИТЕД В МОСКВЕ</t>
  </si>
  <si>
    <t>ЧАСТНАЯ АКЦИОНЕРНАЯ КОМПАНИЯ С ОГРАНИЧЕННОЙ ОТВЕСТВЕННОСТЬЮ КАЛИАСКА ЛИМИТЕД</t>
  </si>
  <si>
    <t>ПРЕДСТАВИТЕЛЬСТВО КОМПАНИИ С ОГРАНИЧЕННОЙ ОТВЕТСТВЕННОСТЬЮ «ЖУНЧЭН ИНТЕРНЭШНЛ ТРЕЙДИНГ КОМПАНИ ЛИМИТЕД» (КИТАЙ, ГОНКОНГ)</t>
  </si>
  <si>
    <t>ЖУНЧЭН ИНТЕРНЭШНЛ ТРЕЙДИНГ КОМПАНИ ЛИМИТЕД</t>
  </si>
  <si>
    <t>МОСКОВСКОЕ ПРЕДСТАВИТЕЛЬСТВО ОБЩЕСТВА С ОГРАНИЧЕННОЙ ОТВЕТСТВЕННОСТЬЮ «ФАРМАЦЕВТИЧЕСКАЯ КОМПАНИЯ «ЗДОРОВЬЕ»</t>
  </si>
  <si>
    <t>ОБЩЕСТВО С ОГРАНИЧЕННОЙ ОТВЕТСТВЕННОСТЬЮ «ФАРМАЦЕВТИЧЕСКАЯ  КОМПАНИЯ «ЗДОРОВЬЕ»</t>
  </si>
  <si>
    <t>АКЦИОНЕРНОЕ ОБЩЕСТВО ГИПЕРМАРКЕТ МЕЛИНЬ (ВЬЕТНАМ)</t>
  </si>
  <si>
    <t>ПРЕДСТАВИТЕЛЬСТВО ОТКРЫТОГО АКЦИОНЕРНОГО ОБЩЕСТВА С ОГРАНИЧЕННОЙ ОТВЕТСТВЕННОСТЬЮ «СИМАТРОН ЛТД» (ИЗРАИЛЬ)</t>
  </si>
  <si>
    <t>СИМАТРОН ЛТД</t>
  </si>
  <si>
    <t>ПРЕДСТАВИТЕЛЬСТВО КОМПАНИИ С ОГРАНИЧЕННОЙ ОТВЕТСТВЕННОСТЬЮ СЭМ ФАРМАСЬЮТИКАЛС ЛИМИТЕД</t>
  </si>
  <si>
    <t>КОМПАНИЯ С ОГРАНИЧЕННОЙ ОТВЕТСТВЕННОСТЬЮ СЭМ ФАРМАСЬЮТИКАЛС ЛИМИТЕД</t>
  </si>
  <si>
    <t>ПРЕДСТАВИТЕЛЬСТВО КОМПАНИИ С ОГРАНИЧЕННОЙ ОТВЕТСТВЕННОСТЬЮ НЭЛМОР ТРЕЙДИНГ ЛИМИТЕД</t>
  </si>
  <si>
    <t>КОМПАНИЯ С ОГРАНИЧЕННОЙ ОТВЕТСТВЕННОСТЬЮ НЭЛМОР ТРЕЙДИНГ ЛИМИТЕД</t>
  </si>
  <si>
    <t>ФИЛИАЛ АКЦИОНЕРНОГО ОБЩЕСТВА «ЛИНДЕ АКЦИЕНГЕЗЕЛЬШАФТ»</t>
  </si>
  <si>
    <t>ФИЛИАЛ КОМПАНИИ  С ОГРАНИЧЕННОЙ ОТВЕТСТВЕННОСТЬЮ «ОРРИК (СНГ) ЛЛС»</t>
  </si>
  <si>
    <t>ФИЛИАЛ ЧАСТНОЙ КОМПАНИИ С ОГРАНИЧЕННОЙ ОТВЕТСТВЕННОСТЬЮ «САЙНТИФИК ДРИЛЛИНГ КОНТРОЛЗ ЛИМИТЕД»</t>
  </si>
  <si>
    <t>ЧАСТНАЯ КОМПАНИЯ С ОГРАНИЧЕННОЙ ОТВЕТСТВЕННОСТЬЮ «САЙНТИФИК ДРИЛЛИНГ КОНТРОЛЗ ЛИМИТЕД»</t>
  </si>
  <si>
    <t>ЧАСТНОЕ ОБЩЕСТВО С ОГРАНИЧЕННОЙ ОТВЕТСТВЕННОСТЬЮ «ТЕБОДИН ИСТЕРН ЮРОП Б.В.»</t>
  </si>
  <si>
    <t>ПРЕДСТАВИТЕЛЬСТВО КОРПОРАЦИИ ДЖЕРД ПАРТНЕРШИП В Г. МОСКВЕ</t>
  </si>
  <si>
    <t>КОРПОРАЦИЯ ДЖЕРД ПАРТНЕРШИП</t>
  </si>
  <si>
    <t>ФИЛИАЛ КОМПАНИИ «АБУ ГАЗАЛЕ И КОМПАНЬОНЫ ПО КОНСАЛТИНГУ» С ОГРАНИЧЕННОЙ ОТВЕТСТВЕННОСТЬЮ (ИОРДАНИЯ)</t>
  </si>
  <si>
    <t>«АБУ ГАЗАЛЕ И КОМПАНЬОНЫ ПО КОНСАЛТИНГУ»</t>
  </si>
  <si>
    <t>ФИЛИАЛ ЧАСТНОГО ОБЩЕСТВА С ОГРАНИЧЕННОЙ ОТВЕТСТВЕННОСТЬЮ «ТЕБОДИН ИСТЕРН ЮРОП Б.В.» (НИДЕРЛАНДЫ) В Г. САНКТ-ПЕТЕРБУРГ</t>
  </si>
  <si>
    <t>ФИЛИАЛ ЧАСТНОЙ КОМПАНИИ С ОГРАНИЧЕННОЙ ОТВЕТСТВЕННОСТЬЮ «САЛЫМ ПЕТРОЛЕУМ СЕРВИСИЗ Б.В.» В Г. МОСКВЕ</t>
  </si>
  <si>
    <t>ЧАСТНАЯ КОМПАНИЯ С ОГРАНИЧЕННОЙ ОТВЕТСТВЕННОСТЬЮ «САЛЫМ ПЕТРОЛЕУМ СЕРВИСИЗ Б.В.»</t>
  </si>
  <si>
    <t>ФИЛИАЛ АКЦИОНЕРНОГО ОБЩЕСТВА «ЭНКОМ» (ЧЕШСКАЯ РЕСПУБЛИКА)</t>
  </si>
  <si>
    <t>АКЦИОНЕРНОЕ ОБЩЕСТВО «ЭНКОМ»</t>
  </si>
  <si>
    <t>ФИЛИАЛ АКЦИОНЕРНОГО ОБЩЕСТВА  «УНИС»</t>
  </si>
  <si>
    <t>АКЦИОНЕРНОЕ ОБЩЕСТВО «УНИС»</t>
  </si>
  <si>
    <t>ПРЕДСТАВИТЕЛЬСТВО АКЦИОНЕРНОГО ОБЩЕСТВА «ХОНДА МОТОР ЕВРОПА ЛОДЖИСТИКС»</t>
  </si>
  <si>
    <t>ФИЛИАЛ ЧАСТНОЙ КОМПАНИИ С ОГРАНИЧЕННОЙ ОТВЕТСТВЕННОСТЬЮ «САЛЫМ ПЕТРОЛЕУМ СЕРВИСИЗ Б.В.» В Г. ХАНТЫ-МАНСИЙСКЕ</t>
  </si>
  <si>
    <t>ФИЛИАЛ КОМПАНИИ С ОГРАНИЧЕННОЙ ОТВЕТСТВЕННОСТЬЮ «ТАХАЛ КОНСАЛТИНГ ИНЖИНИИРЗ ЛТД» В Г. ЯКУТСКЕ</t>
  </si>
  <si>
    <t>ТАХАЛ КОНСАЛТИНГ ИНЖИНИИРЗ ЛТД</t>
  </si>
  <si>
    <t>НЕФТЕЮГАНСКИЙ ФИЛИАЛ КОМПАНИИ «САЛЫМ ПЕТРОЛЕУМ ДЕВЕЛОПМЕНТ Н.В.»</t>
  </si>
  <si>
    <t>ПУБЛИЧНАЯ КОМПАНИЯ С ОГРАНИЧЕННОЙ ОТВЕТСТВЕННОСТЬЮ «САЛЫМ ПЕТРОЛЕУМ ДЕВЕЛОПМЕНТ Н.В.»</t>
  </si>
  <si>
    <t>ФИЛИАЛ ОБЩЕСТВА С ОГРАНИЧЕННОЙ ОТВЕТСТВЕННОСТЬЮ «ФЭШН ХАУС МЕНЕДЖМЕНТ ИСТЕРН ЮРОП СП. З О.О.» (ПОЛЬША)</t>
  </si>
  <si>
    <t>ОБЩЕСТВО С ОГРАНИЧЕННОЙ ОТВЕТСТВЕННОСТЬЮ «ФЭШН ХАУС МЕНЕДЖМЕНТ ИСТЕРН ЮРОП СП. З О.О.»</t>
  </si>
  <si>
    <t>ФИЛИАЛ ОБЩЕСТВА С ОГРАНИЧЕННОЙ ОТВЕТСТВЕННОСТЬЮ «А.Т.КАРНИ ХОЛДИНГС БЕТАЙЛИГУНГСГЕЗЕЛЬШАФТ МБХ» (ГЕРМАНИЯ)</t>
  </si>
  <si>
    <t>ФИЛИАЛ ОБЩЕСТВА С ОГРАНИЧЕННОЙ ОТВЕТСТВЕННОСТЬЮ  «М.Ф. ЦЕРТУС Д.О.О.»</t>
  </si>
  <si>
    <t>ОБЩЕСТВО С ОГРАНИЧЕННОЙ ОТВЕТСТВЕННОСТЬЮ ПО ТРАНСПОРТНОМУ ОБОРУДОВАНИЮ И СИСТЕМАМ «М.Ф. ЦЕРТУС»</t>
  </si>
  <si>
    <t>ПРЕДСТАВИТЕЛЬСТВО АКЦИОНЕРНОГО ОБЩЕСТВА «РИШЕЛЬ ГРУП»</t>
  </si>
  <si>
    <t>АКЦИОНЕРНОЕ ОБЩЕСТВО «РИШЕЛЬ ГРУП»</t>
  </si>
  <si>
    <t>ПРЕДСТАВИТЕЛЬСТВО ФРИ ХИЛЛЗ ЛИМИТЕД</t>
  </si>
  <si>
    <t>ФРИ ХИЛЛЗ ЛИМИТЕД</t>
  </si>
  <si>
    <t>ПРЕДСТАВИТЕЛЬСТВО КОМПАНИИ С ОГРАНИЧЕННОЙ ОТВЕТСТВЕННОСТЬЮ «АКЕР ИНЖИНИРИНГ ЭНД ТЕКНОЛОДЖИ АС»</t>
  </si>
  <si>
    <t>КОМПАНИЯ С ОГРАНИЧЕННОЙ ОТВЕТСТВЕННОСТЬЮ «АКЕР ИНЖИНИРИНГ ЭНД ТЕКНОЛОДЖИ АС» (НОРВЕГИЯ)</t>
  </si>
  <si>
    <t>ПРЕДСТАВИТЕЛЬСТВО АКЦИОНЕРНОГО ОБЩЕСТВА  «ИБЕРЧЕМ, С.А.»</t>
  </si>
  <si>
    <t>АКЦИОНЕРНОЕ ОБЩЕСТВО  «ИБЕРЧЕМ, С.А.»</t>
  </si>
  <si>
    <t>ФИЛИАЛ ЧАСТНОЙ КОМПАНИИ С ОГРАНИЧЕННОЙ ОТВЕТСТВЕННОСТЬЮ «ДРЕДЖИНГ ИНТЕРНЭШНЛ СЕРВИСИЗ (САЙПРУС) ЛИМИТЕД» В Г. НОВОМ УРЕНГОЕ</t>
  </si>
  <si>
    <t>ЧАСТНАЯ  КОМПАНИЯ  С ОГРАНИЧЕННОЙ ОТВЕТСТВЕННОСТЬЮ «ДРЕДЖИНГ ИНТЕРНЭШНЛ СЕРВИСИЗ (САЙПРУС) ЛИМИТЕД»</t>
  </si>
  <si>
    <t>ПРЕДСТАВИТЕЛЬСТВО КИТАЙСКОЙ ТОРГОВОЙ КОМПАНИИ ПО СУДОСТРОЕНИЮ              И МОРСКОЙ ТЕХНИКЕ (КИТАЙ) Г.МОСКВА</t>
  </si>
  <si>
    <t>КИТАЙСКАЯ ТОРГОВАЯ КОМПАНИЯ ПО СУДОСТРОЕНИЮ И МОРСКОЙ ТЕХНИКЕ</t>
  </si>
  <si>
    <t>ПРЕДСТАВИТЕЛЬСТВО ОБЩЕСТВА С ОГРАНИЧЕННОЙ ОТВЕТСТВЕННОСТЬЮ ДАЙЛЬМАНН-ХАНИЕЛЬ МАЙНИНГ СИСТЕМС ГМБХ</t>
  </si>
  <si>
    <t>ОБЩЕСТВО С ОГРАНИЧЕННОЙ ОТВЕТСТВЕННОСТЬЮ ДАЙЛЬМАНН-ХАНИЕЛЬ МАЙНИНГ СИСТЕМС ГМБХ</t>
  </si>
  <si>
    <t>ПРЕДСТАВИТЕЛЬСТВО АКЦИОНЕРНОГО ОБЩЕСТВА «КАЗПОЧТА» КАЗАХСТАН Г. МОСКВА</t>
  </si>
  <si>
    <t>АКИОНЕРНОЕ ОБЩЕСТВО «КАЗПОЧТА»</t>
  </si>
  <si>
    <t>ФИЛИАЛ КОМПАНИИ «БРИДЖСТОУН КОРПОРЕЙШН» (ЯПОНИЯ)</t>
  </si>
  <si>
    <t xml:space="preserve">БРИДЖСТОУН КОРПОРЕЙШН </t>
  </si>
  <si>
    <t xml:space="preserve">ПРЕДСТАВИТЕЛЬСТВО АКЦИОНЕРНОГО ОБЩЕСТВА «МАНЮФАКТЮР ДЕ ПАПЬЕ ПЕН ЗЮБЕР Э СИЕ» </t>
  </si>
  <si>
    <t xml:space="preserve">АКЦИОНЕРНОЕ ОБЩЕСТВО «МАНЮФАКТЮР ДЕ ПАПЬЕ ПЕН ЗЮБЕР Э СИЕ» </t>
  </si>
  <si>
    <t>ПРЕДСТАВИТЕЛЬСТВО БРЕВИНИ ПАУЭР ТРАНСМИШН С.П.А.</t>
  </si>
  <si>
    <t>БРЕВИНИ ПАУЭР ТРАНСМИШН С.П.А.</t>
  </si>
  <si>
    <t>ПРЕДСТАВИТЕЛЬСТВО ОБЩЕСТВА С ОГРАНИЧЕННОЙ ОТВЕТСТВЕННОСТЬЮ «ТРИВИЗИО ПРОТОТАЙПИНГ ГМБХ»</t>
  </si>
  <si>
    <t>ТРИВИЗИО ПРОТОТАЙПИНГ ГМБХ</t>
  </si>
  <si>
    <t>ФИЛИАЛ КОМПАНИИ С ОГРАНИЧЕННОЙ ОТВЕТСТВЕННОСТЬЮ «ЭЙЧ СИ ЭЛ ТЕКНОЛОДЖИЗ ЛИМИТЕД» (ИНДИЯ)</t>
  </si>
  <si>
    <t>ПРЕДСТАВИТЕЛЬСТВО ФИРМЫ  «ВИСКОФАН С.А.»</t>
  </si>
  <si>
    <t>ПРЕДСТАВИТЕЛЬСТВО ОБЩЕСТВА С ОГРАНИЧЕННОЙ ОТВЕТСТВЕННОСТЬЮ «ТИЭССИ АВТО АЙДИ ТЕКНОЛОДЖИ ИМИА ГМБХ»</t>
  </si>
  <si>
    <t xml:space="preserve">ОБЩЕСТВО С ОГРАНИЧЕННОЙ ОТВЕТСТВЕННОСТЬЮ «ТИЭССИ АВТО АЙДИ ТЕКНОЛОДЖИ ИМИА ГМБХ» </t>
  </si>
  <si>
    <t>ПРЕДСТАВИТЕЛЬСТВО АКЦИОНЕРНОГО ОБЩЕСТВА «ГРИНЕКС ЭНЕРДЖИ СА» (ШВЕЙЦАРИЯ)</t>
  </si>
  <si>
    <t>АКЦИОНЕРНОЕ ОБЩЕСТВО «ГРИНЕКС ЭНЕРДЖИ СА»</t>
  </si>
  <si>
    <t>ФИЛИАЛ ЗАКРЫТОГО АКЦИОНЕРНОГО ОБЩЕСТВА «БЕЛВЕСТ РИТЕЙЛ ЕКАТЕРИНБУРГ»</t>
  </si>
  <si>
    <t>ЗАКРЫТОЕ АКЦИОНЕРНОЕ ОБЩЕСТВО «БЕЛВЕСТ РИТЕЙЛ ЕКАТЕРИНБУРГ»</t>
  </si>
  <si>
    <t>ПРЕДСТАВИТЕЛЬСТВО КОМПАНИИ С ОГРАНИЧЕННОЙ ОТВЕТСТВЕННОСТЬЮ «БРОДСТЕАЗ ХОЛДИНГС ЛИМИТЕД»</t>
  </si>
  <si>
    <t>КОМПАНИЯ С ОГРАНИЧЕННОЙ ОТВЕТСТВЕННОСТЬЮ «БРОДСТЕАЗ ХОЛДИНГС ЛИМИТЕД»</t>
  </si>
  <si>
    <t>ПРЕДСТАВИТЕЛЬСТВО АКЦИОНЕРНОГО ОБЩЕСТВА  АСАЛ ДЫШ ТИДЖАРЕТ (ТУРЦИЯ) В Г.МОСКВА</t>
  </si>
  <si>
    <t>ПРЕДСТАВИТЕЛЬСТВО ГОСУДАРСТВЕННОЙ АДМИНИСТРАЦИИ ЖЕЛЕЗНОДОРОЖНОГО ТРАНСПОРТА УКРАИНЫ (УКРАИНА) Г. МОСКВА</t>
  </si>
  <si>
    <t>ГОСУДАРСТВЕННАЯ АДМИНИСТРАЦИЯ ЖЕЛЕЗНОДОРОЖНОГО ТРАНСПОРТА УКРАИНЫ «УКРЗАЛИЗНЫЦЯ»</t>
  </si>
  <si>
    <t>ПРЕДСТАВИТЕЛЬСТВО «НЬЮ ЛИФТ СОЛЮШНС Б.В.» В ГОРОДЕ  ПЕРМЬ</t>
  </si>
  <si>
    <t>ЧАСТНАЯ КОМПАНИЯ С ОГРАНИЧЕННОЙ ОТВЕТСТВЕННОСТЬЮ «НЬЮ ЛИФТ СОЛЮШНС Б.В.»</t>
  </si>
  <si>
    <t>ПРЕДСТАВИТЕЛЬСТВО АКЦИОНЕРНОГО ОБЩЕСТВА ТОРГОВЛИ И УСЛУГ ДАТ ВАНГ (ВЬЕТНАМ) Г. МОСКВА</t>
  </si>
  <si>
    <t>АКЦИОНЕРНОЕ ОБЩЕСТВО ТОРГОВЛИ И УСЛУГ ДАТ ВАНГ</t>
  </si>
  <si>
    <t>ПРЕДСТАВИТЕЛЬСТВО ПРЕДПРИЯТИЯ «КАРЛ ШТОРЦ ГМБХ И КО. КГ» В МОСКВЕ</t>
  </si>
  <si>
    <t>КАРЛ ШТОРЦ ГМБХ И КО. КГ</t>
  </si>
  <si>
    <t>ПРЕДСТАВИТЕЛЬСТВО АКЦИОНЕРНОЙ КОМПАНИИ С ОГРАНИЧЕННОЙ ОТВЕТСТВЕННОСТЬЮ ВЕСПЕР РИЭЛ ЭСТЕЙТ ЛИМИТЕД В МОСКВЕ</t>
  </si>
  <si>
    <t>АКЦИОНЕРНАЯ КОМПАНИЯ С ОГРАНИЧЕННОЙ ОТВЕТСТВЕННОСТЬЮ ВЕСПЕР РИЭЛ ЭСТЕЙТ ЛИМИТЕД</t>
  </si>
  <si>
    <t>ПРЕДСТАВИТЕЛЬСТВО АКЦИОНЕРНОГО ОБЩЕСТВА ТАРХОМИНСКИЙ ФАРМАЦЕВТИЧЕСКИЙ ЗАВОД "ПОЛЬФА" (ПОЛЬША)</t>
  </si>
  <si>
    <t>ТАРХОМИНСКИЙ ФАРМАЦЕВТИЧЕСКИЙ ЗАВОД "ПОЛЬФА" АКЦИОНЕРНОЕ ОБЩЕСТВО</t>
  </si>
  <si>
    <t>«КОРЕЙСКАЯ ТЕЛЕРАДИОВЕЩАТЕЛЬНАЯ КОМПАНИЯ»</t>
  </si>
  <si>
    <t>ПРЕДСТАВИТЕЛЬСТВО «КОРЕЙСКОЙ ТЕЛЕРАДИОВЕЩАТЕЛЬНОЙ КОМПАНИИ» (РЕСПУБЛИКА КОРЕЯ) Г. МОСКВА</t>
  </si>
  <si>
    <t>САМСУНГ СДС ЮРОП ЛИМИТЕД</t>
  </si>
  <si>
    <t>ФИЛИАЛ КОМПАНИИ С ОГРАНИЧЕННОЙ ОТВЕТСТВЕННОСТЬЮ «САМСУНГ СДС ЮРОП ЛИМИТЕД» (ВЕЛИКОБРИТАНИЯ)</t>
  </si>
  <si>
    <t xml:space="preserve">ПРЕДСТАВИТЕЛЬСТВО ОБЩЕСТВА С ОГРАНИЧЕННОЙ ОТВЕТСТВЕННОСТЬЮ С ЕДИНСТВЕННЫМ УЧАСТНИКОМ "О.К.А.П. ИНТЕРНЕШНЛ С.Р.Л." </t>
  </si>
  <si>
    <t>«ВИКОВ ИНДАСТРИ А.С.»</t>
  </si>
  <si>
    <t>ФИЛИАЛ ОБЩЕСТВА С ОГРАНИЧЕННОЙ ОТВЕТСТВЕННОСТЬЮ "ЭС ЭЙЧ ЭНЕРДЖИ ТЕХНОЛОДЖИС" (ЧЕШСКАЯ РЕСПУБЛИКА)</t>
  </si>
  <si>
    <t>ОБЩЕСТВО С ОГРАНИЧЕННОЙ ОТВЕТСТВЕННОСТЬЮ   «НЬЮ ПАУЭР ДЖЕНЕРЕЙШЕН»</t>
  </si>
  <si>
    <t>ФАРМАПЛАН А/С</t>
  </si>
  <si>
    <t>МЕЖДУНАРОДНАЯ КОММЕРЧЕСКАЯ КОМПАНИЯ  ИМЛ МЕНЕДЖМЕНТ ЛТД</t>
  </si>
  <si>
    <t>ПРЕДСТАВИТЕЛЬСТВО ОРГАНИЗАЦИИ «ИНСТИТУТО  ВАЛЕНСИАНО ДЕ  КОМПЕТИТИВИДАД ЭМПРЕСАРИАЛЬ (ИВАСЕ)» (ИСПАНИЯ) В МОСКВЕ</t>
  </si>
  <si>
    <t>ИНСТИТУТО  ВАЛЕНСИАНО ДЕ  КОМПЕТИТИВИДАД ЭМПРЕСАРИАЛЬ (ИВАСЕ)</t>
  </si>
  <si>
    <r>
      <t xml:space="preserve">ПРЕДСТАВИТЕЛЬСТВО ОБЩЕСТВА С ОГРАНИЧЕННОЙ ОТВЕТСТВЕННОСТЬЮ </t>
    </r>
    <r>
      <rPr>
        <sz val="12"/>
        <color theme="1"/>
        <rFont val="Times New Roman"/>
        <family val="1"/>
        <charset val="204"/>
      </rPr>
      <t>БАЛТИЙСКИЙ ОБЪЕДИНЕННЫЙ ТРЕТЕЙСКИЙ СУД</t>
    </r>
  </si>
  <si>
    <r>
      <t>БАЛТИЙСКИЙ ОБЪЕДИНЕННЫЙ ТРЕТЕЙСКИЙ СУД</t>
    </r>
    <r>
      <rPr>
        <sz val="12"/>
        <color theme="1"/>
        <rFont val="Times New Roman"/>
        <family val="1"/>
        <charset val="204"/>
      </rPr>
      <t xml:space="preserve"> ОБЩЕСТВО С ОГРАНИЧЕННОЙ ОТВЕТСТВЕННОСТЬЮ</t>
    </r>
  </si>
  <si>
    <t>ПРЕДСТАВИТЕЛЬСТВО КОМПАНИИ С ОГРАНИЧЕННОЙ ОТВЕТСТВЕННОСТЬЮ «СЕКЬЮЛАР ИНВЕСТМЕНТС ЛТД»</t>
  </si>
  <si>
    <t xml:space="preserve">"ОЛИМПС"  РИЖСКОЕ ОБЩЕСТВО С ОГРАНИЧЕННОЙ ОТВЕТСТВЕННОСТЬЮ </t>
  </si>
  <si>
    <t>ПРЕДСТАВИТЕЛЬСТВО РИЖСКОГО ОБЩЕСТВА С ОГРАНИЧЕННОЙ ОТВЕТСТВЕННОСТЬЮ "ОЛИМПС" (ЛАТВИЯ)</t>
  </si>
  <si>
    <t>ПРЕДСТАВИТЕЛЬСТВОАКЦИОНЕРНОГО ОБЩЕСТВА «БЕРГБАУ ЗЮСТЕМЕ АГ» ШВЕЙЦАРИЯ</t>
  </si>
  <si>
    <t>ПРЕДСТАВИТЕЛЬСТВО АКЦИОНЕРНОГО ОБЩЕСТВА ПО УПРАВЛЕНИЮ И ЭКСПЛУАТАЦИИ КУЛЬТУРНО-ДЕЛОВОГО ЦЕНТРА С ГОСТИНИЦЕЙ ХАНОЙ-МОСКВА (ВЬЕТНАМ)</t>
  </si>
  <si>
    <r>
      <t xml:space="preserve">АКЦИОНЕРНОЕ ОБЩЕСТВО ПО УПРАВЛЕНИЮ И </t>
    </r>
    <r>
      <rPr>
        <sz val="10"/>
        <color theme="1"/>
        <rFont val="Times New Roman"/>
        <family val="1"/>
        <charset val="204"/>
      </rPr>
      <t>ЭКСПЛУАТАЦИИ КУЛЬТУРНО-ДЕЛОВОГО ЦЕНТРА С ГОСТИНИЦЕЙ ХАНОЙ-МОСКВА</t>
    </r>
  </si>
  <si>
    <t>ФИЛИАЛ ОБЩЕСТВА С ОГРАНИЧЕННОЙ ОТВЕТСТВЕННОСТЬЮ "ТРИЗНЕФТЬ ПИЛОТ САРЛ" (ЛЮКСЕМБУРГ)</t>
  </si>
  <si>
    <t>ПРЕДСТАВИТЕЛЬСТВО ЧАСТНОЙ КОМПАНИИ С ОГРАНИЧЕННОЙ ОТВЕТСТВЕННОСТЬЮ «БОСТОН КОНСАЛТИНГ ГРУПП (МОСКОУ) ЛИМИТЕД» (ВЕЛИКОБРИТАНИЯ) Г.МОСКВА</t>
  </si>
  <si>
    <t>ЧАСТНАЯ КОМПАНИЯ С ОГРАНИЧЕННОЙ ОТВЕТСТВЕННОСТЬЮ «БОСТОН КОНСАЛТИНГ ГРУПП (МОСКОУ) ЛИМИТЕД»</t>
  </si>
  <si>
    <t>ПРЕДСТАВИТЕЛЬСТВО ОБЩЕСТВА С ОГРАНИЧЕННОЙ ОТВЕТСТВЕННОСТЬЮ МИТАК ЕВРОПА ЛТД В МОСКВЕ, (ВЕЛИКОБРИТАНИЯ)</t>
  </si>
  <si>
    <t>ОБЩЕСТВО С ОГРАНИЧЕННОЙ ОТВЕТСТВЕННОСТЬЮ МИТАК ЕВРОПА ЛТД</t>
  </si>
  <si>
    <t>ПРЕДСТАВИТЕЛЬСТВО ФИРМЫ  «УАЙТ ЭНД КЕЙС ЛЛК» США В Г. МОСКВА</t>
  </si>
  <si>
    <t>ФИЛИАЛ АКЦИОНЕРНОГО ОБЩЕСТВА «ТИ. ДЖИ. АЙ – ГАЗ ПРОЦЕССИНГ ИНТЕРНЕШНЛ ИНК.» (КАНАДА)</t>
  </si>
  <si>
    <t>ТИ. ДЖИ. АЙ – ГАЗ ПРОЦЕССИНГ ИНТЕРНЕШНЛ ИНК. АКЦИОНЕРНОЕ ОБЩЕСТВО</t>
  </si>
  <si>
    <t>ФИЛИАЛ ОБЩЕСТВА С ОГРАНИЧЕННОЙ ОТВЕТСТВЕННОСТЬЮ «РОВЕ РУССЛАНД ГМБХ» (ГЕРМАНИЯ)</t>
  </si>
  <si>
    <t xml:space="preserve">ТРАКСИС ЕВРОП С.А.                </t>
  </si>
  <si>
    <t>ПРЕДСТАВИТЕЛЬСТВО КОМПАНИИ С ОГРАНИЧЕННОЙ ОТВЕТСТВЕННОСТЬЮ «ДМФ ЭССЕТ МЕНЕДЖМЕНТ ЛИМИТЕД» (КИПР) В Г.МОСКВЕ</t>
  </si>
  <si>
    <t>КОМПАНИИЯ С ОГРАНИЧЕННОЙ ОТВЕТСТВЕННОСТЬЮ «ДМФ ЭССЕТ МЕНЕДЖМЕНТ ЛИМИТЕД»</t>
  </si>
  <si>
    <t>ПРЕДСТАВИТЕЛЬСТВО ЧАСТНОЙ КОМПАНИИ С ОГРАНИЧЕННОЙ ОТВЕТСТВЕННОСТЬЮ ДЕНТОНС (СНГ) ЛИМИТЕД (ВЕЛИКОБРИТАНИЯ) Г. МОСКВА</t>
  </si>
  <si>
    <t>ПРЕДСТАВИТЕЛЬСТВО ООО ГАМА ИМПЕКС БОЛГАРИЯ</t>
  </si>
  <si>
    <t xml:space="preserve">ООО ГАМА ИМПЕКС </t>
  </si>
  <si>
    <t>ПРЕДСТАВИТЕЛЬСТВО ОТКРЫТОГО АКЦИОНЕРНОГО ОБЩЕСТВА «КИТАЙСКАЯ КОРПОРАЦИЯ ИНЖИНИРИНГА САМС»</t>
  </si>
  <si>
    <t>ОТКРЫТОЕ АКЦИОНЕРНОЕ ОБЩЕСТВО «КИТАЙСКАЯ КОРПОРАЦИЯ ИНЖИНИРИНГА САМС»</t>
  </si>
  <si>
    <t>А&amp;НН ИНВЕСТМЕНТС ЛИМИТЕД</t>
  </si>
  <si>
    <t>ФИЛИАЛ КОМПАНИИ С ОГРАНИЧЕННОЙ ОТВЕТСТВЕННОСТЬЮ «А&amp;НН ИНВЕСТМЕНТС ЛИМИТЕД» (РЕСПУБЛИКА КИПР) В Г.МОСКВЕ</t>
  </si>
  <si>
    <t>ФИЛИАЛ АКЦИОНЕРНОГО ОБЩЕСТВА «ИДИЛЬ ИНШААТ ТИДЖАРЕТ АНОНИМ ШИРКЕТИ»</t>
  </si>
  <si>
    <t>АКЦИОНЕРНОЕ ОБЩЕСТВО «ИДИЛЬ ИНШААТ ТИДЖАРЕТ АНОНИМ ШИРКЕТИ»</t>
  </si>
  <si>
    <t>ПРЕДСТАВИТЕЛЬСТВО АКЦИОНЕРНОГО ОБЩЕСТВА «ПАРМИДА ЛТД.» (ШВЕЙЦАРИЯ) Г. МОСКВА</t>
  </si>
  <si>
    <t>ПАРМИДА ЛТД</t>
  </si>
  <si>
    <t>ОБЩЕСТВО С ОГРАНИЧЕННОЙ ОТВЕТСТВЕННОСТЬЮ «АУРОХИЛЛ МИДДЛ ИСТ ФЗК»</t>
  </si>
  <si>
    <t>ПРЕДСТАВИТЕЛЬСТВО ОБЩЕСТВА С ОГРАНИЧЕННОЙ ОТВЕТСТВЕННОСТЬЮ «АУРОХИЛЛ МИДДЛ ИСТ ФЗК» (ОБЪЕДИНЕННЫЕ АРАБСКИЕ ЭМИРАТЫ) Г. МОСКВА</t>
  </si>
  <si>
    <t>ПРЕДСТАВИТЕЛЬСТВО АКЦИОНЕРНОГО ОБЩЕСТВА «ЛОЙЕР»</t>
  </si>
  <si>
    <t>МОСКОВСКОЕ ПРЕДСТАВИТЕЛЬСТВО КОМПАНИИ «АО САНТЭН» (ФИНЛЯНДИЯ)</t>
  </si>
  <si>
    <t>КОМПАНИЯ  «АО САНТЭН»</t>
  </si>
  <si>
    <t>ПРЕДСТАВИТЕЛЬСТВО ОБЩЕСТВА С ОГРАНИЧЕННОЙ ОТВЕТСТВЕННОСТЬЮ "ВИНГАЗ ГМБХ" (ГЕРМАНИЯ), Г.МОСКВА</t>
  </si>
  <si>
    <t>ПРЕДСТАВИТЕЛЬСТВО КОМПАНИИ МЕРКУРИА ЭНЕРДЖИ ТРЕЙДИНГ СА</t>
  </si>
  <si>
    <t>ПРЕДСТАВИТЕЛЬСТВО ФИРМЫ «АРГОС ИНТЕРНЕШНЛ МАРКЕТИНГ ПРАЙВИТ ЛИМИТЕД», ИНДИЯ</t>
  </si>
  <si>
    <t>ПРЕДСТАВИТЕЛЬСТВО ПЕКИНСКОЙ ТОРГОВОЙ КОМПАНИИ «ЭЛЕГА», ЛТД. Г. МОСКВА</t>
  </si>
  <si>
    <t>ПЕКИНСКАЯ ТОРГОВАЯ  КОМПАНИЯ «ЭЛЕГА», ЛТД.</t>
  </si>
  <si>
    <t>ФИЛИАЛ «АЛАРКО УСТАЙ АДИ ОРТАКЛЫГЫ ТИДЖАРИ ИШЛЕТМЕСИ» (ТУРЦИЯ)</t>
  </si>
  <si>
    <t>АЛАРКО УСТАЙ АДИ ОРТАКЛЫГЫ ТИДЖАРИ ИШЛЕТМЕСИ</t>
  </si>
  <si>
    <t>ФИЛИАЛ КОМПАНИИ С ОГРАНИЧЕННОЙ ОТВЕТСТВЕННОСТЬЮ «МИЛЛГРИН ЛИМИТЕД» (РЕСПУБЛИКА КИПР)</t>
  </si>
  <si>
    <t>ФИЛИАЛ  КОМПАНИИ С ОГРАНИЧЕННОЙ ОТВЕТСТВЕННОСТЬЮ ИСЭВАН ЕВРОПА В Г. САНКТ-ПЕТЕРБУРГ</t>
  </si>
  <si>
    <t>КОМПАНИЯ С ОГРАНИЧЕННОЙ ОТВЕТСТВЕННОСТЬЮ ИСЭВАН ЕВРОПА</t>
  </si>
  <si>
    <t>ОТКРЫТОЕ АКЦИОНЕРНОЕ ОБЩЕСТВО «БЕЛСТРОЙМАТЕРИАЛЫ»</t>
  </si>
  <si>
    <t>ФИЛИАЛ №1 ОТКРЫТОГО АКЦИОНЕРНОГО ОБЩЕСТВА «БЕЛСТРОЙМАТЕРИАЛЫ»</t>
  </si>
  <si>
    <t>ПРЕДСТАВИТЕЛЬСТВО КОМПАНИИ С ОГРАНИЧЕННОЙ ОТВЕТСТВЕННОСТЬЮ «ЭЙША ЛОДЖИСТИКС ИНТЕРПРАЙС ЛИМИТЕД» (КИТАЙ, ГОНКОНГ) Г.МОСКВА</t>
  </si>
  <si>
    <t>ЭЙША ЛОДЖИСТИКС ИНТЕРПРАЙС ЛИМИТЕД КОМПАНИЯ С ОГРАНИЧЕННОЙ ОТВЕТСТВЕННОСТЬЮ</t>
  </si>
  <si>
    <t>ПРЕДСТАВИТЕЛЬСТВО ЧАО «АВИАКОМПАНИЯ «МЕЖДУНАРОДНЫЕ АВИАЛИНИИ УКРАИНЫ»</t>
  </si>
  <si>
    <t>ПРЕДСТАВИТЕЛЬСТВО КОМПАНИИ С ОГРАНИЧЕННОЙ ОТВЕТСТВЕННОСТЬЮ    «ФРИТТА, С.Л.»</t>
  </si>
  <si>
    <t>КОМПАНИЯ С ОГРАНИЧЕННОЙ ОТВЕТСТВЕННОСТЬЮ «ФРИТТА, С.Л.»</t>
  </si>
  <si>
    <t>ФИЛИАЛ МОНД САН ФРОНТЬЕР</t>
  </si>
  <si>
    <t>ПРЕДСТАВИТЕЛЬСТВО  ЧАСТНОЙ КОМПАНИИ С ОГРАНИЧЕННОЙ ОТВЕТСТВЕННОСТЬЮ ДАРФО ЛИМИТЕД</t>
  </si>
  <si>
    <t>ФИЛИАЛ АКЦИОНЕРНОГО ОБЩЕСТВА «ПАПЦЕЛ»</t>
  </si>
  <si>
    <t>«МООР СТИВЕНС МОСКВА ЛИМИТЕД» , КОМПАНИЯ С ОГРАНИЧЕННОЙ ОТВЕТСТВЕННОСТЬЮ</t>
  </si>
  <si>
    <t>ПРЕДСТАВИТЕЛЬСТВО ОБЩЕСТВА С ОГРАНИЧЕННОЙ ОТВЕТСТВЕННОСТЬЮ «ГЛАЗУРА С.Р.О.»</t>
  </si>
  <si>
    <t>«ГЛАЗУРА С. Р. О.»</t>
  </si>
  <si>
    <t>АКЦИОНЕРНОЕ ОБЩЕСТВО «КАЗАХТЕЛЕКОМ»</t>
  </si>
  <si>
    <t>ПРЕДСТАВИТЕЛЬСТВО ФИРМЫ “ОМВ АКЦИЕНГЕЗЕЛЬШАФТ” АВСТРИЯ</t>
  </si>
  <si>
    <t>ОМВ АКЦИЕНГЕЗЕЛЬШАФТ</t>
  </si>
  <si>
    <t>ПРЕДСТАВИТЕЛЬСТВО ООО «РИКО, ИНЖЕНЕРНО-ТЕХНИЧЕСКАЯ, СТРОИТЕЛЬНАЯ ДЕЯТЕЛЬНОСТЬ И ЛИЗИНГ»</t>
  </si>
  <si>
    <t>РИКО, ИНЖЕНЕРНО-ТЕХНИЧЕСКАЯ , СТРОИТЕЛЬНАЯ ДЕЯТЕЛЬНОСТЬ И ЛИЗИНГ</t>
  </si>
  <si>
    <t xml:space="preserve">«ЦЕВИ ЮВЕЛЕН ХАНДЕЛЬС ГМБХ» </t>
  </si>
  <si>
    <t>ПРЕДСТАВИТЕЛЬСТВО АКЦИОНЕРНОЙ КОМПАНИИ С ОГРАНИЧЕННОЙ ОТВЕТСТВЕННОСТЬЮ «РАЛОТ ЛИМИТЕД»</t>
  </si>
  <si>
    <t>АКЦИОНЕРНАЯ КОМПАНИЯ С ОГРАНИЧЕННОЙ ОТВЕТСТВЕННОСТЬЮ «РАЛОТ ЛИМИТЕД»</t>
  </si>
  <si>
    <t>ФИЛИАЛ ОБЩЕСТВА С ОГРАНИЧЕННОЙ ОТВЕТСТВЕННОСТЬЮ «ХРИВА-ВАССЕРАУФБЕРАИТУНГСТЕХНИК ГЕЗЕЛЛЬШАФТ МИТ БЕШРЭНКТЕР ХАФТУНГ» (ГЕРМАНИЯ)</t>
  </si>
  <si>
    <t>ОБЩЕСТВО  С ОГРАНИЧЕННОЙ ОТВЕТСТВЕННОСТЬЮ  «ХРИВА-ВАССЕРАУФБЕРАИТУНГСТЕХНИК ГЕЗЕЛЛЬШАФТ МИТ БЕШРЭНКТЕР ХАФТУНГ»</t>
  </si>
  <si>
    <t>ПРЕДСТАВИТЕЛЬСТВО КОМПАНИИ «ЗОРНИКС СОЛУШЕНС ЛТД.»</t>
  </si>
  <si>
    <t>КОМПАНИЯ «ЗОРНИКС СОЛУШЕНС ЛТД.»</t>
  </si>
  <si>
    <t>ПРЕДСТАВИТЕЛЬСТВО ЧАСТНОЙ КОМПАНИИ С ОГРАНИЧЕННОЙ ОТВЕТСТВЕННОСТЬЮ В ПРЕДЕЛАХ АКЦИЙ «ДЕЙНАТЕК ПТЕ. ЛТД.» (СИНГАПУР) Г.НИЖНИЙ НОВГОРОД</t>
  </si>
  <si>
    <t>ЧАСТНАЯ КОМПАНИЯ С ОГРАНИЧЕННОЙ ОТВЕТСТВЕННОСТЬЮ В ПРЕДЕЛАХ АКЦИЙ «ДЕЙНАТЕК ПТЕ. ЛТД.»</t>
  </si>
  <si>
    <t>ФИЛИАЛ ЧАСТНОЙ КОМПАНИИ С НЕОГРАНИЧЕННОЙ ОТВЕТСТВЕННОСТЬЮ «ЛИНКЛЕЙТЕРЗ СНГ» (ВЕЛИКОБРИТАНИЯ)</t>
  </si>
  <si>
    <t>ЧАСТНАЯ КОМПАНИЯ С НЕОГРАНИЧЕННОЙ ОТВЕТСТВЕННОСТЬЮ «ЛИНКЛЕЙТЕРЗ СНГ»</t>
  </si>
  <si>
    <t>ФИЛИАЛ АКЦИОНЕРНОГО ОБЩЕСТВА "ТЕКИНТ-КОМПАНИЯ ТЕКНИКА ИНТЕРНАЦИОНАЛЕ С.П.А." В ГОРОДЕ МОСКВЕ</t>
  </si>
  <si>
    <t>ФИЛИАЛ ПУБЛИЧНОГО АКЦИОНЕРНОГО ОБЩЕСТВА «УКРАИНСКИЙ НЕФТЕГАЗОВЫЙ ИНСТИТУТ» В ГОРОДЕ ГУБКИНСКИЙ</t>
  </si>
  <si>
    <t>ПУБЛИЧНОЕ АКЦИОНЕРНОЕ ОБЩЕСТВО «УКРАИНСКИЙ НЕФТЕГАЗОВЫЙ ИНСТИТУТ»</t>
  </si>
  <si>
    <t>МОСКОВСКОЕ ПРЕДСТАВИТЕЛЬСТВО КОМПАНИИ “АКСИОМА ВЕЛС МЕНЕДЖМЕНТ АГ”</t>
  </si>
  <si>
    <t xml:space="preserve">КОМПАНИЯ “АКСИОМА ВЕЛС МЕНЕДЖМЕНТ АГ”  </t>
  </si>
  <si>
    <t>МОСКОВСКОЕ ПРЕДСТАВИТЕЛЬСТВО КОМПАНИИ С ОГРАНИЧЕННОЙ ОТВЕТСТВЕННОСТЬЮ МАТЕРИАЛЬНЫХ РЕСУРСОВ «ФУ ДА» Г. БАНБУ (КИТАЙ)</t>
  </si>
  <si>
    <t>КОМПАНИЯ С ОГРАНИЧЕННОЙ ОТВЕТСТВЕННОСТЬЮ МАТЕРИАЛЬНЫХ РЕСУРСОВ «ФУ ДА»  Г. БАНБУ</t>
  </si>
  <si>
    <t>ПРЕДСТАВИТЕЛЬСТВО ОБЩЕСТВА С ОГРАНИЧЕННОЙ ОТВЕТСТВЕННОСТЬЮ “ТРОТЕК ПРОДУКТИОНС УНД ФЕРТРИБС ГМБХ”</t>
  </si>
  <si>
    <t>ОБЩЕСТВО С ОГРАНИЧЕННОЙ ОТВЕТСТВЕННОСТЬЮ “ТРОТЕК ПРОДУКТИОНС УНД ФЕРТРИБС ГМБХ”</t>
  </si>
  <si>
    <t>ФИЛИАЛ ЧАСТНОЙ КОМПАНИИ С ОГРАНИЧЕННОЙ ОТВЕТСТВЕННОСТЬЮ «АЙЭЙЧЭС ГЛОБАЛ ЛИМИТЕД»</t>
  </si>
  <si>
    <t>ЧАСТНАЯ КОМПАНИЯ С ОГРАНИЧЕННОЙ ОТВЕТСТВЕННОСТЬЮ «АЙЭЙЧЭС ГЛОБАЛ ЛИМИТЕД»</t>
  </si>
  <si>
    <t xml:space="preserve">ПРЕДСТАВИТЕЛЬСТВО ОБЩЕСТВА С ОГРАНИЧЕННОЙ ОТВЕТСТВЕННОСТЬЮ КВИНТО ГРУП </t>
  </si>
  <si>
    <t>ОБЩЕСТВО С ОГРАНИЧЕННОЙ ОТВЕТСТВЕННОСТЬЮ КВИНТО ГРУП</t>
  </si>
  <si>
    <t>ПРЕДСТАВИТЕЛЬСТВО КОМПАНИИ С ОГРАНИЧЕННОЙ ОТВЕТСТВЕННОСТЬЮ «НАНОКОСМЕТИК ЛИМИТЕД»</t>
  </si>
  <si>
    <t>КОМПАНИЯ С ОГРАНИЧЕННОЙ ОТВЕТСТВЕННОСТЬЮ «НАНОКОСМЕТИК ЛИМИТЕД»</t>
  </si>
  <si>
    <t>АКЦИОНЕРНОЕ ОБЩЕСТВО УПРОЩЕННОГО ТИПА  "ВИНСИ КОНСТРЮКСЬОН ГРАН ПРОЖЭ"</t>
  </si>
  <si>
    <t>ФИЛИАЛ КОМПАНИИ С ОГРАНИЧЕННОЙ ОТВЕТСТВЕННОСТЬЮ (БРЕНДИНГОВОГО АГЕНТСТВА)АБУ-ГАЗАЛЕ ПО ИНТЕЛЛЕКТУАЛЬНОЙ СОБСТВЕННОСТИ ТМП ЭДЖЕНТС»(ИОРДАНИЯ)</t>
  </si>
  <si>
    <r>
      <t xml:space="preserve">ОБЩЕСТВО С </t>
    </r>
    <r>
      <rPr>
        <sz val="13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ОГРАНИЧЕННОЙ ОТВЕТСТВЕННОСТЬЮ «ЦЕНТР РАЗВИТИЯ ДИГИТАЛЬНОЙ ЭКОНОМИКИ»</t>
    </r>
  </si>
  <si>
    <t>ПРЕДСТАВИТЕЛЬСТВО ОБЩЕСТВА С  ОГРАНИЧЕННОЙ ОТВЕТСТВЕННОСТЬЮ «ЦЕНТР РАЗВИТИЯ ДИГИТАЛЬНОЙ ЭКОНОМИКИ» (ЛАТВИЯ) Г.МОСКВА</t>
  </si>
  <si>
    <t>ПРЕДСТАВИТЕЛЬСТВО АКЦИОНЕРНОГО ОБЩЕСТВА «СВИРУ ХОЛДИНГ АГ» (ШВЕЙЦАРИЯ)</t>
  </si>
  <si>
    <t>ПРЕДСТАВИТЕЛЬСТВО АКЦИОНЕРНОГО ОБЩЕСТВА «ИМПЕРИАЛ КАРЛОВЫ ВАРЫ» Г. МОСКВА</t>
  </si>
  <si>
    <t>АКЦИОНЕРНОЕ ОБЩЕСТВО «ИМПЕРИАЛ КАРЛОВЫ ВАРЫ»</t>
  </si>
  <si>
    <t>ПРЕДСТАВИТЕЛЬСТВО ОТКРЫТОГО АКЦИОНЕРНОГО ОБЩЕСТВА «МИНЕРВА» (ФЕДЕРАТИВНАЯ РЕСПУБЛИКА БРАЗИЛИЯ) В Г. МОСКВЕ</t>
  </si>
  <si>
    <t>ФИЛИАЛ  ОБЩЕСТВА С ОГРАНИЧЕННОЙ ОТВЕТСТВЕННОСТЬЮ «ГЛОБАЛ БИЛГИ»</t>
  </si>
  <si>
    <t>ОБЩЕСТВО С ОГРАНИЧЕННОЙ ОТВЕТСТВЕННОСТЬЮ «ГЛОБАЛ БИЛГИ»</t>
  </si>
  <si>
    <t>ФИЛИАЛ ОБЩЕСТВА С ОГРАНИЧЕННОЙ ОТВЕТСТВЕННОСТЬЮ  «РОМБЕРГ СЕРСА-РЖДСТРОЙ ГМБХ»</t>
  </si>
  <si>
    <t>ОБЩЕСТВО С ОГРАНИЧЕННОЙ ОТВЕТСТВЕННОСТЬЮ «РОМБЕРГ СЕРСА-РЖДСТРОЙ ГМБХ»</t>
  </si>
  <si>
    <t>ПРЕДСТАВИТЕЛЬСТВО КОММАНДИТНОГО ТОВАРИЩЕСТВА «ОСТФРИЗИШЕ ТЕЕ ГЕЗЕЛЬШАФТ ГМБХ &amp; КО.КГ»</t>
  </si>
  <si>
    <t>ОСТФРИЗИШЕ ТЕЕ ГЕЗЕЛЬШАФТ ГМБХ &amp; КО.КГ</t>
  </si>
  <si>
    <t>ПРЕДСТАВИТЕЛЬСТВО АКЦИОНЕРНОГО ОБЩЕСТВА МВФ С. А.</t>
  </si>
  <si>
    <t xml:space="preserve">МВФ С. А. АКЦИОНЕРНОЕ ОБЩЕСТВО </t>
  </si>
  <si>
    <t>ФИЛИАЛ АКЦИОНЕРНОГО ОБЩЕСТВА С ЕДИНСТВЕННЫМ АКЦИОНЕРОМ “ЧИМОЛАИ С. П. А.”</t>
  </si>
  <si>
    <t>АКЦИОНЕРНОЕ ОБЩЕСТВО С ЕДИНСТВЕННЫМ АКЦИОНЕРОМ “ЧИМОЛАИ С. П. А.”</t>
  </si>
  <si>
    <t>ЧАСТНОЙ КОМПАНИИ С ОГРАНИЧЕННОЙ ОТВЕТСТВЕННОСТЬЮ "ГАЗПРОМ ЭП ИНТЕРНЭШНЛ СЕРВИСИЗ Б.В.» (НИДЕРЛАНДЫ) В Г. МОСКВА</t>
  </si>
  <si>
    <t>ПРЕДСТАВИТЕЛЬСТВО КОМПАНИИ НЭО СИТИАР КО., ЛТД, КОРЕЯ</t>
  </si>
  <si>
    <t>НЭО СИТИАР КО., ЛТД</t>
  </si>
  <si>
    <t>ЧАСТНАЯ КОМПАНИЯ С ОГРАНИЧЕННОЙ ОТВЕТСТВЕННОСТЬЮ «ГАЗПРОМ ЭП ИНТЕРНЭШНЛ СЕРВИСИЗ Б.В.»</t>
  </si>
  <si>
    <t xml:space="preserve">КОМПАНИЯ С ОГРАНИЧЕННОЙ ОТВЕТСТВЕННОСТЬЮ “ПАСДАЛУМ ЛИМИТЕД”  </t>
  </si>
  <si>
    <t>ФИЛИАЛ ЧАСТНОЙ КОМПАНИИ С ОГРАНИЧЕННОЙ ОТВЕТСТВЕННОСТЬЮ «ГАЗПРОМ ЭП ИНТЕРНЭШНЛ СЕРВИСИЗ Б.В.» (НИДЕРЛАНДЫ) В Г. САНКТ-ПЕТЕРБУРГ</t>
  </si>
  <si>
    <t>ПРЕДСТАВИТЕЛЬСТВО КОНСТРУКСЬОН ИНДУСТРИЕЛЬ ДЕ ЛЯ МЕДИТЕРРАМЭ-КНИМ</t>
  </si>
  <si>
    <t>КОНСТРУКСЬОН ИНДУСТРИЕЛЬ ДЕ ЛЯ МЕДИТЕРРАМЭ-КНИМ</t>
  </si>
  <si>
    <t>ПРЕДСТАВИТЕЛЬСТВО ОБЩЕСТВА С ОГРАНИЧЕННОЙ ОТВЕТСТВЕННОСТЬЮ «КОНС-ТРЕЙД»</t>
  </si>
  <si>
    <t>ОБЩЕСТВО С ОГРАНИЧЕННОЙ ОТВЕТСТВЕННОСТЬЮ «КОНС-ТРЕЙД»</t>
  </si>
  <si>
    <t>ПРЕДСТАВИТЕЛЬСТВО АКЦИОНЕРНОГО ОБЩЕСТВА СУРС ТРЭЙДИНГ ГРУП СА</t>
  </si>
  <si>
    <t>АКЦИОНЕРНОГО ОБЩЕСТВА СУРС ТРЭЙДИНГ ГРУП СА</t>
  </si>
  <si>
    <t>ПРЕДСТАВИТЕЛЬСТВО АКЦИОНЕРНОГО ОБЩЕСТВА «СБУ-НИТРОТРЕЙД АГ» В ГОРОДЕ МОСКВЕ</t>
  </si>
  <si>
    <t>АКЦИОНЕРНОЕ ОБЩЕСТВО «АВИА СОЛЮШЕНС ГРУП</t>
  </si>
  <si>
    <t>ПРЕДСТАВИТЕЛЬСТВО ОБЩЕСТВА С ОГРАНИЧЕННОЙ ОТВЕТСТВЕННОСТЬЮ ФУЦЗЯНЬСКАЯ ЭКСПОРТНО-ИМПОРТНАЯ ТОРГОВАЯ КОМПАНИЯ «КАЙЛУН» В Г. МОСКВЕ</t>
  </si>
  <si>
    <t>ОБЩЕСТВО С ОГРАНИЧЕННОЙ ОТВЕТСТВЕННОСТЬЮ ФУЦЗЯНЬСКАЯ ЭКСПОРТНО-ИМПОРТНАЯ ТОРГОВАЯ КОМПАНИЯ «КАЙЛУН»</t>
  </si>
  <si>
    <t>ФИЛИАЛ ОБЩЕСТВА С ОГРАНИЧЕННОЙ ОТВЕТСТВЕННОСТЬЮ «ГЛОБАЛТРАСТ»</t>
  </si>
  <si>
    <t>ОБЩЕСТВО С ОГРАНИЧЕННОЙ ОТВЕТСТВЕННОСТЬЮ «ГЛОБАЛТРАСТ»</t>
  </si>
  <si>
    <t>ФИЛИАЛ КОМПАНИИ С ОГРАНИЧЕННОЙ ОТВЕТСТВЕННОСТЬЮ АНТЕМОНА ЛИМИТЕД</t>
  </si>
  <si>
    <t>АНТЕМОНА ЛИМИТЕД</t>
  </si>
  <si>
    <t>ФИЛИАЛ ЧЖАЛАЙНОРСКОЙ ТОРГОВО-ЭКОНОМИЧЕСКОЙ КОМПАНИИ С ОГРАНИЧЕННОЙ ОТВЕТСТВЕННОСТЬЮ «ЦЗЯ ХЭ» Г. МАНЬЧЖУРИЯ</t>
  </si>
  <si>
    <t>ФИЛИАЛ ОБЩЕСТВА С ОГРАНИЧЕННОЙ ОТВЕТСТВЕННОСТЬЮ “ЦАБ ЦЕМЕНТАНЛАГЕНБАУ ГМБХ ДЕССАУ” (ГЕРМАНИЯ)</t>
  </si>
  <si>
    <t>ПРЕДСТАВИТЕЛЬСТВО ЗАКРЫТОГО АКЦИОНЕРНОГО ОБЩЕСТВА  АРИКА ИНВЕСТМЕНТС Б.В. (НИДЕРЛАНДЫ)  Г.  МОСКВА</t>
  </si>
  <si>
    <t>ПРЕДСТАВИТЕЛЬСТВО КОМПАНИИ С ОГРАНИЧЕННОЙ ОТВЕТСТВЕННОСТЬЮ “ЭЛЛИОТТ ТУРБОМАШИНЕРИ ЛИМИТЕД” (ВЕЛИКОБРИТАНИЯ) Г. МОСКВА</t>
  </si>
  <si>
    <t>ЭЛЛИОТТ ТУРБОМАШИНЕРИ ЛИМИТЕД</t>
  </si>
  <si>
    <t>ГОСУДАРСТВЕННАЯ ЭЛЕКТРОСЕТЕВАЯ КОРПОРАЦИЯ КИТАЯ В Г. МОСКВА</t>
  </si>
  <si>
    <t>ПРЕДСТАВИТЕЛЬСТВО КОМПАНИИ С ОГРАНИЧЕННОЙ ОТВЕТСТВЕННОСТЬЮ «ХАУДИШЕЛЛ ХОЛДИНГ ЛИМИТЕД» В Г. МОСКВЕ</t>
  </si>
  <si>
    <t>КОМПАНИЯ С ОГРАНИЧЕННОЙ ОТВЕТСТВЕННОСТЬЮ “ХАУДИШЕЛЛ ХОЛДИНГ ЛИМИТЕД”</t>
  </si>
  <si>
    <t>ПРЕДСТАВИТЕЛЬСТВО КОМПАНИИ С ОГРАНИЧЕННОЙ ОТВЕТСТВЕННОСТЬЮ Е-ГЛОБАЛ ТЕЛЕКОМ СЕРВИСИЗ ЛИМИТЕД</t>
  </si>
  <si>
    <t xml:space="preserve">КОМПАНИЯ С ОГРАНИЧЕННОЙ ОТВЕТСТВЕННОСТЬЮ Е-ГЛОБАЛ ТЕЛЕКОМ СЕРВИСИЗ ЛИМИТЕД  </t>
  </si>
  <si>
    <t>ПРЕДСТАВИТЕЛЬСТВО АКЦИОНЕРНОЙ КОМПАНИИ С ОГРАНИЧЕННОЙ ОТВЕТСТВЕННОСТЬЮ ТПС ГРУП ЛИМИТЕД В Г.МОСКВЕ</t>
  </si>
  <si>
    <t>АКЦИОНЕРНОЙ КОМПАНИИ С ОГРАНИЧЕННОЙ ОТВЕТСТВЕННОСТЬЮ ТПС ГРУП ЛИМИТЕД В Г.МОСКВЕ</t>
  </si>
  <si>
    <t>ФИЛИАЛ ОБЩЕСТВА С ОГРАНИЧЕННОЙ ОТВЕТСТВЕННОСТЬЮ “ПРОГРЕССТЕХ-АРМЕНИЯ”</t>
  </si>
  <si>
    <t>ОБЩЕСТВО С ОГРАНИЧЕННОЙ ОТВЕТСТВЕННОСТЬЮ “ПРОГРЕССТЕХ-АРМЕНИЯ”</t>
  </si>
  <si>
    <t>МОСКОВСКОЕ ПРЕДСТАВИТЕЛЬСТВО АКЦИОНЕРНОЙ КОМПАНИИ «ГАЕМОНЕТИКС С.А.»</t>
  </si>
  <si>
    <t xml:space="preserve">ГАЕМОНЕТИКС С.А.  </t>
  </si>
  <si>
    <t>ФИЛИАЛ КОМПАНИИ С ОГРАНИЧЕННОЙ ОТВЕТСТВЕННОСТЬЮ “ИНТЕРНЕШНЛ ПЭЙНТ (ИСТ РАША) ЛИМИТЕД” В Г. ВЛАДИВОСТОКЕ</t>
  </si>
  <si>
    <t>ПРЕДСТАВИТЕЛЬСТВО ОБЩЕСТВА С ОГРАНИЧЕННОЙ ОТВЕТСТВЕННОСТЬЮ "ЭР ЛИКИД ГЛОБАЛ И ЭНД СИ СОЛЮШНС ГЕРМАНИЯ"</t>
  </si>
  <si>
    <t>ООО "ЭР ЛИКИД ГЛОБАЛ И ЭНД СИ СОЛЮШНС ГЕРМАНИЯ"</t>
  </si>
  <si>
    <t>КОВАНС КЛИНИКАЛ ЭНД ПЕРИЭППРУВАЛ СЕРВИСИЗ ЛИМИТЕД</t>
  </si>
  <si>
    <t>ФИЛИАЛ АКЦИОНЕРНОГО ОБЩЕСТВА «НУОВО ПИНЬОНЕ С.П.А.» (ИТАЛИЯ) В Г. МОСКВЕ</t>
  </si>
  <si>
    <t>ФИЛИАЛ АКЦИОНЕРНОГО ОБЩЕСТВА «НУОВО ПИНЬОНЕ С.П.А.» (ИТАЛИЯ) В Г. МОСКВА</t>
  </si>
  <si>
    <t>ООО "КОВАНС КЛИНИКАЛ ЭНД ПЕРИЭППРУВАЛ СЕРВИСИЗ ЛИМИТЕД"</t>
  </si>
  <si>
    <t xml:space="preserve">ФИЛИАЛ КОМПАНИИС ОГРАНИЧЕННОЙ ОТВЕТСТВЕННОСТЬЮ "КОВАНС КЛИНИКАЛ ЭНД ПЕРИЭППРУВАЛ СЕРВИСИЗ ЛИМИТЕД" (ВЕЛИКОБРИТАНИЯ) </t>
  </si>
  <si>
    <t>ФИЛИАЛ АКЦИОНЕРНОГО ОБЩЕСТВА «НУОВО ПИНЬОНЕ С.П.А.» В Г. САНКТ-ПЕТЕРБУРГ</t>
  </si>
  <si>
    <t>ПРЕДСТАВИТЕЛЬСТВО АКЦИОНЕРНОГО ОБЩЕСТВА ТАРХОМИНСКИЙ ФАРМАЦЕВТИЧЕСКИЙ ЗАВОД “ПОЛЬФА” (ПОЛЬША)</t>
  </si>
  <si>
    <t xml:space="preserve">ТАРХОМИНСКИЙ ФАРМАЦЕВТИЧЕСКИЙ ЗАВОД “ПОЛЬФА” АКЦИОНЕРНОЕ ОБЩЕСТВО  </t>
  </si>
  <si>
    <t>ПРЕДСТАВИТЕЛЬСТВО КОМПАНИИ С ОГРАНИЧЕННОЙ ОТВЕТСТВЕННОСТЬЮ “КОХ-ГЛИЧ ИТАЛИЯ С. Р. Л.” В ГОРОДЕ МОСКВЕ</t>
  </si>
  <si>
    <t xml:space="preserve">КОХ-ГЛИЧ ИТАЛИЯ С. Р. Л.  </t>
  </si>
  <si>
    <t>ПРЕДСТАВИТЕЛЬСТВО ФИРМЫ ГЕЙТ ТЕКНОЛОДЖИС ЛТД (ВЕЛИКОБРИТАНИЯ)</t>
  </si>
  <si>
    <t xml:space="preserve">ГЕЙТ ТЕКНОЛОДЖИС ЛИМИТЕД (ВЕЛИКОБРИТАНИЯ)  </t>
  </si>
  <si>
    <t>ПРЕДСТАВИТЕЛЬСТВО ОБЩЕСТВА С ОГРАНИЧЕННОЙ ОТВЕТСТВЕННОСТЬЮ «БИ ЕЛ ТРЕЙД» (БОЛГАРИЯ)</t>
  </si>
  <si>
    <t>ОБЩЕСТВО С ОГРАНИЧЕННОЙ ОТВЕТСТВЕННОСТЬЮ «БИ ЕЛ ТРЕЙД»</t>
  </si>
  <si>
    <t>АКЦИОНЕРНАЯ КОМПАНИЯ ИМУЩЕСТВЕННОГО СТРАХОВАНИЯ АЙОЙ НИССЭН ДОВА</t>
  </si>
  <si>
    <t>МОСКОВСКОЕ ПРЕДСТАВИТЕЛЬСТВО АЙОЙ НИССЭЙ ДОВА ИНШУРЭНС КО., ЛТД</t>
  </si>
  <si>
    <t>МОСКОВСКОЕ ПРЕДСТАВИТЕЛЬСТВО КОМПАНИИ С ОГРАНИЧЕННОЙ ОТВЕТСТВЕННОСТЬЮ “САЙПЕМ ЛИМИТЕД”</t>
  </si>
  <si>
    <t>КОМПАНИЯ С ОГРАНИЧЕННОЙ ОТВЕТСТВЕННОСТЬЮ “САЙПЕМ ЛИМИТЕД”</t>
  </si>
  <si>
    <t>ПРЕДСТАВИТЕЛЬСТВО КОРПОРАЦИИ ТЕХТРАНС ИНТЕРНЭШНЛ, ИНК.</t>
  </si>
  <si>
    <t>КОРПОРАЦИЯ  ТЕХТРАНС ИНТЕРНЭШНЛ, ИНК.</t>
  </si>
  <si>
    <t>ПРЕДСТАВИТЕЛЬСТВО ОБЩЕСТВА С ОГРАНИЧЕННОЙ ОТВЕТСТВЕННОСТЬЮ “ЭПИТО ПОЛЬ ПОЛЬСКА”</t>
  </si>
  <si>
    <t xml:space="preserve">ОБЩЕСТВО С ОГРАНИЧЕННОЙ ОТВЕТСТВЕННОСТЬЮ “ЭПИТО ПОЛЬ ПОЛЬСКА”  </t>
  </si>
  <si>
    <t>ПРЕДСТАВИТЕЛЬСТВО ОБЩЕСТВА «ВИ ПЕЙПА РЕПОЗИТОРИ ГМБХ» (ГЕРМАНИЯ) Г. МОСКВА</t>
  </si>
  <si>
    <t>ВИ ПЕЙПА РЕПОЗИТОРИ ГМБХ</t>
  </si>
  <si>
    <t>ПРЕДСТАВИТЕЛЬСТВО ОБЩЕСТВА С ОГРАНИЧЕННОЙ ОТВЕТСТВЕННОСТЬЮ «ИТЦ»</t>
  </si>
  <si>
    <t>ОБЩЕСТВО С ОГРАНИЧЕННОЙ ОТВЕТСТВЕННОСТЬЮ «ИТЦ»</t>
  </si>
  <si>
    <t>ПРЕДСТАВИТЕЛЬСТВО КОМПАНИИ С ОГРАНИЧЕННОЙ ОТВЕТСТВЕННОСТЬЮ “ИЗИРАЙТ ИНВЕСТМЕНТС ЛИМИТЕД”</t>
  </si>
  <si>
    <t xml:space="preserve">ИЗИРАЙТ ИНВЕСТМЕНТС ЛИМИТЕД </t>
  </si>
  <si>
    <t>ФИЛИАЛ МЕЖДУНАРОДНОЙ ПРЕДПРИНИМАТЕЛЬСКОЙ КОМПАНИИ “САБИА ФАУНДЭЙШН ЛИМИТЕД”</t>
  </si>
  <si>
    <t xml:space="preserve">САБИА ФАУНДЭЙШН ЛИМИТЕД  </t>
  </si>
  <si>
    <t>ПРЕДСТАВИТЕЛЬСТВО «КОРЕАН ЭЙР ЛАЙНЗ КО., ЛТД.»</t>
  </si>
  <si>
    <t>ПРЕДСТАВИТЕЛЬСТВО КОМПАНИИ С ОГРАНИЧЕННОЙ ОТВЕТСТВЕННОСТЬЮ ГЕОПРОМАЙНИНГ ИНВЕСТМЕНТ (СИУАЙПИ) ЛИМИТЕД (КИПР) Г.МОСКВА</t>
  </si>
  <si>
    <t>КОМПАНИЯ С ОГРАНИЧЕННОЙ ОТВЕТСТВЕННОСТЬЮ ГЕОПРОМАЙНИНГ ИНВЕСТМЕНТ (СИУАЙПИ) ЛИМИТЕД</t>
  </si>
  <si>
    <t>ПРЕДСТАВИТЕЛЬСТВО КОМПАНИИ С ОГРАНИЧЕННОЙ ОТВЕТСТВЕННОСТЬЮ “РОМВАН ИНВЕСТМЕНТС ЛИМИТЕД” (РЕСПУБЛИКА КИПР), Г. МОСКВА</t>
  </si>
  <si>
    <t>КОМПАНИЯ С ОГРАНИЧЕННОЙ ОТВЕТСТВЕННОСТЬЮ "РОМВАН ИНВЕСТМЕНТС ЛИМИТЕД”</t>
  </si>
  <si>
    <t>ПРЕДСТАВИТЕЛЬСТВО КОМПАНИИ С ОГРАНИЧЕННОЙ ОТВЕТСТВЕННОСТЬЮ “ХОЗЕЛОК ЛИМИТЕД”</t>
  </si>
  <si>
    <t>КОМПАНИЯ С ОГРАНИЧЕННОЙ ОТВЕТСТВЕННОСТЬЮ “ХОЗЕЛОК ЛИМИТЕД”</t>
  </si>
  <si>
    <t>ФИЛИАЛ КОМПАНИИ С ОГРАНИЧЕННОЙ ОТВЕТСТВЕННОСТЬЮ ВЕСТВОК ПРОДЖЕКТС ЛТД</t>
  </si>
  <si>
    <t xml:space="preserve">КОМПАНИЯ С ОГРАНИЧЕННОЙ ОТВЕТСТВЕННОСТЬЮ ВЕСТВОК ПРОДЖЕКТС ЛТД  </t>
  </si>
  <si>
    <t>КОМПАНИЯ С ОГРАНИЕННОЙ ОТВЕТСТВЕННОСТЬЮ «ЛИЕДЕЛ ИНВЕСТМЕНТС ЛИМИТЕД»</t>
  </si>
  <si>
    <t>ПРЕДСТАВИТЕЛЬСТВО КОМПАНИИ С ОГРАНИЧЕННОЙ ОТВЕТСТВЕННОСТЬЮ «ТИМ РЕЛОКЕЙШНЗ ИСТЕРН ЮРОП Б.В.» (НИДЕРЛАНДЫ) Г.МОСКВА</t>
  </si>
  <si>
    <t>ТИМ РЕЛОКЕЙШНЗ ИСТЕРН ЮРОП Б.В.</t>
  </si>
  <si>
    <t>КООПЕРАТИВ «МЕТСЯЛИИТТО ОСУУСКУНТА»</t>
  </si>
  <si>
    <t>ФИЛИАЛ КОМПАНИИ С ОГРАНИЧЕННОЙ ОТВЕТСТВЕННОСТЬЮ «ФУЛЛБОКС КОНСАЛТАНТС ЛИМИТЕД»</t>
  </si>
  <si>
    <t>КОМПАНИЯ С ОГРАНИЧЕННОЙ ОТВЕТСТВЕННОСТЬЮ «ФУЛЛБОКС КОНСАЛТАНТС ЛИМИТЕД»</t>
  </si>
  <si>
    <t>ФИЛИАЛ АКЦИОНЕРНОГО ОБЩЕСТВА «НУОВО ПИНЬОНЕ С.П.А.» В Г. ЮЖНО-САХАЛИНСКЕ</t>
  </si>
  <si>
    <t>ФИЛИАЛ АКЦИОНЕРНОГО ОБЩЕСТВА «НУОВО ПИНЬОНЕ С.П.А.» В Г. ГЕЛЕНДЖИК</t>
  </si>
  <si>
    <t>ПРЕДСТАВИТЕЛЬСТВО ОБЩЕСТВА С ОГРАНИЧЕННОЙ ОТВЕТСТВЕННОСТЬЮ «ЭМАГ ЗАЛАХ ГМБХ»</t>
  </si>
  <si>
    <t>ОБЩЕСТВО С ОГРАНИЧЕННОЙ ОТВЕТСТВЕННОСТЬЮ «ЭМАГ ЗАЛАХ ГМБХ»</t>
  </si>
  <si>
    <t>МОСКОВСКОЕ ПРЕДСТАВИТЕЛЬСТВО ОБЩЕСТВА С ОГРАНИЧЕННОЙ ОТВЕТСТВЕННОСТЬЮ “ПОРТНЕР” (СЕРБИЯ)</t>
  </si>
  <si>
    <t>ОБЩЕСТВО С ОГРАНИЧЕННОЙ ОТВЕТСТВЕННОСТЬЮ “ПОРТНЕР”</t>
  </si>
  <si>
    <t>ПРЕДСТАВИТЕЛЬСТВО КОММЕРЧЕСКОЙ КОМПАНИИ БВО «ИНТЕРФИНАНС ХОЛДИНГС ЛТД»</t>
  </si>
  <si>
    <t>КОММЕРЧЕСКАЯ КОМПАНИЯ «БВО» ИНТЕРФИНАНС ХОЛДИНГС ЛТД»</t>
  </si>
  <si>
    <t>ПРЕДСТАВИТЕЛЬСТВО КОМПАНИИ С ОГРАНИЧЕННОЙ ОТВЕТСТВЕННОСТЬЮ “МЕТАЛКАРБОН (ГОНКОНГ) ИНТЕРНЕШНЛ ТРЕЙДИНГ ЛИМИТЕД” (КИТАЙ, ГОНКОНГ) Г. МОСКВА</t>
  </si>
  <si>
    <t xml:space="preserve">КОМПАНИЯ С ОГРАНИЧЕННОЙ ОТВЕТСТВЕННОСТЬЮ “МЕТАЛКАРБОН (ГОНКОНГ) ИНТЕРНЕШНЛ ТРЕЙТИНГ ЛИМИТЕД” (КИТАЙ, ГОНКОНГ)  </t>
  </si>
  <si>
    <t>ПРЕДСТАВИТЕЛЬСТВО КОРПОРАЦИИ “МЕТАЛ ВАН КОРПОРЭЙШН”</t>
  </si>
  <si>
    <t xml:space="preserve">КОРПОРАЦИЯ “МЕТАЛ ВАН КОРПОРЭЙШН”  </t>
  </si>
  <si>
    <t>ЛЕЙПЦИГЕР МЕССЕ ГЕЗЕЛЬШАФТ МБХ</t>
  </si>
  <si>
    <t>ФИЛИАЛ ЛЕЙПЦИГЕР МЕССЕ ГЕЗЕЛЬШАФТ МБХ</t>
  </si>
  <si>
    <t>ПРЕДСТАВИТЕЛЬСТВО КОМПАНИИ «ВИНГАЗ ГМБХ»  В САНКТ-ПЕТЕРБУРГЕ</t>
  </si>
  <si>
    <t xml:space="preserve">«ВИНГАЗ ГМБХ»  </t>
  </si>
  <si>
    <t>ПРЕДСТАВИТЕЛЬСТВО ОБЩЕСТВА С ОГРАНИЧЕННОЙ ОТВЕТСТВЕННОСТЬЮ “МЕЦАС ЭСИ С. Р. О.” (ЧЕШСКАЯ РЕСПУБЛИКА) Г. ЕКАТЕРИНБУРГ</t>
  </si>
  <si>
    <t>“МЕЦАС ЭСИ С. Р. О.” ОБЩЕСТВО С ОГРАНИЧЕННОЙ ОТВЕТСТВЕННОСТЬЮ</t>
  </si>
  <si>
    <t>ФИЛИАЛ КОМПАНИИ “ХАЛЛИБУРТОН ИНТЕРНЭШНЛ ГМБХ”</t>
  </si>
  <si>
    <t xml:space="preserve">ПРЕДСТАВИТЕЛЬСТВО КОМПАНИИ С ОГРАНИЧЕННОЙ ОТВЕТСТВЕННОСТЬЮ “ЭБЕЙБЛ ХОЛДИНГЗ ЛИМИТЕД” (РЕСПУБЛИКА КИПР) </t>
  </si>
  <si>
    <t xml:space="preserve">КОМПАНИЯ С ОГРАНИЧЕННОЙ ОТВЕТСТВЕННОСТЬЮ “ЭБЕЙБЛ ХОЛДИНГЗ ЛИМИТЕД” (КИПР)  </t>
  </si>
  <si>
    <t>КОМПАНИЯ «ЛУКОЙЛ ОВЕРСИЗ ПЕРСОННЕЛ ЛИМИТЭД»</t>
  </si>
  <si>
    <t>НЕЙЧА САЙНШАЙН ПРОДАКТС, ИНК.</t>
  </si>
  <si>
    <t>ПРЕДСТАВИТЕЛЬСТВО КОМПАНИИ С ОГРАНИЧЕННОЙ ОТВЕТСТВЕННОСТЬЮ “АНТОКА ЛИМИТЕД” (КИПР) Г. МОСКВА</t>
  </si>
  <si>
    <t xml:space="preserve">КОМПАНИЯ С ОГРАНИЧЕННОЙ ОТВЕТСТВЕННОСТЬЮ “АНТОКА ЛИМИТЕД”  </t>
  </si>
  <si>
    <t>АКЦИОНЕРНОЕ ОБЩЕСТВО "ФАМА ИМПОРТАДОРА И ЭКСПОРТАДОРА С.А."</t>
  </si>
  <si>
    <t xml:space="preserve">ПРЕДСТАВИТЕЛЬСТВО АКЦИОНЕРНОГО ОБЩЕСТВА "ФАМА ИМПОРТАДОРА И ЭКСПОРТАДОРА С.А." </t>
  </si>
  <si>
    <t>МОСКОВСКОЕ ПРЕДСТАВИТЕЛЬСТВО КОМПАНИИ ХЕТЕРО ЛАБС ЛИМИТЕД (ИНДИЯ)</t>
  </si>
  <si>
    <t>ФИЛИАЛ КОМПАНИИ С ОГРАНИЧЕННОЙ ОТВЕТСТВЕННОСТЬЮ  «ТЕКНИКАС РЕУНИДАС, С.А.»</t>
  </si>
  <si>
    <r>
      <t>КОМПАНИЯ С ОГРАНИЧЕННОЙ ОТВЕТСТВЕННОСТЬЮ «ТЕКНИКАС РЕУНИДАС, С.А.»</t>
    </r>
    <r>
      <rPr>
        <sz val="13"/>
        <color theme="1"/>
        <rFont val="Times New Roman"/>
        <family val="1"/>
        <charset val="204"/>
      </rPr>
      <t xml:space="preserve"> </t>
    </r>
  </si>
  <si>
    <t>ФИЛИАЛ ОБЩЕСТВА С ОГРАНИЧЕННОЙ ОТВЕТСТВЕННОСТЬЮ «ПРОУСЕСС АУТОМЕЙШН СОЛУШНС ГМБХ» (ФЕДЕРАТИВНАЯ РЕСПУБЛИКА ГЕРМАНИЯ)</t>
  </si>
  <si>
    <t>ОБЩЕСТВО С ОГРАНИЧЕННОЙ ОТВЕТСТВЕННОСТЬЮ «ПРОУСЕСС АУТОМЕЙШН СОЛУШНС ГМБХ»</t>
  </si>
  <si>
    <t>ПРЕДСТАВИТЕЛЬСТВО КОМПАНИИ С ОГРАНИЧЕННОЙ ОТВЕТСТВЕННОСТЬЮ “РАША ПАРТНЕРС МЕНЕДЖМЕНТ ЛЛС”</t>
  </si>
  <si>
    <t>КОМПАНИЯ С ОГРАНИЧЕННОЙ ОТВЕТСТВЕННОСТЬЮ “РАША ПАРТНЕРС МЕНЕДЖМЕНТ ЛЛС”</t>
  </si>
  <si>
    <t>ПРЕДСТАВИТЕЛЬСТВО КОМПАНИИ С ОГРАНИЧЕННОЙ ОТВЕТСТВЕННОСТЬЮ “КОМБА ТЕЛЕКОМ ЛИМИТЕД”</t>
  </si>
  <si>
    <t>КОМПАНИЯ С ОГРАНИЧЕННОЙ ОТВЕТСТВЕННОСТЬЮ “КОМБА ТЕЛЕКОМ ЛИМИТЕД”</t>
  </si>
  <si>
    <t>ПРЕДСТАВИТЕЛЬСТВО ОБЩЕСТВА С ОГРАНИЧЕННОЙ ОТВЕТСТВЕННОСТЬЮ “ФЕДЕРАЛ-МОГУЛ ПАУЭРТРЕЙН РАША ГМБХ”</t>
  </si>
  <si>
    <t>ОБЩЕСТВО С ОГРАНИЧЕННОЙ ОТВЕТСТВЕННОСТЬЮ “ФЕДЕРАЛ-МОГУЛ ПАУЭРТРЕЙН РАША ГМБХ”</t>
  </si>
  <si>
    <t xml:space="preserve"> КОРПОРАЦИЯ "СИДЖЕЙ ЧЕЙЛ ЧЕДАНГ КОРП."</t>
  </si>
  <si>
    <t>ПРЕДСТАВИТЕЛЬСТВО АКЦИОНЕРНОГО ОБЩЕСТВА “ИБСА БИОХИМИЧЕСКИЙ ИНСТИТУТ” (ШВЕЙЦАРИЯ) В Г. МОСКВЕ</t>
  </si>
  <si>
    <t>АКЦИОНЕРНОЕ ОБЩЕСТВО “ИБСА БИОХИМИЧЕСКИЙ ИНСТИТУТ”</t>
  </si>
  <si>
    <t>ПРЕДСТАВИТЕЛЬСТВО КОМПАНИИ ХЁНДЭ КОРПОРЕЙШН(РЕСПУБЛИКА КОРЕЯ) Г.МОСКВА</t>
  </si>
  <si>
    <t>ПРЕДСТАВИТЕЛЬСТВО ОБЩЕСТВА С ОГРАНИЧЕННОЙ ОТВЕТСТВЕННОСТЬЮ «БАЛТИК ПОРТ РЭЙЛ МУКРАН ГМБХ»</t>
  </si>
  <si>
    <t>ОБЩЕСТВО С ОГРАНИЧЕННОЙ ОТВЕТСТВЕННОСТЬЮ «БАЛТИК ПОРТ  РЭЙЛ МУКРАН ГМБХ»</t>
  </si>
  <si>
    <t>ПРЕДСТАВИТЕЛЬСТВО ФИРМЫ “МОРИКАВА ШОДЗИ КАЙША, ЛТД.” (ЯПОНИЯ) Г. ВЛАДИВОСТОК</t>
  </si>
  <si>
    <t>ПРЕДСТАВИТЕЛЬСТВО  АКЦИОНЕРНОГО  ОБЩЕСТВА «ИНТЕРАКТИВ КОРПОРЭЙШН» (ЯПОНИЯ) Г. МОСКВА</t>
  </si>
  <si>
    <t>ИНТЕРАКТИВ КОРПОРЭЙШН</t>
  </si>
  <si>
    <t>ПРЕДСТАВИТЕЛЬСТВО ФИРМЫ “МОРИКАВА ШОДЗИ КАЙША, ЛТД.” (ЯПОНИЯ)</t>
  </si>
  <si>
    <t>МОРИКАВА ШОДЗИ КАЙША, ЛТД.</t>
  </si>
  <si>
    <t>ФИЛИАЛ  ЧАСТНОЙ КОМПАНИИ С ОГРАНИЧЕННОЙ ОТВЕТСТВЕННОСТЬЮ «БЭЙТМАН ИНЖИНИРИНГ РОССИЯ Б.В.»</t>
  </si>
  <si>
    <t>«БЭЙТМАН ИНЖИНИРИНГ РОССИЯ Б.В.»</t>
  </si>
  <si>
    <t>ПРЕДСТАВИТЕЛЬСТВО ФИРМЫ  “МОРИКАВА ШОДЗИ КАЙША, ЛТД” (ЯПОНИЯ) Г. ПЕТРОПАВЛОВСК-КАМЧАТСКИЙ</t>
  </si>
  <si>
    <t xml:space="preserve">МОРИКАВА ШОДЗИ КАЙША, ЛТД  </t>
  </si>
  <si>
    <t>МОСКОВСКОЕ ПРЕДСТАВИТЕЛЬСТВО ОБЩЕСТВА С ОГРАНИЧЕННОЙ ОТВЕТСТВЕННОСТЬЮ “СИНИВЕРС ТЕХНОЛОДЖИС С. А. Р. Л.”(ЛЮКСЕМБУРГ)</t>
  </si>
  <si>
    <t>СИНИВЕРС ТЕХНОЛОДЖИС С. А. Р. Л.</t>
  </si>
  <si>
    <t>ПРЕДСТАВИТЕЛЬСТВО ОБЩЕСТВА С ОГРАНИЧЕННОЙ ОТВЕТСТВЕННОСТЬЮ “ДСК ИНВЕСТ” Г. МОСКВА</t>
  </si>
  <si>
    <t>ОБЩЕСТВО С ОГРАНИЧЕННОЙ ОТВЕТСТВЕННОСТЬЮ “ДСК ИНВЕСТ”</t>
  </si>
  <si>
    <t>ПРЕДСТАВИТЕЛЬСТВО ОБЩЕСТВА С ОГРАНИЧЕННОЙ ОТВЕТСТВЕННОСТЬЮ С ЕДИНСТВЕННЫМ УЧРЕДИТЕЛЕМ "НОВА ФУДС С. Р. Л.” (ИТАЛИЯ) В ГОРОДЕ МОСКВЕ</t>
  </si>
  <si>
    <t xml:space="preserve">ОБЩЕСТВО С ОГРАНИЧЕННОЙ ОТВЕТСТВЕННОСТЬЮ С ЕДИНСТВЕННЫМ УЧРЕДИТЕЛЕМ “НОВА ФУДС С. Р. Л.”   </t>
  </si>
  <si>
    <t>ФИЛИАЛ КОМПАНИИ “ДЕТА-ЭЛИС ЕВРОПА ГМБХ” В Г. МОСКВЕ</t>
  </si>
  <si>
    <t>КОМПАНИЯ С ОГРАНИЧЕННОЙ ОТВЕТСТВЕННОСТЬЮ “ДЕТА-ЭЛИС ЕВРОПА ГМБХ”</t>
  </si>
  <si>
    <t>ПРЕДСТАВИТЕЛЬСТВО АКЦИОНЕРНОГО ОБЩЕСТВА “ТРАНСГРУП ИНВЕСТ А.С.”</t>
  </si>
  <si>
    <t>АКЦИОНЕРНОE ОБЩЕСТВО “ТРАНСГРУП ИНВЕСТ А.С.”</t>
  </si>
  <si>
    <t xml:space="preserve">ПРЕДСТАВИТЕЛЬСТВО ЧАСТНОЙ КОМПАНИИ С ОГРАНИЧЕННОЙ ОТВЕТСТВЕННОСТЬЮ “ТОЙОТА МАТЕРИАЛ ХЕНДЛИНГ ЮРОП АБ” (ШВЕЦИЯ) </t>
  </si>
  <si>
    <t xml:space="preserve">ЧАСТНАЯ КОМПАНИЯ С ОГРАНИЧЕННОЙ ОТВЕТСТВЕННОСТЬЮ “ТОЙОТА МАТЕРИАЛ ХЕНДЛИНГ ЮРОП АБ” </t>
  </si>
  <si>
    <t xml:space="preserve">ФИЛИАЛ ЧАСТНОЙ КОМПАНИИ С ОГРАНИЧЕННОЙ ОТВЕТСТВЕННОСТЬЮ «СИ БИ ЭНД АЙ РУСЛАНД Б.В.» (НИДЕРЛАНДЫ) </t>
  </si>
  <si>
    <t>ЧАСТНАЯ КОМПАНИЯ С ОГРАНИЧЕННОЙ ОТВЕТСТВЕННОСТЬЮ "СИ БИ ЭНД АЙ РУСЛАНД Б.</t>
  </si>
  <si>
    <t>ОБЩЕСТВО С ОГРАНИЧЕННОЙ ОТВЕТСТВЕННОСТЬЮ «СИВАНТОС ГМБХ»</t>
  </si>
  <si>
    <t>ПРЕДСТАВИТЕЛЬСТВО ОБЩЕСТВА С ОГРАНИЧЕННОЙ ОТВЕТСТВЕННОСТЬЮ «СИВАНТОС ГМБХ» (ФЕДЕРАТИВНАЯ РЕСПУБЛИКА ГЕРМАНИЯ) Г. МОСКВА</t>
  </si>
  <si>
    <t xml:space="preserve">ПРЕДСТАВИТЕЛЬСТВО ОБЩЕСТВА С ОГРАНИЧЕННОЙ ОТВЕТСТВЕННОСТЬЮ “РЕВЕНТ ПРАГА, О. О. О.” </t>
  </si>
  <si>
    <t>ОБЩЕСТВО С ОГРАНИЧЕННОЙ ОТВЕТСТВЕННОСТЬЮ “РЕВЕНТ ПРАГА, О. О. О.”</t>
  </si>
  <si>
    <t>ФИЛИАЛ КОММЕРЧЕСКОЙ КОМПАНИИ “ФИНСТАР МЕНЕДЖМЕНТ (ОВЕРСИС) ЛТД” (БРИТАНСКИЕ ВИРГИНСКИЕ ОСТРОВА) В Г. МОСКВЕ</t>
  </si>
  <si>
    <t>КОММЕРЧЕСКАЯ КОМПАНИЯ “ФИНСТАР МЕНЕДЖМЕНТ (ОВЕРСИС) ЛТД”</t>
  </si>
  <si>
    <t>ПРЕДСТАВИТЕЛЬСТВО ОБЩЕСТВА С ОГРАНИЧЕННОЙ ОТВЕТСТВЕННОСТЬЮ “ЦЗ КАР ИНТЕРНЭШНЛ”</t>
  </si>
  <si>
    <t>ОБЩЕСТВО С ОГРАНИЧЕННОЙ ОТВЕТСТВЕННОСТЬЮ ЦЗ КАР ИНТЕРНЭШНЛ</t>
  </si>
  <si>
    <t>КОМПАНИЯ С ОГРАНИЧЕННОЙ ОТВЕТСТВЕННОСТЬЮ "СЮЙЧЖОУСКОЕ МЕДИЦИНСКОЕ ОБОРУДОВАНИЕ "КЕРНЕЛ"</t>
  </si>
  <si>
    <t>ПРЕДСТАВИТЕЛЬСТВО КОМПАНИИ С ОГРАНИЧЕННОЙ ОТВЕТСТВЕННОСТЬЮ "СЮЙЧЖОУСКОЕ МЕДИЦИНСКОЕ ОБОРУДОВАНИЕ"КЕРНЕЛ"</t>
  </si>
  <si>
    <t>ПРЕДСТАВИТЕЛЬСТВО ООО АДК МОДУЛЬРАУМ ГМБХ</t>
  </si>
  <si>
    <t>ОБЩЕСТВО С ОГРАНИЧЕННОЙ ОТВЕТСТВЕННОСТЬЮ АДК МОДУЛЬРАУМ ГМБХ</t>
  </si>
  <si>
    <t>ПРЕДСТАВИТЕЛЬСТВО КОМПАНИИ С ОГРАНИЧЕННОЙ ОТВЕТСТВЕННОСТЬЮ “ЭЛЬКАРКО ТРЭЙДИНГ ЛИМИТЕД”</t>
  </si>
  <si>
    <t xml:space="preserve">КОМПАНИЯ С ОГРАНИЧЕННОЙ ОТВЕТСТВЕННОСТЬЮ “ЭЛЬКАРКО ТРЭЙДИНГ ЛИМИТЕД” </t>
  </si>
  <si>
    <t xml:space="preserve">МОСКОВСКОЕ ПРЕДСТАВИТЕЛЬСТВО АКЦИОНЕРНОГО ОБЩЕСТВА “ЛГ КЭМ” </t>
  </si>
  <si>
    <t>АКЦИОНЕРНОЕ ОБЩЕСТВО “ЛГ КЭМ”</t>
  </si>
  <si>
    <t>ПРЕДСТАВИТЕЛЬСТВО ОБЩЕСТВА С ОГРАНИЧЕННОЙ ОТВЕТСТВЕННОСТЬЮ «ОСТВИНД ИНТЕРНАЦИОНАЛЕ МАРКЕТИНГ - УНД ХАНДЕЛЬС ГМБХ» (ГЕРМАНИЯ), Г. МОСКВА</t>
  </si>
  <si>
    <t xml:space="preserve">ОБЩЕСТВО С ОГРАНИЧЕННОЙ ОТВЕТСТВЕННОСТЬЮ ОСТВИНД ИНТЕРНАЦИОНАЛЕ МАРКЕТИНГ - УНД ХАНДЕЛЬС ГМБХ </t>
  </si>
  <si>
    <t>ФИЛИАЛ ЗАКРЫТОГО АКЦИОНЕРНОГО ОБЩЕСТВА “БЕЛВЕСТ РИТЕЙЛ СЕВЕРО-ЗАПАД”</t>
  </si>
  <si>
    <t>ЗАКРЫТОЕ АКЦИОНЕРНОЕ ОБЩЕСТВО “БЕЛВЕСТ РИТЕЙЛ СЕВЕРО-ЗАПАД</t>
  </si>
  <si>
    <t xml:space="preserve">ОБЩЕСТВО С ОГРАНИЧЕННОЙ ОТВЕТСТВЕННОСТЬЮ «ТЭС ВСЕТИН» </t>
  </si>
  <si>
    <t>ФИЛИАЛ КОМПАНИИ “ЛГ ЭЛЕКТРОНИКС ИНК.” (РЕСПУБЛИКА КОРЕЯ)</t>
  </si>
  <si>
    <t>ПРЕДСТАВИТЕЛЬСТВО АКЦИОНЕРНОГО ОБЩЕСТВА “ДЭУ ИНТЕРНЭШНЛ КОРПОРЕЙШН” (РЕСПУБЛИКА КОРЕЯ) Г. ВЛАДИВОСТОК</t>
  </si>
  <si>
    <t>ПРЕДСТАВИТЕЛЬСТВО ЕДИНОЛИЧНОГО ОБЩЕСТВА С ОГРАНИЧЕННОЙ ОТВЕТСТВЕННОСТЬЮ “ЛАУРУС СОЛЮШНС” (БОЛГАРИЯ)</t>
  </si>
  <si>
    <t>ЕДИНОЛИЧНОЕ ОБЩЕСТВО С ОГРАНИЧЕННОЙ ОТВЕТСТВЕННОСТЬЮ “ЛАУРУС СОЛЮШНС”</t>
  </si>
  <si>
    <t>ФИЛИАЛ КОМПАНИИ С ОГРАНИЧЕННОЙ ОТВЕТСТВЕННОСТЬЮ ”ВЕУС  ХОЛДИНГ, ЭЛЭЛСИ”</t>
  </si>
  <si>
    <t>КОМПАНИЯ С ОГРАНИЧЕННОЙ ОТВЕТСТВЕННОСТЬЮ “ВЕУС ХОЛДИНГ, ЭЛЭЛСИ”</t>
  </si>
  <si>
    <t>ПРЕДСТАВИТЕЛЬСТВО КОМПАНИИ С ОГРАНИЧЕННОЙ ОТВЕТСТВЕННОСТЬЮ «ДЖИ-А-ПИ ИНВЕСТМЕНТС ЛИМИТЕД» (РЕСПУБЛИКА КИПР)</t>
  </si>
  <si>
    <t>ДЖИ-А-ПИ ИНВЕСТМЕНТС ЛИМИТЕД</t>
  </si>
  <si>
    <t>ПРЕДСТАВИТЕЛЬСТВО КОМПАНИИ С ОГРАНИЧЕННОЙ ОТВЕТСТВЕННОСТЬЮ “КИТАЙСКАЯ ГОСУДАРСТВЕННАЯ КОМПАНИЯ ПО ИМПОРТУ И ЭКСПОРТУ МАШИН”</t>
  </si>
  <si>
    <t>КОМПАНИЯ С ОГРАНИЧЕННОЙ ОТВЕТСТВЕННОСТЬЮ “КИТАЙСКАЯ ГОСУДАРСТВЕННАЯ КОМПАНИЯ ПО ИМПОРТУ И ЭКСПОРТУ МАШИН”</t>
  </si>
  <si>
    <t>ПРЕДСТАВИТЕЛЬСТВО КОМПАНИИ С ОГРАНИЧЕННОЙ ОТВЕТСТВЕННОСТЬЮ “НЕКСИЯ ЛИМИТЕД”</t>
  </si>
  <si>
    <t>НЕКСИЯ ЛИМИТЕД</t>
  </si>
  <si>
    <t>ПРЕДСТАВИТЕЛЬСТВО ФИРМЫ «УОТЕРС ГМБХ» (АВСТРИЯ)</t>
  </si>
  <si>
    <t>ФИРМА «УОТЕРС ГМБХ»</t>
  </si>
  <si>
    <t>ПРЕДСТАВИТЕЛЬСТВО ПРЕДПРИЯТИЯ “В. Л. ГОР УНД АССОШИЕЙТС ГМБХ”</t>
  </si>
  <si>
    <t>“В. Л. ГОР УНД АССОШИЕЙТС ГМБХ”</t>
  </si>
  <si>
    <t>ПРЕДСТАВИТЕЛЬСТВО АКЦИОНЕРНОГО ОБЩЕСТВА «ТАУРИС СА» (ШВЕЙЦАРИЯ) В ГОРОДЕ МОСКВЕ</t>
  </si>
  <si>
    <t>АКЦИОНЕРНОЕ ОБЩЕСТВО «ТАУРИС СА»</t>
  </si>
  <si>
    <t>ПРЕДСТАВИТЕЛЬСТВО ФИРМЫ “САРШТЕДТ АКЦИЕНГЕЗЕЛЛЬШАФТ &amp; КО.” (ГЕРМАНИЯ) Г. МОСКВА</t>
  </si>
  <si>
    <t>САРШТЕДТ АКЦИЕНГЕЗЕЛЛЬШАФТ &amp; КО.</t>
  </si>
  <si>
    <t>ПРЕДСТАВИТЕЛЬСТВО АКЦИОНЕРНОГО ОБЩЕСТВА “ПЕРВЫЙ БРНЕНСКИЙ МАШИНОСТРОИТЕЛЬНЫЙ ЗАВОД ВЕЛКА БИТЕШ” (ЧЕХИЯ) В МОСКВЕ</t>
  </si>
  <si>
    <t>АКЦИОНЕРНОЕ ОБЩЕСТВО “ПЕРВЫЙ БРНЕНСКИЙ МАШИНОСТРОИТЕЛЬНЫЙ ЗАВОД ВЕЛКА БИТЕШ”</t>
  </si>
  <si>
    <t>МОСКОВСКОЕ ПРЕДСТАВИТЕЛЬСТВО АКЦИОНЕРНОГО ОБЩЕСТВА “ТЕПРО МЕТАЛЛ АКЦИЕНГЕЗЕЛЬШАФТ” (ГЕРМАНИЯ)</t>
  </si>
  <si>
    <t>ФИЛИАЛ КОМПАНИИ “БЕКЕР ИНДАСТРИАЛ КОУТИНГЗ АБ”</t>
  </si>
  <si>
    <t>КОМПАНИЯ БЕКЕР ИНДАСТРИАЛ КОУТИНГЗ АБ</t>
  </si>
  <si>
    <t>ФИЛИАЛ КОМПАНИИ С ОГРАНИЧЕННОЙ ОТВЕТСТВЕННОСТЬЮ “БЕЛТЕК КОНСАЛТАНТС ЛИМИТЕД” В ГОРОДЕ МОСКВЕ</t>
  </si>
  <si>
    <t xml:space="preserve">КОМПАНИЯ С ОГРАНИЧЕННОЙ ОТВЕТСТВЕННОСТЬЮ БЕЛТЕК КОНСАЛТАНТС ЛИМИТЕД </t>
  </si>
  <si>
    <t>ФИЛИАЛ КОМПАНИИ С ОГРАНИЧЕННОЙ ОТВЕТСТВЕННОСТЬЮ “КЛАСС ИМПОРТС КО ЛИМИТЕД” В ГОРОДЕ МОСКВЕ</t>
  </si>
  <si>
    <t xml:space="preserve">КОМПАНИЯ С ОГРАНИЧЕННОЙ ОТВЕТСТВЕННОСТЬЮ КЛАСС ИМПОРТС КО ЛИМИТЕД  </t>
  </si>
  <si>
    <t>ЛОГРАР ЛИМИТЕД</t>
  </si>
  <si>
    <t>ФИЛИАЛ КОМПАНИИ С ОГРАНИЧЕННОЙ ОТВЕТСТВЕННОТЬЮ «ЛОГРАР ЛИМИТЕД»</t>
  </si>
  <si>
    <t>ПРЕДСТАВИТЕЛЬСТВО КОМПАНИИ “МОФЕТ ИНЖИНИРИНГ ЛИМИТЕД”</t>
  </si>
  <si>
    <t xml:space="preserve">КОМПАНИЯ “МОФЕТ ИНЖИНИРИНГ ЛИМИТЕД”  </t>
  </si>
  <si>
    <t>ПРЕДСТАВИТЕЛЬСТВО ОБЩЕСТВА С ОГРАНИЧЕННОЙ ОТВЕТСТВЕННОСТЬЮ “ПАНОРАМА АССИСТАНС СЕРВИС” (ФРАНЦИЯ) Г. МОСКВА</t>
  </si>
  <si>
    <t>ОБЩЕСТВО С ОГРАНИЧЕННОЙ ОТВЕТСТВЕННОСТЬЮ “ПАНОРАМА АССИСТАНС СЕРВИС”</t>
  </si>
  <si>
    <t>ПРЕДСТАВИТЕЛЬСТВО ПУБЛИЧНОГО АКЦИОНЕРНОГО ОБЩЕСТВА “ЗАПОРОЖТРАНСФОРМАТОР”</t>
  </si>
  <si>
    <t>ПУБЛИЧНОЕ АКЦИОНЕРНОЕ ОБЩЕСТВО “ЗАПОРОЖТРАНСФОРМАТОР”</t>
  </si>
  <si>
    <t>ПРЕДСТАВИТЕЛЬСТВО ОБЩЕСТВА С ОГРАНИЧЕННОЙ ОТВЕТСТВЕННОСТЬЮ “ТРАНСИНВЕСТ-ТЕМА КОРПОРЕЙШН С. Л.” (ИСПАНИЯ) Г. МОСКВА</t>
  </si>
  <si>
    <t>ОБЩЕСТВО С ОГРАНИЧЕННОЙ ОТВЕТСТВЕННОСТЬЮ “ТРАНСИНВЕСТ-ТЕМА КОРПОРЕЙШН С. Л.”</t>
  </si>
  <si>
    <t>ФИЛИАЛ КОМПАНИИ С ОГРАНИЧЕНОЙ ОТВЕТСТВЕННОСТЬЮ БЕЛВАРД ТРЕЙДИНГ ЛИМИТЕД</t>
  </si>
  <si>
    <t>ФИЛИАЛ  КОМПАНИИ С ОГРАНИЧЕННОЙ ОТВЕТСТВЕННОСТЬЮ “ЭМКО УИТОН ГЕЗЕЛЛЬШАФТ МИТ БЕШРЕНКТЕР ХАФТУНГ”</t>
  </si>
  <si>
    <t>ЭМКО УИТОН ГЕЗЕЛЛЬШАФТ МИТ БЕШРЕНКТЕР ХАФТУНГ</t>
  </si>
  <si>
    <t xml:space="preserve">КОМПАНИЯ «СОВЕРЕН ПАТНЭШИП ЛИМИТЕД» </t>
  </si>
  <si>
    <t>ЧАСТНАЯ КОМПАНИЯ С ОГРАНИЧЕННОЙ ОТВЕТСТВЕННОСТЬЮ «ЭСКО МИКРО ПТЕ ЛТД»</t>
  </si>
  <si>
    <t>МОСКОВСКОЕ ПРЕДСТАВИТЕЛЬСТВО ЧАСТНОЙ КОМПАНИИ С ОГРАНИЧЕННОЙ ОТВЕТСТВЕННОСТЬЮ «ЭСКО МИКРО ПТЕ ЛТД»</t>
  </si>
  <si>
    <t>КОНСАЛТИНГОВАЯ ГРУППА ПО ТРЕНИНГУ</t>
  </si>
  <si>
    <t>ФИЛИАЛ КОМПАНИИ "КОНСАЛТИНГОВАЯ ГРУППА ПО ТРЕНИНГУ" С ОГРАНИЧЕННОЙ ОТВЕТСТВЕННОСТЬЮ (ИОРДАНИЯ)</t>
  </si>
  <si>
    <t>АБУ ГАЗАЛЕ И КОМПАНЬОНЫ ПО КОМПАНЬОНЫ.</t>
  </si>
  <si>
    <t>ФИЛИАЛ КОМПАНИИ "АБУ ГАЗАЛЕ И КОМПАНЬОНЫ ПО КОМПАНЬОНЫ" С ОГР.ОТВ.(ИОРДАНИЯ)</t>
  </si>
  <si>
    <t xml:space="preserve">ПРЕДСТАВИТЕЛЬСТВО ОБЩЕСТВА С ОГРАНИЧЕННОЙ ОТВЕТСТВЕННОСТЬЮ “ИНВЕСТ-М” </t>
  </si>
  <si>
    <t>ОБЩЕСТВО С ОГРАНИЧЕННОЙ ОТВЕТСТВЕННОСТЬЮ “ИНВЕСТ-М”</t>
  </si>
  <si>
    <t>ПРЕДСТАВИТЕЛЬСТВО АКЦИОНЕРНОГО ОБЩЕСТВА «АО КРАМ» (ИНДОНЕЗИЯ)</t>
  </si>
  <si>
    <t>АКЦИОНЕРНОЕ ОБЩЕСТВО АО КРАМ</t>
  </si>
  <si>
    <t>КОММЕРЧЕСКАЯ КОМПАНИЯ "БВО" ИНТЕРФИНАНС ХОЛДИНГС ЛТД"</t>
  </si>
  <si>
    <t xml:space="preserve">ПРЕДСТАВИТЕЛЬСТВО КОММЕРЧЕСКОЙ КОМПАНИИ БВО "ИНТЕРФИНАНС ХОЛДИНГС ЛТД." </t>
  </si>
  <si>
    <t xml:space="preserve">ПРЕДСТАВИТЕЛЬСТВО «ЧЕШСКИЕ АЭРОЛИНИИ, АО» </t>
  </si>
  <si>
    <t>ФИЛИАЛ КОМПАНИИ С ОГРАНИЧЕННОЙ ОТВЕТСТВЕННОСТЬЮ “АЙ. ПИ. КРИЭЙШНЗ ЭНТЕРПРАЙЗИС ЛИМИТЕД”</t>
  </si>
  <si>
    <t xml:space="preserve">КОМПАНИЯ С ОГРАНИЧЕННОЙ ОТВЕТСТВЕННОСТЬЮ “АЙ. ПИ. КРИЭЙШНЗ ЭНТЕРПРАЙЗИС ЛИМИТЕД” </t>
  </si>
  <si>
    <t>ПРЕДСТАВИТЕЛЬСТВО ФОНД ИМЕНИ МАКСА ВЕБЕРА - НЕМЕЦКИЕ НАУЧНО-ГУМАНИТАРНЫЕ ИНСТИТУТЫ ЗА ГРАНИЦЕЙ (ГЕРМАНИЯ)</t>
  </si>
  <si>
    <t>ФОНД ИМЕНИ МАКСА ВЕБЕРА - НЕМЕЦКИЕ НАУЧНО-ГУМАНИТАРНЫЕ ИНСТИТУТЫ ЗА ГРАНИЦЕЙ (ГЕРМАНИЯ)</t>
  </si>
  <si>
    <t>РОССИЙСКОЕ ПРЕДСТАВИТЕЛЬСТВО АКЦИОНЕРНОГО ОБЩЕСТВА ИОН БИМ АППЛИКЭЙШНС С.А.(БЕЛЬГИЯ)</t>
  </si>
  <si>
    <t xml:space="preserve">ИОН БИМ АППЛИКЭЙШНС С.А. </t>
  </si>
  <si>
    <t>ПРЕДСТАВИТЕЛЬСТВО  КОМПАНИИ С ОГРАНИЧЕННОЙ  ОТВЕТСТВЕННОСТЬЮ “ЭНЕРДЖИ СТАНДАРД ФАНД МЕНЕДЖМЕНТ ЛИМИТЕД”</t>
  </si>
  <si>
    <t>ЭНЕРДЖИ СТАНДАРД ФАНД МЕНЕДЖМЕНТ ЛИМИТЕД</t>
  </si>
  <si>
    <t>ПРЕДСТАВИТЕЛЬСТВО КОРПОРАЦИИ “ГАЛЛО ВИНЬЯРДС, ИНК.” (СОЕДИНЕННЫЕ ШТАТЫ АМЕРИКИ)</t>
  </si>
  <si>
    <t>КОРПОРАЦИЯ “ГАЛЛО ВИНЬЯРДС, ИНК.”</t>
  </si>
  <si>
    <t>ОБЩЕСТВО С ОГРАНИЧЕННОЙ ОТВЕТСТВЕННОСТЬЮ ШЕНЬЧЖЕНЬСКАЯ КОМПАНИЯ ЭЛЕКТРОПИТАНИЯ</t>
  </si>
  <si>
    <t>ПРЕДСТАВИТЕЛЬСТВО ОБЩЕСТВА С ОГРАНИЧЕННОЙ ОТВЕТСТВЕННОСТЬЮ ШЕНЬЧЖЕНЬСКАЯ КОМПАНИЯ ЭЛЕКТРОПИТАНИЯ ГАОШЭНВЭЙ</t>
  </si>
  <si>
    <t>КОМПАНИЯ С ОГРАНИЧЕННОЙ ОТВЕТСТВЕННОСТЬЮ «МЕГАЛИД ЛИМИТЕД»</t>
  </si>
  <si>
    <t>ПРЕДСТАВИТЕЛЬСТВО «КООПЕРАТИВНЫЙ ЦЕНТРАЛЬНЫЙ РАЙФФАЙЗЕН-БУРЕНЛЕЙНБАНК Б.А. (РАБОБАНК)»</t>
  </si>
  <si>
    <t>ФИЛИАЛ ЧАСТНОГО АКЦИОНЕРНОГО ОБЩЕСТВА “ОРК СОФТВЭР ИСТ” В САНКТ-ПЕТЕРБУРГЕ</t>
  </si>
  <si>
    <t>ЧАСТНОЕ АКЦИОНЕРНОЕ ОБЩЕСТВО “ОРК СОФТВЭР ИСТ”</t>
  </si>
  <si>
    <t>МОСКОВСКОЕ ПРЕДСТАВИТЕЛЬСТВО КОМПАНИИ С ОГРАНИЧЕННОЙ ОТВЕТСТВЕННОСТЬЮ “ОКСФОРД ИНСТРУМЕНТС ОВЕРСИЗ МАРКЕТИНГ ЛИМИТЕД”</t>
  </si>
  <si>
    <t>АИИ КОРПОРЭЙШЕ ОЮ</t>
  </si>
  <si>
    <t>ФИЛИАЛ АКЦИОНЕРНОГО ОБЩЕСТВА "АИИ КОРПОРЕЙШН ОЮ"</t>
  </si>
  <si>
    <t>КОМПАНИЯ С ОГРАНИЧЕННОЙ ОТВЕТСТВЕННОСТЬЮ  «РУФФАНО ХОЛДИНГ3» ЛИМИТЕД»</t>
  </si>
  <si>
    <t>ФИЛИАЛ КОМПАНИИ С ОГРАНИЧЕННОЙ ОТВЕТСТВЕННОСТЬЮ  «РУФФАНО ХОЛДИНГ3»  ЛИМИТЕД»</t>
  </si>
  <si>
    <t>МОСКОВСКОЕ ПРЕДСТАВИТЕЛЬСТВО ОБЩЕСТВА С ОГРАНИЧЕННОЙ ОТВЕТСТВЕННОСТЬЮ «КЕЙДЕНС ДИЗАЙН СИСТЕМЗ БИЗНЕС СЕРВИСИЗ»</t>
  </si>
  <si>
    <t>ОБЩЕСТВО С ОГРАНИЧЕННОЙ ОТВЕТСТВЕННОСТЬЮ «КЕЙДЕНС ДИЗАЙН СИСТЕМЗ БИЗНЕС СЕРВИСИЗ»</t>
  </si>
  <si>
    <t>ЧАСТНАЯ КОМПАНИЯ С ОГРАНИЧЕННОЙ ОТВЕТСТВЕННОСТЬЮ “ХАНТСМЕН (НИДЕРЛАНДЫ) Б.В.”</t>
  </si>
  <si>
    <t>ПРЕДСТАВИТЕЛЬСТВО ЧАСТНОЙ КОМПАНИИ С ОГРАНИЧЕННОЙ ОТВЕТСТВЕННОСТЬЮ “ХАНТСМЕН (НИДЕРЛАНДЫ) Б.В.”</t>
  </si>
  <si>
    <t xml:space="preserve">ФИЛИАЛ КОМПАНИИ С ОГРАНИЧЕННОЙ ОТВЕТСТВЕННОСТЬЮ «ДЖЕФФЕРИЗ ИНТЕРНЕШНЛ ЛИМИТЕД» (ВЕЛИКОБРИТАНИЯ) </t>
  </si>
  <si>
    <t>ПРЕДСТАВИТЕЛЬСТВО ООО «ВАНТУКОМПАНИ»</t>
  </si>
  <si>
    <t>ООО «ВАНТУКОМПАНИ»</t>
  </si>
  <si>
    <t>ПРЕДСТАВИТЕЛЬСТВО ОБЩЕСТВА С ОГРАНИЧЕННОЙ ОТВЕТТСТВЕННОСТЬЮ "ЛУКАРКО СЕРВИСЕЗ Б.В."(НИДЕРЛАНДЫ) В Г.МОСКВЕ</t>
  </si>
  <si>
    <t>ПРЕДСТАВИТЕЛЬСТВО ОБЩЕСТВА С ОГРАНИЧЕННОЙ ОТВЕТСТВЕННОСТЬЮ “ХИДРАВЛИКА 96” (БОЛГАРИЯ)</t>
  </si>
  <si>
    <t>ОБЩЕСТВО С ОГРАНИЧЕННОЙ ОТВЕТСТВЕННОСТЬЮ “ХИДРАВЛИКА 96”</t>
  </si>
  <si>
    <t>ОБЩЕСТВО С ОГРАНИЧЕННОЙ ОТВЕТСТВЕННОСТЬЮ “ТОРГОВАЯ КОМПАНИЯ САЙГОН БАН МАЙ”</t>
  </si>
  <si>
    <t>ПРЕДСТАВИТЕЛЬСТВО ОБЩЕСТВА С ОГРАНИЧЕННОЙ ОТВЕТСТВЕННОСТЬЮ “ТОРГОВАЯ КОМПАНИЯ САЙГОН БАН МАЙ’ (ВЬЕТНАМ) Г. МОСКВА</t>
  </si>
  <si>
    <t>ПРЕДСТАВИТЕЛЬСТВО МЕЖДУНАРОДНОЙ КОММЕРЧЕСКОЙ КОМПАНИИ “СЕЛЛ КОММЕРШИАЛ ЛИМИТЕД”</t>
  </si>
  <si>
    <t>“СЕЛЛ КОММЕРШИАЛ ЛИМИТЕД”</t>
  </si>
  <si>
    <t>ПРЕДСТАВИТЕЛЬСТВО КОММЕРЧЕСКОЙ КОМПАНИИ “РУСКОМ  МЕНЕДЖМЕНТ КОРПОРЭЙШН”</t>
  </si>
  <si>
    <t>“РУСКОМ МЕНЕДЖМЕНТ КОРПОРЭЙШН”</t>
  </si>
  <si>
    <t>МОСКОВСКОЕ ПРЕДСТАВИТЕЛЬСТВО АКЦИОНЕРНОГО ОБЩЕСТВА КОМПАНИИ «АЛКОН ФАРМАСЬЮТИКАЛЗ ЛТД»</t>
  </si>
  <si>
    <t>ПРЕДСТАВИТЕЛЬСТВО ОБЩЕСТВА С ОГРАНИЧЕННОЙ ОТВЕТСТВЕННОСТЬЮ “СИТЕЛ”</t>
  </si>
  <si>
    <t>ОБЩЕСТВО С ОГРАНИЧЕННОЙ ОТВЕТСТВЕННОСТЬЮ СИТЕЛ</t>
  </si>
  <si>
    <t>ОБЩЕСТВО С ОГРАНИЧЕННОЙ ОТВЕТСТВЕННОСТЬЮ «ЦТР ИНТЕРНЕШНЛ»</t>
  </si>
  <si>
    <t>ФИЛИАЛ ЧАСТНОЙ КОМПАНИИ С ОГРАНИЧЕННОЙ ОТВЕТСТВЕННОСТЬЮ «СЬЕНА ЛИМИТЕД»</t>
  </si>
  <si>
    <t>ПРЕДСТАВИТЕЛЬСТВО АКЦИОНЕРНОГО ОБЩЕСТВА “БАЛКАНКАР-РЕКОРД” (БОЛГАРИЯ)</t>
  </si>
  <si>
    <t>АКЦИОНЕРНОЕ ОБЩЕСТВО “БАЛКАНКАР-РЕКОРД”</t>
  </si>
  <si>
    <t>ФИЛИАЛ РЕСПУБЛИКАНСКОГО ДОЧЕРНЕГО УНИТАРНОГО ПРЕДПРИЯТИЯ “БЕЛОРУСНЕФТЬ-ПРОМСЕРВИС” Г. БРЯНСК</t>
  </si>
  <si>
    <t>РЕСПУБЛИКАНСКОЕ ДОЧЕРНЕЕ УНИТАРНОЕ ПРЕДПРИЯТИЕ “БЕЛОРУСНЕФТЬ-ПРОМСЕРВИС”</t>
  </si>
  <si>
    <t>ПРЕДСТАВИТЕЛЬСТВО  АКЦИОНЕРНОГО  ОБЩЕСТВА  «ВИРМА ЛАППЕЕНРАНТА ОЮ» (ФИНЛЯНДИЯ) Г.САНКТ-ПЕТЕРБУРГЕ</t>
  </si>
  <si>
    <t>ОБЩЕСТВО С ОГРАНИЧЕННОЙ ОТВЕТСТВЕННОСТЬЮ "ТЭС ВСЕТИН"</t>
  </si>
  <si>
    <t>ПРЕДСТАВИТЕЛЬСТВО ОБЩЕСТВА С ОГРАНИЧЕННОЙ ОТВЕТСТВЕННОСТЬЮ «ТЭС ВСЕТИН» (ЧЕШСКАЯ РЕСПУБЛИКА)</t>
  </si>
  <si>
    <t>ФИЛИАЛ ЧАСТНОЙ КОМПАНИИ АКЦИОНЕРНОЙ КОМПАНИИ С ОГРАНИЧЕННОЙ ОТВЕТСТВЕННОСТЬЮ МЕРИССАНИА ХОЛДИНГ ЛИМИТЕД В МОСКВЕ, РОССИ</t>
  </si>
  <si>
    <t xml:space="preserve">Р.Д. ПРОДЖЕКТ ДЕВЕЛОПМЕНТ Б.В. </t>
  </si>
  <si>
    <t>ПРЕДСТАВИТЕЛЬСТВО АКЦИОНЕРНОГО ОБЩЕСТВА “КЛИНГЕЛЬНБЕРГ АГ” (ШВЕЙЦАРИЯ)</t>
  </si>
  <si>
    <t>КЛИНГЕЛЬНБЕРГ АГ</t>
  </si>
  <si>
    <t>ФИЛИАЛ КОМПАНИИ С ОТВЕТСТВЕННОСТЬЮ, ОГРАНИЧЕННОЙ АКЦИЯМИ «ИРИСТЕЙН ЛИМИТЕД»</t>
  </si>
  <si>
    <t>КОМПАНИЯ С ОТВЕТСТВЕННОСТЬЮ, ОГРАНИЧЕННОЙ АКЦИЯМИ «ИРИСТЕЙН ЛИМИТЕД»</t>
  </si>
  <si>
    <t>ПРЕДСТАВИТЕЛЬСТВО КОМПАНИИ С ОГРАНИЧЕННОЙ ОТВЕТСТВЕННОСТЬЮ «КОДИТАЛО ЛИМИТЕД»</t>
  </si>
  <si>
    <t xml:space="preserve">КОМПАНИЯ С ОГРАНИЧЕННОЙ ОТВЕТСТВЕННОСТЬЮ «КОДИТАЛО ЛИМИТЕД»               </t>
  </si>
  <si>
    <t>АКЦИОНЕРНОЕ ОБЩЕСТВО «СМАНН СА»</t>
  </si>
  <si>
    <t>ПРЕДСТАВИТЕЛЬСТВО АКЦИОНЕРНОГО ОБЩЕСТВА «СМАНН СА» (ШВЕЙЦАРИЯ) Г.МОСКВА</t>
  </si>
  <si>
    <t>АЛИНИ ИНВЕСТМЕНТС Б/В</t>
  </si>
  <si>
    <t>ПРЕДСТАВИТЕЛЬСТВО КОМПАНИИ АЛИНИ ИНВЕСТМЕНТС Б/В В РОССИИ</t>
  </si>
  <si>
    <t>ФИЛИАЛ АКЦИОНЕРНОЙ КОМПАНИИ СМИ-СВИСС МЕДТЕК ИНДАСТРИ СА</t>
  </si>
  <si>
    <t>АКЦИОНЕРНАЯ КОМПАНИЯ СМИ-СВИСС МЕДТЕК ИНДАСТРИ СА</t>
  </si>
  <si>
    <t>ФИЛИАЛ ОБЩЕСТВА С ОГРАНИЧЕННОЙ ОТВЕТСТВЕННОСТЬЮ «АКВА - СТРИМ» (УКРАИНА)</t>
  </si>
  <si>
    <t>ОБЩЕСТВО С ОГРАНИЧЕННОЙ ОТВЕТСТВЕННОСТЬЮ «АКВА - СТРИМ»</t>
  </si>
  <si>
    <t>КОМПАНИЯ С ОГРАНИЧЕННОЙ ОТВЕТСТВЕННОСТЬЮ "ОПАЛТАЙД ЛИМИТЕД"</t>
  </si>
  <si>
    <t>ПРЕДСТАВИТЕЛЬСТВО КОМПАНИИ С ОГРАНИЧЕННОЙ ОТВЕТСТВЕННОСТЬЮ "ОПАЛТАЙД ЛИМИТЕД"(БРИТАНСКИЕ ВИРГИНСКИЕ ОСТРОВА) Г.МОСКВА</t>
  </si>
  <si>
    <t>ФИЛИАЛ  МЕЖДУНАРОДНОЙ КОММЕРЧЕСКОЙ  КОМПАНИИ “СЕТ ИНТЕРНЕШЕНАЛ ИНК.”</t>
  </si>
  <si>
    <t>МЕЖДУНАРОДНАЯ КОММЕРЧЕСКАЯ КОМПАНИЯ  “СЕТ ИНТЕРНЕШЕНАЛ ИНК.”</t>
  </si>
  <si>
    <t>ПРЕДСТАВИТЕЛЬСТВО “КОНИМПЕКС” ОБЩЕСТВО С ОГРАНИЧЕННОЙ ОТВЕТСТВЕННОСТЬЮ</t>
  </si>
  <si>
    <t>“КОНИМПЕКС” ОБЩЕСТВО С ОГРАНИЧЕННОЙ ОТВЕТСТВЕННОСТЬЮ</t>
  </si>
  <si>
    <t>ПРЕДСТАВИТЕЛЬСТВО ЧАСТНОЙ КОМПАНИИ С ОГРАНИЧЕННОЙ ОТВЕТСТВЕННОСТЬЮ “БАЙВА МАРКЕТИНГ ЭНД ТРЕЙДИНГ ИНТЕРНЕШИНАЛ Б. В. “</t>
  </si>
  <si>
    <t>ЧАСТНАЯ КОМПАНИЯ С ОГРАНИЧЕННОЙ ОТВЕТСТВЕННОСТЬЮ “БАЙВА МАРКЕТИНГ ЭНД ТРЕЙДИНГ ИНТЕРНЕШИНАЛ Б.В.“</t>
  </si>
  <si>
    <t>ПРЕДСТАВИТЕЛЬСТВО МЕЖДУНАРОДНОЙ ПРЕДПРИНИМАТЕЛЬСКОЙ КОМПАНИИ «СКАЙ АЛЬЯНС КОРПОРЕЙШН»</t>
  </si>
  <si>
    <t>ПРЕДСТАВИТЕЛЬСТВО ОБЩЕСТВА С ОГРАНИЧЕННОЙ ОТВЕТСТВЕННОСТЬЮ «ЮНАЙТЕД ИНТЕРИОРЗ ИНТЕРНЭШНЛ, ЛЛС» (США) Г. МОСКВА</t>
  </si>
  <si>
    <t>ФИЛИАЛ КОМПАНИИ С ОГРАНИЧЕННОЙ ОТВЕТСТВЕННОСТЬЮ «НОВИЛСИМЕ ИМПЬЯНТИ С.Р.Л.» В Г. РЫБИНСК</t>
  </si>
  <si>
    <t>ФИЛИАЛ АКЦИОНЕРНОГО ОБЩЕСТВА “СМС ЗИМАГ АКЦИЕНГЕЗЕЛЬШАФТ” (ГЕРМАНИЯ) В Г. ПОЛЕВСКОЙ</t>
  </si>
  <si>
    <t>АКЦИОНЕРНОЕ ОБЩЕСТВО “СМС ЗИМАГ АКЦИЕНГЕЗЕЛЬШАФТ” (ГЕРМАНИЯ)</t>
  </si>
  <si>
    <t>ПРЕДСТАВИТЕЛЬСТВО ОБЩЕСТВА С ОГРАНИЧЕННОЙ ОТВЕТСТВЕННОСТЬЮ «БЕРЛИН-ХЕМИ/МЕНАРИНИ ФАРМА ГМБХ» (ГЕРМАНИЯ) Г.МОСКВА</t>
  </si>
  <si>
    <t>ПРЕДСТАВИТЕЛЬСТВО АКЦИОНЕРНОГО ОБЩЕСТВА «ЛОТТЕ КОНФЕКШИОНЕРИ»</t>
  </si>
  <si>
    <t xml:space="preserve">ПРЕДСТАВИТЕЛЬСТВО ОБЩЕСТВА С ОГРАНИЧЕННОЙ ОТВЕТСТВЕННОСТЬЮ “СИЛИКОН ГРАФИКС С. Р. О.” </t>
  </si>
  <si>
    <t>ОБЩЕСТВО С ОГРАНИЧЕННОЙ ОТВЕТСТВЕННОСТЬЮ "СИЛИКОН ГРАФИКС С. Р. О.”</t>
  </si>
  <si>
    <t>ПРЕДСТАВИТЕЛЬСТВО ОБЩЕСТВА С ОГРАНИЧЕННОЙ ОТВЕТСТВЕННОСТЬЮ “КУНКЕЛЬ КОНСАЛТИНГ ИНТЕРНАЦИОНАЛЬ ГМБХ” (ГЕРМАНИЯ)</t>
  </si>
  <si>
    <t>“КУНКЕЛЬ КОНСАЛТИНГ ИНТЕРНАЦИОНАЛЬ ГМБХ”</t>
  </si>
  <si>
    <t>ПРЕДСТАВИТЕЛЬСТВО ЧАСТНОЙ КОМПАНИИ С ОГРАНИЧЕННОЙ ОТВЕТСТВЕННОСТЬЮ “АВИД ТЕКНОЛОДЖИ ЮРОП ЛИМИТЕД”</t>
  </si>
  <si>
    <t>ЧАСТНАЯ КОМПАНИЯ С ОГРАНИЧЕННОЙ ОТВЕТСТВЕННОСТЬЮ “АВИД ТЕКНОЛОДЖИ ЮРОП ЛИМИТЕД”</t>
  </si>
  <si>
    <t>ПРЕДСТАВИТЕЛЬСТВО ФИРМЫ «КАННОН С.П.А.» (ИТАЛИЯ)</t>
  </si>
  <si>
    <t>КАННОН С.П.А.</t>
  </si>
  <si>
    <t>РОССИЙСКОЕ ПРЕДСТАВИТЕЛЬСТВО АКЦИОНЕРНОГО ОБЩЕСТВА ИОН БИМ АППЛИКЭЙШНС С.А. (БЕЛЬГИЯ)</t>
  </si>
  <si>
    <t>ПРЕДСТАВИТЕЛЬСТВО АКЦИОНЕРНОГО ОБЩЕСТВА «ФАРМА РИАЧЕ ЛИМИТЕД»</t>
  </si>
  <si>
    <t>ВЛАДИВОСТОКСКОЕ ПРЕДСТАВИТЕЛЬСТВО НАЦИОНАЛЬНОЙ ОРГАНИЗАЦИИ ТУРИЗМА КОРЕИ (РЕСПУБЛИКА КОРЕЯ)</t>
  </si>
  <si>
    <t>ПРЕДСТАВИТЕЛЬСТВО АКЦИОНЕРНОГО ОБЩЕСТВА «ТАЛЬЕРЕС ФЕЛИПЕ ВЕРДЕС, С.А.»</t>
  </si>
  <si>
    <t>АКЦИОНЕРНОЕ ОБЩЕСТВО «ТАЛЬЕРЕС ФЕЛИПЕ ВЕРДЕС, С.А.»</t>
  </si>
  <si>
    <t>ПРЕДСТАВИТЕЛЬСТВО КОМПАНИИ С ОГРАНИЧЕННОЙ ОТВЕТСТВЕННОСТЬЮ “ГЛОРИ ЭВКАЛИПТУС ЛТД”</t>
  </si>
  <si>
    <t>ДС ЭКСПРЕСС ЛТД</t>
  </si>
  <si>
    <t>ПРЕДСТАВИТЕЛЬСТВО КОМПАНИИ «ДС ЭКСПРЕСС ЛТД» В ГОРОДЕ МОСКВЕ</t>
  </si>
  <si>
    <t>ПРЕДСТАВИТЕЛЬСТВО ЗАКРЫТОГО АКЦИОНЕРНОГО ОБЩЕСТВА С ОГРАНИЧЕННОЙ ОТВЕТСТВЕННОСТЬЮ «БЛАГОВЕСТ Б.В</t>
  </si>
  <si>
    <t>ФИЛИАЛ КОМПАНИИ С ОГРАНИЧЕННОЙ ОТВЕТСТВЕННОСТЬЮ АЗИМУТ ЛИМИТЕД                  (ВЕЛИКОБРИТАНИЯ, ДЖЕРСИ)</t>
  </si>
  <si>
    <t>КОМПАНИЯ С ОГРАНИЧЕННОЙ ОТВЕТСТВЕННОСТЬЮ АЗИМУТ ЛИМИТЕД (ВЕЛИКОБРИТАНИЯ, ДЖЕРСИ)</t>
  </si>
  <si>
    <t>ПРЕДСТАВИТЕЛЬСТВО ТОВАРИЩЕСТВА С ОГРАНИЧЕННОЙ ОТВЕТСТВЕННОСТЬЮ “АРТ БАНКЕРИНГ ”</t>
  </si>
  <si>
    <t>ТОВАРИЩЕСТВО С ОГРАНИЧЕННОЙ ОТВЕТСТВЕННОСТЬЮ “АРТ БАНКЕРИНГ”</t>
  </si>
  <si>
    <t>ПРЕДСТАВИТЕЛЬСТВО КОМПАНИИ С ОГРАНИЧЕННОЙ ОТВЕТСТВЕННОСТЬЮ «СЕЛНОРД КОНСАЛТАНТС ЛИМИТЕД»</t>
  </si>
  <si>
    <t>КОМПАНИЯ С ОГРАНИЧЕННОЙ ОТВЕТСТВЕННОСТЬЮ «СЕЛНОРД КОНСАЛТАНТС ЛИМИТЕД»</t>
  </si>
  <si>
    <t>ПРЕДСТАВИТЕЛЬСТВО ООО ПЕКИНСКАЯ ЭКСПОРТНО-ИМПОРТНАЯ КОМПАНИЯ ЧАЯ “ЧУНЬЮНЬЦЮМИН”</t>
  </si>
  <si>
    <t>ООО ПЕКИНСКАЯ ЭКСПОРТНО-ИМПОРТНАЯ КОМПАНИЯ ЧАЯ “ЧУНЬЮНЬЦЮМИН”</t>
  </si>
  <si>
    <t>ПРЕДСТАВИТЕЛЬСТВО КОМПАНИИ С ОГРАНИЧЕННОЙ ОТВЕТСТВЕННОСТЬЮ “М. О. С. КОНСТРАКШН ЛИМИТЕД” (КИПР) Г. МОСКВА</t>
  </si>
  <si>
    <t>КОМПАНИЯ С ОГРАНИЧЕННОЙ ОТВЕТСТВЕННОСТЬЮ “М. О. С. КОНСТРАКШН ЛИМИТЕД”</t>
  </si>
  <si>
    <t>ПРЕДСТАВИТЕЛЬСТВО КОМПАНИИ  УАО «ЛАБОРАТУАР САРБЕК», ФРАНЦИЯ</t>
  </si>
  <si>
    <t>ПРЕДСТАВИТЕЛЬСТВО КОМПАНИИ С ОГРАНИЧЕННОЙ ОТВЕТСТВЕННОСТЬЮ «ПЬЮРОЛАЙТ  ЛТД» , ВЕЛИКОБРИТАНИЯ</t>
  </si>
  <si>
    <t>ПЬЮРОЛАЙТ  ЛТД</t>
  </si>
  <si>
    <t>СЕСВАНДЕРХАВЕ ИНТЕРНЭШНЛ Б.В.</t>
  </si>
  <si>
    <t xml:space="preserve"> «Э ЭНД ДЖИ ЭКОНОМИДЕС ЛЛС»</t>
  </si>
  <si>
    <t>ПРЕДСТАВИТЕЛЬСТВО КОМПАНИИ С ОГРАНИЧЕННОЙ ОТВЕТСТВЕННОСТЬЮ «Э ЭНД ДЖИ ЭКОНОМИДЕС ЛЛС»</t>
  </si>
  <si>
    <t>ПРЕДСТАВИТЕЛЬСТВО АКЦИОНЕРНОГО ОБЩЕСТВА “КОЭНТРИ АГ” (ШВЕЙЦАРИЯ)</t>
  </si>
  <si>
    <t>“КОЭНТРИ АГ”</t>
  </si>
  <si>
    <t>ЕВРОСТЕП (САЙПРУС) ЛИМИТЕД</t>
  </si>
  <si>
    <t>МОСКОВСКОЕ ПРЕДСТАВИТЕЛЬСТВО КОМПАНИИ «ЕВРОСТЕП (САЙПРУС) ЛИМИТЕД»</t>
  </si>
  <si>
    <t>ПРЕДСТАВИТЕЛЬСТВО КОМПАНИИ «КОРВЕЛЛ КОРПОРЭЙШН» (РЕСПУБЛИКА КОРЕЯ) Г. ВЛАДИВОСТОК</t>
  </si>
  <si>
    <t>АКЦИОНЕРНОЕ ОБЩЕСТВО «КАМФИЛ СВЕНСКА АБ»</t>
  </si>
  <si>
    <t>ПРЕДСТАВИТЕЛЬСТВО АКЦИОНЕРНОГО ОБЩЕСТВА «КАМФИЛ СВЕНСКА АБ» В Г.МОСКВА (ШВЕЦИЯ)</t>
  </si>
  <si>
    <t>ПРЕДСТАВИТЕЛЬСТВО ОБЩЕСТВА С ОГРАНИЧЕННОЙ ОТВЕТСТВЕННОСТЬЮ «ДЁЛЕР ГМБХ» (ФЕДЕРАТИВНАЯ РЕСПУБЛИКА ГЕРМАНИЯ)</t>
  </si>
  <si>
    <t>«ДЁЛЕР ГМБХ» ОБЩЕСТВО С ОГРАНИЧЕННОЙ ОТВЕТСТВЕННОСТЬЮ</t>
  </si>
  <si>
    <t xml:space="preserve"> ПРЕДСТАВИТЕЛЬСТВО ОБЩЕСТВА С ОГРАНИЧЕННОЙ ОТВЕТСТВЕННОСТЬЮ "ТРАСКО-ИНВЕСТ" (ПОЛЬША), МОСКВА</t>
  </si>
  <si>
    <t>ФИЛИАЛ ЗАКРЫТОГО АКЦИОНЕРНОГО ОБЩЕСТВА «БЕЛВЕСТ РИТЕЙЛ ЦЕНТР-СЕВЕР»</t>
  </si>
  <si>
    <t>ЦИЦИКАРСКАЯ ЖЕЛЕЗНОДОРОЖНАЯ ВАГОННАЯ КОМПАНИЯ С ОГРАНИЧЕННОЙ ОТВЕТСТВЕННОСТЬЮ</t>
  </si>
  <si>
    <t>ПРЕДСТАВИТЕЛЬСТВО ЦИЦИКАРСКОЙ ЖЕЛЕЗНОДОРОЖНОЙ ВАГОННОЙ КОМПАНИИ С ОГРАНИЧЕННОЙ ОТВЕТСТВЕННОСТЬЮ</t>
  </si>
  <si>
    <t>“СО-ФЭН МЕЖДУНАРОДНАЯ АКЦИОНЕРНАЯ КОМПАНИЯ С ОГРАНИЧЕННОЙ ОТВЕТСТВЕННОСТЬЮ”</t>
  </si>
  <si>
    <t>ПРЕДСТАВИТЕЛЬСТВО “СО-ФЭН МЕЖДУНАРОДНАЯ АКЦИОНЕРНАЯ КОМПАНИЯ С ОГРАНИЧЕННОЙ ОТВЕТСТВЕННОСТЬЮ”</t>
  </si>
  <si>
    <t>АКЦИОНЕРНОЕ ОБЩЕСТВО «ИННОВЕСТОР ФИНАНС ОЮ»</t>
  </si>
  <si>
    <t>ФИЛИАЛ АКЦИОНЕРНОГО ОБЩЕСТВА «ИННОВЕСТОР ФИНАНС ОЮ» В Г.МОСКВЕ</t>
  </si>
  <si>
    <t>ЗАКРЫТОЕ АКЦИОНЕРНОЕ ОБЩЕСТВО "БЕЛВЕСТ РИТЕЙЛ ПОВОЛЖЬЕ-СЕВЕР"</t>
  </si>
  <si>
    <t>ФИЛИАЛ ЗАКРЫТОГО АКЦИОНЕРНОГО ОБЩЕСТВА «БЕЛВЕСТ РИТЕЙЛ ЦЕНТР-ЗАПАД»</t>
  </si>
  <si>
    <t xml:space="preserve">ЧАСТНАЯ КОМПАНИЯ КАДИРИО ЛИМИТЕД </t>
  </si>
  <si>
    <t xml:space="preserve">ФИЛИАЛ ЧАСТНОЙ КОМПАНИИ КАДИРИО ЛИМИТЕД </t>
  </si>
  <si>
    <t xml:space="preserve">ФИЛИАЛ ЗАКРЫТОГО АКЦИОНЕРНОГО ОБЩЕСТВА “БЕЛВЕСТ РИТЕЙЛ ЦЕНТР-ЗАПАД” </t>
  </si>
  <si>
    <t>ФИЛИАЛ ЗАКРЫТОГО АКЦИОНЕРНОГО ОБЩЕСТВА «БЕЛВЕСТ РИТЕЙЛ ЦЕНТР»</t>
  </si>
  <si>
    <t>ЗАКРЫТОЕ АКЦИОНЕРНОЕ ОБЩЕСТВО «БЕЛВЕСТ РИТЕЙЛ ЦЕНТР»</t>
  </si>
  <si>
    <t>КОМПАНИЯ С ОГРАНИЧЕННОЙ ОТВЕТСТВЕННОСТЬЮ ИДИСИ ГРУПП ЭДВАЙЗОРИ КОМПАНИ ЛИМИТЕД</t>
  </si>
  <si>
    <t>ФИЛИАЛ КОМПАНИИ С ОГРАНИЧЕННОЙ ОТВЕТСТВЕННОСТЬЮ ИДИСИ ГРУПП ЭДВАЙЗОРИ КОМПАНИ ЛИМИТЕД В Г. МОСКВЕ</t>
  </si>
  <si>
    <t>ПРЕДСТАВИТЕЛЬСТВО АКЦИОНЕРНОГО ОБЩЕСТВА «ХЕРМЛЕ ВВЭ (ВОРЛДВАЙД ЭКСПОРТ )АГ»</t>
  </si>
  <si>
    <t>ХЕРМЛЕ ВВЭ ( ВОРЛДВАЙД ЭКСПОРТ) АГ</t>
  </si>
  <si>
    <t>ПРЕДСТАВИТЕЛЬСТВО АКЦИОНЕРНОГО ОБЩЕСТВА «ХЕРМЛЕ ВВЭ (ВОРЛДВАЙД ЭКСПОРТ) АГ» (ШВЕЙЦАРИЯ) г. ТОЛЬЯТТИ</t>
  </si>
  <si>
    <t>ПРЕДСТАВИТЕЛЬСТВО КОММЕРЧЕСКОЙ КОМПАНИИ БИВИАЙ «ЛОТБОР ЛИМИТЕД» (БРИТАНСКИЕ ВИРГИНСКИЕ ОСТРОВА)</t>
  </si>
  <si>
    <t>ФИЛИАЛ ЗАКРЫТОГО АКЦИОНЕРНОГО ОБЩЕСТВА «БЕЛВЕСТ РИТЕЙЛ ЦЕНТР-ЮГ»</t>
  </si>
  <si>
    <t>ЗАКРЫТОЕ АКЦИОНЕРНОЕ ОБЩЕСТВО «БЕЛВЕСТ РИТТЕЙЛ ЦЕНТР-ЮГ»</t>
  </si>
  <si>
    <t>ПРЕДСТАВИТЕЛЬСТВО КОМПАНИИ «ФУДЖИКУРА ЛТД.» (ЯПОНИЯ) Г. МОСКВА</t>
  </si>
  <si>
    <t>ФУДЖИКУРА ЛТД.</t>
  </si>
  <si>
    <t xml:space="preserve">ИМЕКСА ГМБХ </t>
  </si>
  <si>
    <t>ПРЕДСТАВИТЕЛЬСТВО КОМПАНИИ «ИМЕКСА ГМБХ» (ГЕРМАНИЯ) Г.МОСКВА</t>
  </si>
  <si>
    <t>ПРЕДСТАВИТЕЛЬСТВО КОМПАНИИ С ОГРАНИЧЕННОЙ ОТВЕТСТВЕННОСТЬЮ ТРЕЙД ТЕКНОЛОДЖИС ЮКЕЙ ЛИМИТЕД (ВЕЛИКОБРИТАНИЯ) Г.МОСКВА</t>
  </si>
  <si>
    <t>ПРЕДСТАВИТЕЛЬСТВО «ЭР ФРАНС»</t>
  </si>
  <si>
    <t>АКЦИОНЕРНОЕ ОБЩЕСТВО «ЭР ФРАНС»</t>
  </si>
  <si>
    <t>ПРЕДСТАВИТЕЛЬСТВО КОМПАНИИ «СТАР ОВЕРСИЗ ЛТД» (ВЕЛИКОБРИАТНИЯ) Г.МОСКВА</t>
  </si>
  <si>
    <t>СТАР ОВЕРСИЗ ЛТД</t>
  </si>
  <si>
    <t>КОРПОРАЦИЯ «БАРРИК ИНТЕРНЭШНЛ ЛТД»</t>
  </si>
  <si>
    <t>ПРЕДСТАВИТЕЛЬСТВО КОРПОРАЦИИ «БАРРИК ИНТЕРНЭШНЛ ЛТД» (КАНАДА) Г. МОСКВА</t>
  </si>
  <si>
    <r>
      <t>СИ ПИ КЕЛКО ЭЙ ПИ ЭС</t>
    </r>
    <r>
      <rPr>
        <sz val="13"/>
        <color theme="1"/>
        <rFont val="Times New Roman"/>
        <family val="1"/>
        <charset val="204"/>
      </rPr>
      <t xml:space="preserve"> </t>
    </r>
  </si>
  <si>
    <t>ПРЕДСТАВИТЕЛЬСТВО АКЦИОНЕРНОГО ОБЩЕСТВА "СИ ПИ КЕЛКО ЭЙ ПИ ЭС" (ДАНИЯ) Г. МОСКВА</t>
  </si>
  <si>
    <t>ПРЕДСТАВИТЕЛЬСТВО «КЛМ КОРОЛЕВСКИЕ ГОЛЛАНДСКИЕ АВИАЛИНИИ»</t>
  </si>
  <si>
    <t>ПУБЛИЧНАЯ КОМПАНИЯ С ОГРАНИЧЕННОЙ ОТВЕТСТВЕННОСТЬЮ «КЛМ КОРОЛЕВСКИЕ ГОЛЛАНДСКИЕ АВИАЛИНИИ»</t>
  </si>
  <si>
    <t>ОБЩЕСТВО С ОГРАНИЧЕННОЙ ОТВЕТСТВЕННОСТЬЮ «СМС МЕВАК ГМБХ»</t>
  </si>
  <si>
    <t xml:space="preserve">ФИЛИАЛ ОБЩЕСТВА С ОГРАНИЧЕННОЙ ОТВЕТСТВЕННОСТЬЮ «СМС МЕВАК ГМБХ» В Г.ЛИПЕЦКЕ </t>
  </si>
  <si>
    <t>ФИЛИАЛ АКЦИОНЕРНОГО ОБЩЕСТВА "ПОЛИСТРОЙ ИНШААТ ТААХХЮТ САНАЙИ ВЕ ТИДЖАРЕТ АНОНИМ ШИРКЕТЕ"(ТУРЦИЯ0</t>
  </si>
  <si>
    <t>МОСКОВСКОЕ ПРЕДСТАВИТЕЛЬСТВО АКЦИОНЕРНОЕ ОБЩЕСТВА "МЕДИН"</t>
  </si>
  <si>
    <t>ОБЩЕСТВО С ОГРАНИЧЕННОЙ ОТВЕТСТВЕННОСТЬЮ ПО ЭКСПОРТУ – ИМПОРТУ КНИГ И ПЕРЕОДИЧЕСКИХ ИЗДАНИЙ ВЬЕТНАМА-СУНХАШАБА ВЬЕТНАМ</t>
  </si>
  <si>
    <t xml:space="preserve">ПРЕДСТАВИТЕЛЬСТВО ОБЩЕСТВА С ОГРАНИЧЕННОЙ ОТВЕТСТВЕННОСТЬЮ ПО ЭКСПОРТУ-ИМПОРТУ КНИГ И ПЕРИОДИЧЕСКИХ ИЗДАНИЙ ВЬЕТНАМА – СУНХАШАБА </t>
  </si>
  <si>
    <t>МЕЖДУНАРОДНАЯ ПРЕДПРИНИМАТЕЛЬСКАЯ КОМПАНИЯ «ВЕРМИЛИОН ТРЭЙДИНГ ИНК.»</t>
  </si>
  <si>
    <t>ПРЕДСТАВИТЕЛЬСТВО МЕЖДУНАРОДНОЙ ПРЕДПРИНИМАТЕЛЬСКОЙ КОМПАНИИ «ВЕРМИЛИОН ТРЭЙДИНГ ИНК.» (БЕЛИЗ) Г.МОСКВА</t>
  </si>
  <si>
    <t>АКЦИОНЕРНАЯ КОМПАНИЯ С ОГРАНИЧЕННОЙ ОТВЕТСТВЕННОСТЬЮ «БРАУНТОН ЭДВАЙЗОРС КОРП.»</t>
  </si>
  <si>
    <t>ПРЕДСТАВИТЕЛЬСТВО АКЦИОНЕРНОЙ КОМПАНИИ С ОГРАНИЧЕННОЙ ОТВЕТСТВЕННОСТЬЮ «БРАУНТОН ЭДВАЙЗОРС КОРП.» (БРИТАНСКИЕ ВИРГИНСКИЕ ОСТРОВА) Г.МОСКВА</t>
  </si>
  <si>
    <t>АКЦИОНЕРНАЯ КОМПАНИЯ ПО МЕЖДУНАРОДНОМУ ТУРИЗМУ «КИМТУК»</t>
  </si>
  <si>
    <t>ПРЕДСТАВИТЕЛЬСТВО АКЦИОНЕРНОЙ КОМПАНИИ ПО МЕЖДУНАРОДНОМУ ТУРИЗМУ «КИМТУК» (ВЬЕТНАМ) Г.МОСКВА</t>
  </si>
  <si>
    <t>ЛО ЭНД ТЭКС ИНТЕРНЕШНЛ СОЛЮШНС (ЮКЕЙ) ЛИМИТЕД</t>
  </si>
  <si>
    <t>ПРЕДСТАВИТЕЛЬСТВО КОМПАНИИ С ОГРАНИЧЕННОЙ ОТВЕТСТВЕННОСТЬЮ "ЛО ЭНД ТЭКС ИНТЕРНЕШНЛ СОЛЮШНС (ЮКЕЙ) ЛИМИТЕД (ВЕЛИКОБРИТАНИЯ)</t>
  </si>
  <si>
    <t>ПРЕДСТАВИТЕЛЬСТВО ФИРМЫ «САМСУНГ ЭЛЕКТРОНИКС КО., ЛТД» (РЕСПУБЛИКА КОРЕЯ) Г. МОСКВА</t>
  </si>
  <si>
    <r>
      <t>ДЕГОЛЬЕР ЭНД МАКНОТОН КОРП</t>
    </r>
    <r>
      <rPr>
        <sz val="13"/>
        <color theme="1"/>
        <rFont val="Times New Roman"/>
        <family val="1"/>
        <charset val="204"/>
      </rPr>
      <t>.</t>
    </r>
  </si>
  <si>
    <t>ПРЕДСТАВИТЕЛЬСТВО ЗАКРЫТОГО АКЦИОНЕРНОГО ОБЩЕСТВА С ОГРАНИЧЕННОЙ ОТВЕТСТВЕННОСТЬЮ «АЙСИЭЛ-АЙПИ ЮРОП Б.В.» (НИДЕРЛАНДЫ) Г. МОСКВА</t>
  </si>
  <si>
    <t>ПРЕДСТАВИТЕЛЬСТВО КОМПАНИИ С ОГРАНИЧЕННОЙ ОТВЕТСТВЕННОСТЬЮ "ЭМЕРЕКС ИНВЕСТ ЛИМИТЕД" (РЕСПУБЛИКА КИПР) Г.МОСКВА</t>
  </si>
  <si>
    <t>КОМПАНИЯ С ОГРАНИЧЕННОЙ ОТВЕТСТВЕННОСТЬЮ  "ЭМЕРЕКС ИНВЕСТ ЛИМИТЕД"</t>
  </si>
  <si>
    <t>ПРЕДСТАВИТЕЛЬСТВО АКЦИОНЕРНОГО ОБЩЕСТВА ФНГ-ФЕРБУНДНЕТЦ ГАЗ В ГОРОДЕ МОСКВЕ</t>
  </si>
  <si>
    <t>ЗАКРЫТОЕ АКЦИОНЕРНОЕ ОБЩЕСТВО ГЕНЕРАЛЬНОГО ПОДРЯДА И ПРОЕКТИРОВАНИЯ «КИПСЕР»</t>
  </si>
  <si>
    <t>ФИЛИАЛ ЗАКРЫТОГО АКЦИОНЕРНОГО ОБЩЕСТВА ГЕНЕРАЛЬНОГО ПОДРЯДА И ПРОЕКТИРОВАНИЯ «КИПСЕР»</t>
  </si>
  <si>
    <t>ПРЕДСТАВИТЕЛЬСТВО АКЦИОНЕРНОГО ОБЩЕСТВА  ЗАКРЫТОГО ТИПА «БЕЛДЕН  ВАЭ ЭНД КЭЙБЛ Б.В.»</t>
  </si>
  <si>
    <t>БЕЛДЕН ВАЭ ЭНД КЭЙБЛ Б.В.</t>
  </si>
  <si>
    <t>ЧАСТНАЯ КОМПАНИЯ С ОГРАНИЧЕННОЙ ОТВЕТСТВЕННОСТЬЮ "ЛУКОЙЛ ОВЕРСИЗ СЕРВИС Б.В."</t>
  </si>
  <si>
    <t>ПРЕДСТАВИТЕЛЬСТВО ЧАСТНОЙ КОМПАНИИ С ОГРАНИЧЕННОЙ ОТВЕТСТВЕННОСТЬЮ "ЛУКОЙЛ ОВЕРСИЗ СЕРВИС Б.В." (НИДЕРЛАНДЫ) Г.МОСКВА</t>
  </si>
  <si>
    <t>ПРЕДСТАВИТЕЛЬСТВО  АКЦИОНЕРНОГО ОБЩЕСТВА «НАЦИОНАЛЬНАЯ КОМПАНИЯ «КАЗАКСТАН ГАРЫШ САПАРЫ» (КАЗАХСТАН) Г. МОСКВА</t>
  </si>
  <si>
    <t>АКЦИОНЕРНОЕ ОБЩЕСТВО "МЕХАНИЧЕСКАЯ КОМПАНИЯ КОЛОА"</t>
  </si>
  <si>
    <t>ПРЕДСТАВИТЕЛЬСВО АКЦИОНЕРНОГО ОБЩЕСТВА "МЕХАНИЧЕСКАЯ КОМПАНИЯ КОЛОА" (ВЬЕТНАМ) Г.МОСКВА</t>
  </si>
  <si>
    <t>ПРЕДСТАВИТЕЛЬСТВО КОМПАНИИ "ЭПСОН ЕВРОПА Б.В."(НИДЕРЛАНДЫ) Г.МОСКВА</t>
  </si>
  <si>
    <t>ЭПСОН ЕВРОПА Б.В.</t>
  </si>
  <si>
    <t>КОМПАНИЯ "АДЗУМА ШИППИНГ КО.,ЛТД."</t>
  </si>
  <si>
    <t>МОСКОВСКОЕ ПРЕДСТАВИТЕЛЬСТВО КОМПАНИИ «АДЗУМА ШИППИНГ КО.,ЛТД.»</t>
  </si>
  <si>
    <t>«МА-ФАШЕН ГРУПП» ТОВАРИЩЕСТВО С ОГРАНИЧЕННОЙ ОТВЕТСТВЕННОСТЬЮ</t>
  </si>
  <si>
    <t>КОМПАНИЯ «ФРЭНКС ОЙЛФИЛД СЕРВИСИЗ, ЛИМИТЕД»</t>
  </si>
  <si>
    <t>ФИЛИАЛ КОМПАНИИ «ФРЭНКС ОЙЛФИЛД СЕРВИСИЗ, ЛИМИТД»</t>
  </si>
  <si>
    <t>ПРЕДПРИЯТИЕ ПО ВНЕШНЕЙ И ВНУТРЕННЕЙ ТОРГОВЛЕ «СТЕЛЭКС» ОБЩЕСТВО С ОГРАНИЧЕННОЙ ОТВЕТСТВЕННОСТЬЮ</t>
  </si>
  <si>
    <t>ПРЕДСТАВИТЕЛЬСТВО ПРЕДПРИЯТИЯ ПО ВНЕШНЕЙ И ВНУТРЕННЕЙ ТОРГОВЛЕ «СТЕЛЭКС» ОБЩЕСТВА С ОГРАНИЧЕННОЙ ОТВЕТСТВЕННОСТЬЮ (СЕРБИЯ) Г.МОСКВА</t>
  </si>
  <si>
    <t>ПРЕДСТАВИТЕЛЬСТВО КОМПАНИИ С ОГРАНИЧЕННОЙ ОТВЕТСТВЕННОСТЬЮ «ШЕЛБУРН РЕЙНОЛЬДС ИНЖИНТИРИНГ ЛИМИТЕД» (ВЕЛИКОБРИТАНИЯ) В Г.МОСКВЕ</t>
  </si>
  <si>
    <t>ШЕЛБУРН РЕЙНОЛЬДС ИНЖИНИРИНГ ЛИМИТЕД</t>
  </si>
  <si>
    <t>ПРЕДСТАВИТЕЛЬСТВО КОМПАНИИ С ОГРАНИЧЕННОЙ ОТВЕТСТВЕННОСТЬЮ «СПУТНИК ИНВЕСТМЕНТ ЛИМИТЕД» (РЕСПУБЛИКА КИПР) В Г.МОСКВЕ</t>
  </si>
  <si>
    <t>КОМПАНИЯ С ОГРАНИЧЕННОЙ ОТВЕТСТВЕННОСТЬЮ «АИКОМ РОССИЯ ЛИМИТЕД» (РЕСПУБЛИКА КИПР)</t>
  </si>
  <si>
    <t>ПРЕДСТАВИТЕЛЬСТВО КОМПАНИИ С ОГРАНИЧЕННОЙ ОТВЕТСТВЕННОСТЬЮ «АИКОМ РОССИЯ ЛИМИТЕД» (РЕСПУБЛИКА КИПР) Г.МОСКВА</t>
  </si>
  <si>
    <t>ПУБЛИЧНОЕ АКЦИОНЕРНОЕ ОБЩЕСТВО «ЭНЕРГЕТИЕСКАЯ КОМПАНИЯ «СЕВАСТОПОЛЬЭНЕРГО»</t>
  </si>
  <si>
    <t>ФИЛИАЛ ПУБЛИЧНОГО АКЦИОНЕРНОГО ОБЩЕСТВА «ЭНЕРГЕТИЕСКАЯ КОМПАНИЯ «СЕВАСТОПОЛЬЭНЕРГО» В Г. СЕВАСТОПОЛЬ</t>
  </si>
  <si>
    <t>АКЦИОНЕРНОЕ ОБЩЕСТВО «СЛАВНЕФТЬ БЕЛЬГИЯ»</t>
  </si>
  <si>
    <t>ПРЕДСТАВИТЕЛЬСТВО АКЦИОНЕРНОГО ОБЩЕСТВА «СЛАВНЕФТЬ БЕЛЬГИЯ» Г. МОСКВА</t>
  </si>
  <si>
    <t>ПРЕДСТАВИТЕЛЬСТВО ОБЩЕСТВА С ОГРАНИЧЕННОЙ ОТВЕТСТВЕННОСТЬЮ СУРФАКТОР ДЖЕМАНИ ГМБХ (ГЕРМАНИЯ) В Г.САМАРЕ</t>
  </si>
  <si>
    <t>ФИЛИАЛ КОМПАНИИ С ОГРАНИЧЕННОЙ ОТВЕТСТВЕННОСТЬЮ "БЭРИНГ ВОСТОК КЭПИТАЛ ПАРТНЕРС ГРУП ЛИМИТЕД"</t>
  </si>
  <si>
    <t>БЭРИНГ ВОСТОК КЭПИТАЛ ПАРТНЕРС ГРУП ЛИМИТЕД</t>
  </si>
  <si>
    <t>ПРЕДСТАВИТЕЛЬСТВО АКЦИОНЕРНОГО ОБЩЕСТВА «ИТОЧУ КОРПОРЕЙШН» В Г. ХАБАРОВСКЕ</t>
  </si>
  <si>
    <t>ИТОЧУ КОРПОРЕЙШН</t>
  </si>
  <si>
    <t>ПРЕДСТАВИТЕЛЬСТВО ОБЩЕСТВА С ОГРАНИЧЕННОЙ ОТВЕТСТВЕННОСТЬЮ “ПЕЛЛА ЗИТАС ГМБХ” (ФЕДЕРАТИВНАЯ РЕСПУБЛИКА ГЕРМАНИЯ)</t>
  </si>
  <si>
    <t>ПЕЛЛА ЗИТАС ГМБХ</t>
  </si>
  <si>
    <t>АКЦИОНЕРНОЕ ОБЩЕСТВО "КЛЕМСАН ЭЛЕКТРИК ЭЛЕКТРОНИК САНАЙИ ВЕ ТИДЖАРЕТ АНОНИМ ШИРКЕТИ"</t>
  </si>
  <si>
    <t>ПРЕДСТАВИТЕЛЬСТВО КОМПАНИИ С ОГРАНИЧЕННОЙ ОТВЕТСТВЕННОСТЬЮ «ТРЕЙД СПРЕД ЛИМИТЕД»</t>
  </si>
  <si>
    <t>КОМПАНИЯ С ОГРАНИЧЕННОЙ ОТВЕТСТВЕННОСТЬЮ «ТРЕЙД СПРЕД ЛИМИТЕД»</t>
  </si>
  <si>
    <t>ПРЕДСТАВИТЕЛЬСТВО ОБЩЕСТВА С ОГРАНИЧЕННОЙ ОТВЕТСТВЕННОСТЬЮ "ПРОМАТ ГМБХ"</t>
  </si>
  <si>
    <t>ОБЩЕСТВО С ОГРАНИЧЕННОЙ ОТВЕТСТВЕННОСТЬЮ "ПРОМАТ ГМБХ"</t>
  </si>
  <si>
    <t>ФИЛИАЛ АКЦИОНЕРНОГО ОБЩЕСТВА "ЛАВИМОНТ БРНО"</t>
  </si>
  <si>
    <t>АКЦИОНЕРНОЕ ОБЩЕСТВО "ЛАВИМОНТ БРНО"</t>
  </si>
  <si>
    <t>ФИЛИАЛ ЕВРОПЕЙСКОГО АКЦИОНЕРНОГО ОБЩЕСТВА ИНРОС ЛАКНЕР СЕ (ГЕРМАНИЯ)</t>
  </si>
  <si>
    <t>ИНРОС ЛАКНЕР СЕ</t>
  </si>
  <si>
    <t>ОБЩЕСТВО С ОГРАНИЧЕННОЙ ОТВЕТСТВЕННОСТЬЮ «ТТ НЕТВОРК ИНТЕГРЕЙШН ЮРОП ГМБХ»</t>
  </si>
  <si>
    <t>ФИЛИАЛ ОБЩЕСТВА С ОГРАНИЧЕННОЙ ОТВЕТСТВЕННОСТЬЮ «ТТ НЕТВОРК ИНТЕГРЕЙШН ЮРОП ГМБХ»</t>
  </si>
  <si>
    <t>ПРЕДСТАВИТЕЛЬСТВО АКЦИОНЕРНОГО ОБЩЕСТВА "МОНДРАГОН КОРПОРАСЬОН ДЕ КОМЕРСИО ИНТЕРНАСИОНАЛЬ, С.А." (ИСПАНИЯ) Г.МОСКВА</t>
  </si>
  <si>
    <t>"МОНДРАГОН КОРПОРАСЬОН ДЕ КОМЕРСИО ИНТЕРНАСИОНАЛЬ, С. А."</t>
  </si>
  <si>
    <t>ПРЕДСТАВИТЕЛЬСТВО ОБЩЕСТВА С ОГРАНИЧЕННОЙ ОТВЕТСТВЕННОСТЬЮ «ЛИНИКАЛ ФРАНЦИЯ» (ФРАНЦИЯ) Г.ХИМКИ</t>
  </si>
  <si>
    <t>ОБЩЕСТВО С ОГРАНИЧЕННОЙ ОТВЕТСТВЕННОСТЬЮ «ЛИНИКАЛ ФРАНЦИЯ»</t>
  </si>
  <si>
    <t>ФИЛИАЛ ЗАКРЫТОГО АКЦИОНЕРНОГО ОБЩЕСТВА "БЕЛВЕСТ РИТЕЙЛ КРАСНОЯРСК"</t>
  </si>
  <si>
    <t>ЗАКРЫТОЕ АКЦИОНЕРНОЕ ОБЩЕСТВО "БЕЛВЕСТ РИТЕЙЛ КРАСНОЯРСК"</t>
  </si>
  <si>
    <t>ФИЛИАЛ ЗАКРЫТОГО АКЦИОНЕРНОГО ОБЩЕСТВА "БЕЛВЕСТ РИТЕЙЛ ПРЕДУРАЛЬЕ-СЕВЕР"</t>
  </si>
  <si>
    <t>ЗАКРЫТОЕ АКЦИОНЕРНОЕ ОБЩЕСТВО "БЕЛВЕСТ РИТЕЙЛ ПРЕДУРАЛЬЕ-СЕВЕР"</t>
  </si>
  <si>
    <t>ФИЛИАЛ ЗАКРЫТОГО АКЦИОНЕРНОГО ОБЩЕСТВА «БЕЛВЕСТ РИТЕЙЛ ПОВОЛЖЬЕ-ЦЕНТР"</t>
  </si>
  <si>
    <t>ПРЕДСТАВИТЕЛЬСТВО КООПЕРАТИВА «УЛЬМА С И Е, С. КООП.» (ИСПАНИЯ) Г. МОСКВА</t>
  </si>
  <si>
    <t>КООПЕРАТИВ «УЛЬМА С И Е, С. КООП.»</t>
  </si>
  <si>
    <t>ФИЛИАЛ АКЦИОНЕРНОГО ОБЩЕСТВА «ПАЛАНГА ИНШААТ САНАЙИ ВЕ ТИДЖАРЕТ»</t>
  </si>
  <si>
    <t>АКЦИОНЕРНОЕ ОБЩЕСТВО «ПАЛАНГА ИНШААТ САНАЙИ ВЕ ТИДЖАРЕТ»</t>
  </si>
  <si>
    <t>ФИЛИАЛ ЗАКРЫТОГО АКЦИОНЕРНОГО ОБЩЕСТВА "БЕЛВЕСТ РИТЕЙЛ КЕМЕРОВО"</t>
  </si>
  <si>
    <t>ФИЛИАЛ ЗАКРЫТОГО АКЦИОНЕРНОГО ОБЩЕСТВА «БЕЛВЕСТ РИТЕЙЛ НОВОКУЗНЕЦК»</t>
  </si>
  <si>
    <t>ЗАКРЫТОЕ АКЦИОНЕРНОЕ ОБЩЕСТВО «БЕЛВЕСТ РИТЕЙЛ НОВОКУЗНЕЦК»</t>
  </si>
  <si>
    <t>ХЕКСИОН ИНТЕРНЕШНЛ ИНК.</t>
  </si>
  <si>
    <t>ПРЕДСТАВИТЕЛЬСТВО КОРПОРАЦИИ ХЕКСИОН ИНТЕРНЕШНЛ ИНК.</t>
  </si>
  <si>
    <t>ПРЕДСТАВИТЕЛЬСТВО КОМПАНИИ С ОГРАНИЧЕННОЙ ОТВЕТСТВЕННОСТЬЮ "МЕРКУРИ ХОЛДИНГ С.Р.О."</t>
  </si>
  <si>
    <t>МЕРКУРИ ХОЛДИНГ С.Р.О.</t>
  </si>
  <si>
    <t>ПРЕДСТАВИТЕЛЬСТВО МАНЬЧЖУРСКОЙ ФРУКТОВОЙ ТОРГОВОЙ КОМПАНИИ С ОГРАНИЧЕННОЙ ОТВЕТСТВЕННОСТЬЮ "ИРИЯ" Г.ИРКУТСК</t>
  </si>
  <si>
    <t>МАНЬЧЖУРСКАЯ ФРУКТОВАЯ ТОРГОВАЯ КОМПАНИЯ С ОГРАНИЧЕННОЙ ОТВЕТСТВЕННОСТЬЮ "ИРИЯ"</t>
  </si>
  <si>
    <t>ЕКАТЕРИНБУРГСКИЙ ФИЛИАЛ СОВМЕСТНОГО ОБЩЕСТВА С ОГРАНИЧЕННОЙ ОТВЕТСТВЕННОСТЬЮ «КОНТЕ СПА»</t>
  </si>
  <si>
    <t>«КОНТЕ СПА» СОВМЕСТНОЕ ОБЩЕСТВО С ОГРАНИЧЕННОЙ ОТВЕТСТВЕННОСТЬЮ</t>
  </si>
  <si>
    <t>ФИЛИАЛ ТОВАРИЩЕСТВА С ОГРАНИЧЕННОЙ ОТВЕТСТВЕННОСТЬЮ «ЭСТТЕХСИСТЕМ» (ЭСТОНИЯ) В Г. МОСКВЕ</t>
  </si>
  <si>
    <t>ЭСТТЕХСИСТЕМ</t>
  </si>
  <si>
    <t>ПРЕДСТАВИТЕЛЬСТВО АКЦИОНЕРНОЙ КОМПАНИИ С ОГРАНИЧЕННОЙ ОТВЕТСТВЕННОСТЬЮ "ДЖЕТСТАР СА" (ШВЕЙЦАРИЯ) В Г. МОСКВЕ</t>
  </si>
  <si>
    <t>ДЖЕТСТАР СА</t>
  </si>
  <si>
    <t>ЧАСТНАЯ КОМПАНИЯ С ОГРАНИЧЕННОЙ ОТВЕТСТВЕННОСТЬЮ "БАЙВА МАРКЕТИНГ ЭНД ТРЕЙДИНГ ИНТЕРНЕШИНАЛ Б.В."</t>
  </si>
  <si>
    <t>ПРЕДСТАВИТЕЛЬСТВО ЧАСТНОЙ КОМПАНИИ С ОГРАНИЧЕННОЙ ОТВЕТСТВЕННОСТЬЮ “БАЙВА МАРКЕТИНГ ЭНД ТРЕЙДИНГ ИНТЕРНЕШИНАЛ Б. В."</t>
  </si>
  <si>
    <t>ФИЛИАЛ ОАО "ЭЛЕМА», Г.МОСКВА</t>
  </si>
  <si>
    <t>ОТКРЫТОЕ АКЦИОНЕРНОЕ ОБЩЕСТВО "ЭЛЕМА"</t>
  </si>
  <si>
    <t>ПРЕДСТАВИТЕЛЬСТВО КОРПОРАЦИИ «ТЕРЕКС КОРПОРЕЙШН»</t>
  </si>
  <si>
    <t>ПРЕДСТАВИТЕЛЬСТВО КОМПАНИИ С ОГРАНИЧЕННОЙ ОТВЕТСТВЕННОСТЬЮ "СИМПЕКС ФАРМА ПВТ.ЛТД."  (ИНДИЯ) Г.МОСКВА</t>
  </si>
  <si>
    <t>СИМПЕКС ФАРМА ПВТ.ЛТД.</t>
  </si>
  <si>
    <t>ПРЕДСТАВИТЕЛЬСТВО АКЦИОНЕРНОГО ОБЩЕСТВА «ТУРКУ ИНТЕРНЭШНЛ» В САНКТ-ПЕТЕРБУРГЕ</t>
  </si>
  <si>
    <t>АКЦИОНЕРНОЕ ОБЩЕСТВО «ТУРКУ ИНТЕРНЭШНЛ»</t>
  </si>
  <si>
    <t>ФИЛИАЛ КОММЕРЧЕСКОЙ КОРПОРАЦИИ «ЭНГЛОБАЛ Ю.ЭС, ИНК»</t>
  </si>
  <si>
    <t>КОММЕРЧЕСКАЯ КОРПОРАЦИЯ «ЭНГЛОБАЛ Ю.ЭС., ИНК»</t>
  </si>
  <si>
    <t>ПРЕДСТАВИТЕЛЬСТВО КОРПОРАЦИИ "МАРСЕЛ ТРЭЙДИНГ КОРПОРЭЙШН"</t>
  </si>
  <si>
    <t>КОРПОРАЦИЯ "МАРСЕЛ ТРЭЙДИНГ КОРПОРЭЙШН"</t>
  </si>
  <si>
    <t>ПРЕДСТАВИТЕЛЬСТВО АКЦИОНЕРНОЙ КОМПАНИИ С ОГРАНИЧЕННОЙ ОТВЕТСТВЕННОСТЬЮ "ДИ-ЭС-ТИ ЭДВАЙЗОРС ЛИМИТЕД", (БРИТАНСКИЕ ВИРГИНСКИЕ ОСТРОВА)</t>
  </si>
  <si>
    <t>"ДИ-ЭС-ТИ ЭДВАЙЗОРС ЛИМИТЕД"</t>
  </si>
  <si>
    <t>ПРЕДСТАВИТЕЛЬСТВО ЧАСТНОЙ КОМПАНИИ С ОГРАНИЧЕННОЙ ОТВЕТСТВЕННОСТЬЮ «МИДЕМА ЛАНДБУВВЕРКТУГЕНФАБРИК БИ.ВИ.»</t>
  </si>
  <si>
    <t>ПРЕДСТАВИТЕЛЬСТВО ЧАСТНОЙ КОМПАНИИ С ОГРАНИЧЕННОЙ ОТВЕТСТВЕННОСТЬЮ "БАУШ ЭНД ЛОМБ Б. В." В Г. МОСКВЕ</t>
  </si>
  <si>
    <t>ЧАСТНАЯ КОМПАНИЯ С ОГРАНИЧЕННОЙ ОТВЕТСТВЕННОСТЬЮ "БАУШ ЭНД ЛОМБ Б. В."</t>
  </si>
  <si>
    <t>ПРЕДСТАВИТЕЛЬСТВО КОМПАНИИ "АЛЛТЕК ИНВЕСТМЕНТС ЛИМИТЕД" (РЕСПУБЛИКА КИПР)</t>
  </si>
  <si>
    <t>АКЦИОНЕРНАЯ КОМПАНИЯ «ЭДВАРДЗ ЛАЙФСАЙЕНСИЗ АГ»</t>
  </si>
  <si>
    <t>ПРЕДСТАВИТЕЛЬСТВО АКЦИОНЕРНОЙ КОМПАНИИ «ЭДВАРДЗ ЛАЙФСАЙЕНСИЗ АГ» (ШВЕЙЦАРИЯ)</t>
  </si>
  <si>
    <t>ВЛАДИВОСТОКСКОЕ ПРЕДСТАВИТЕЛЬСТВО АКЦИОНЕРНОГО ОБЩЕСТВА САНКО ПРОГРЕСС МЭЙБИС КОРПОРЕЙШН (ЯПОНИЯ)</t>
  </si>
  <si>
    <t>ПЕТРОПАВЛОВСК-КАМЧАТСКОЕ ПРЕДСТАВИТЕЛЬСТВО АКЦИОНЕРНОГО ОБЩЕСТВА САНКО ПРОГРЕСС МЭЙБИС КОРПОРЕЙШН (ЯПОНИЯ)</t>
  </si>
  <si>
    <t>ФИЛИАЛ ОБЩЕСТВА С ОГРАНИЧЕННОЙ ОТВЕТСТВЕННОСТЬЮ "ДАК-ЭНЕРГЕТИКА" В Г. САНКТ-ПЕТЕРБУРГ</t>
  </si>
  <si>
    <t>ОБЩЕСТВО С ОГРАНИЧЕННОЙ ОТВЕТСТВЕННОСТЬЮ "ДАК-ЭНЕРГЕТИКА"</t>
  </si>
  <si>
    <t>ФИЛИАЛ КОМПАНИИ БЛЭК РИВЕР ЭССЕТ МЕНЕДЖМЕНТ (РАША) ЛЛС</t>
  </si>
  <si>
    <t>БЛЭК РИВЕР ЭССЕТ МЕНЕДЖМЕНТ (РАША) ЛЛС</t>
  </si>
  <si>
    <t>ПРЕДСТАВИТЕЛЬСТВО КОМПАНИИ С ОГРАНИЧЕННОЙ ОТВЕТСТВЕННОСТЬЮ "ФИЗИОМЕД ИНТЕРНЭШНЛ ЛИМИТЕД" (ВЕЛИКОБРИТАНИЯ) Г.МОСКВА</t>
  </si>
  <si>
    <t>ПРЕДСТАВИТЕЛЬСТВО АКЦИОНЕРНОГО ОБЩЕСТВА "ТРАНКО" (КАЗАХСТАН) В Г. МОСКВА</t>
  </si>
  <si>
    <t>АКЦИОНЕРНОЕ ОБЩЕСТВО "ТРАНКО"</t>
  </si>
  <si>
    <t>МОСКОВСКОЕ ПРЕДСТАВИТЕЛЬСТВО ОБЩЕСТВА ДЛЯ ФАРМАЦЕВТИЧЕСКО ХИМИЧЕСКИХ ИЗДЕЛИЙ РЕПЛЕК ФАРМ ООО, СКОПЬЕ (МАКЕДОНИЯ)</t>
  </si>
  <si>
    <r>
      <t>ОБЩЕСТВО ДЛЯ ФАРМАЦЕВТИЧЕСКО ХИМИЧЕСКИХ</t>
    </r>
    <r>
      <rPr>
        <sz val="12"/>
        <color theme="1"/>
        <rFont val="Times New Roman"/>
        <family val="1"/>
        <charset val="204"/>
      </rPr>
      <t xml:space="preserve"> ИЗДЕЛИЙ РЕПЛЕК ФАРМ ООО, СКОПЬЕ</t>
    </r>
  </si>
  <si>
    <t>ПРЕДСТАВИТЕЛЬСТВО ОБЩЕСТВА С ОГРАНИЧЕННОЙ ОТВЕТСТВЕННОСТЬЮ "МИ &amp; МИ"</t>
  </si>
  <si>
    <t>ОБЩЕСТВО С ОГРАНИЧЕННОЙ ОТВЕТСТВЕННОСТЬЮ "МИ &amp; МИ"</t>
  </si>
  <si>
    <t>ПРЕДСТАВИТЕЛЬСТВО АКЦИОНЕРНОГО ОБЩЕСТВА УПРОЩЕННОГО ТИПА "СИТЕЛ"</t>
  </si>
  <si>
    <t>"СИТЕЛ"</t>
  </si>
  <si>
    <t>ПРЕДСТАВИТЕЛЬСТВО АКЦИОНЕРНОГО ОБЩЕСТВА «РАОС ПРОЕКТ» В ГОРОДЕ САНКТ-ПЕТЕРБУРГЕ</t>
  </si>
  <si>
    <t>«РАОС ПРОЕКТ» АКЦИОНЕРНОЕ ОБЩЕСТВО</t>
  </si>
  <si>
    <t>КОММАНДИТНОЕ ТОВАРИЩЕСТВА «ФАМЕД ИНЖИНИРИНГ»  ГМБХ &amp;КО КГ</t>
  </si>
  <si>
    <t>ПРЕДСТАВИТЕЛЬСТВО АКЦИОНЕРНОГО ОБЩЕСТВА "БОСНАЛЕК" (БОСНИЯ И ГЕРЦОГОВИНА) Г.МОСКВА</t>
  </si>
  <si>
    <t>АКЦИОНЕРНОЕ ОБЩЕСТВО "БОСНАЛЕК" ФАРМАЦЕВТИЧЕСКОЕ И ХИМИЧЕСКОЕ ПРОИЗВОДСТВО</t>
  </si>
  <si>
    <t>КОМПАНИЯ С ОГРАНИЧЕННОЙ ОТВЕТСТВЕННОСТЬЮ "ЛАЙТ ГОЛД ЛИМИТЕД"</t>
  </si>
  <si>
    <t>ПРЕДСТАВИТЕЛЬСТВО КОММЕРЧЕСКОЙ КОМПАНИИ "РОЗЕНБЕРГ МЕНЕДЖМЕНТ ПАРТНЕРС ЛТД." (БРИТАНСКИЕ ВИРГИНСКИЕ ОСТРОВА)</t>
  </si>
  <si>
    <t>КОММЕРЧЕСКАЯ КОМПАНИЯ "РОЗЕНБЕРГ МЕНЕДЖМЕНТ ПАРТНЕРС ЛТД."</t>
  </si>
  <si>
    <t>ПРЕДСТАВИТЕЛЬСТВО АКЦИОНЕРНОГО ОБЩЕСТВА "БЛОК" (ЧЕШСКАЯ РЕСПУБЛИКА) Г. МОСКВА</t>
  </si>
  <si>
    <t>МОСКОВСКОЕ ПРЕДСТАВИТЕЛЬСТВО ФИРМЫ «СОЛВАЛЮБ ТРЕЙДИНГ ЛИМИТЕД»</t>
  </si>
  <si>
    <t>КОМПАНИЯ "СОЛВАЛЮБ ТРЕЙДИНГ ЛИМИТЕД"</t>
  </si>
  <si>
    <t>ФИЛИАЛ ОТКРЫТОЙ КОМПАНИИ С ОГРАНИЧЕННОЙ ОТВЕТСТВЕННОСТЬЮ НЕТВОКЕРС ИНТЕРНЭШНЛ (ЮК) ПЛС</t>
  </si>
  <si>
    <t>НЕТВОКЕРС ИНТЕРНЭШНЛ (ЮК) ПЛС</t>
  </si>
  <si>
    <t>ФИЛИАЛ АКЦИОНЕРНОГО ОБЩЕСТВА "ХЕРРЕНКНЕХТ АКЦИЕНГЕЗЕЛЬШАФТ"</t>
  </si>
  <si>
    <t>ХЕРРЕНКНЕХТ АКЦИЕНГЕЗЕЛЬШАФТ</t>
  </si>
  <si>
    <t>ПРЕДСТАВИТЕЛЬСТВО ОБЩЕСТВА "ТЛТ-ТУРБО ГМБХ" (ГЕРМАНИЯ)</t>
  </si>
  <si>
    <t>ТЛТ ТУРБО ГМБХ</t>
  </si>
  <si>
    <t>ПРЕДСТАВИТЕЛЬСТВО КОМПАНИИ С ОГРАНИЧЕННОЙ ОТВЕТСТВЕННОСТЬЮ «ЛАРСЕН ЭНД ТУРБО ЛИМИТЕД»</t>
  </si>
  <si>
    <t>КОМПАНИЯ “ЛАРСЕН ЭНД  ТУБРО ЛИМИТЕД”</t>
  </si>
  <si>
    <t>ФИЛИАЛ АКЦИОНЕРНОГО ОБЩЕСТВА "СМС ЗИМАГ АКЦИЕНГЕЗЕЛЬШАФТ" (ГЕРМАНИЯ) В Г.ВЫКСА</t>
  </si>
  <si>
    <t>АКЦИОНЕРНОЕ ОБЩЕСТВО "СМС ЗИМАГ АКЦИЕНГЕЗЕЛЬШАФТ" (ГЕРМАНИЯ)</t>
  </si>
  <si>
    <t>ФИЛИАЛ ЧАСТНОЙ КОМПАНИИ С ОГРАНИЧЕННОЙ ОТВЕТСТВЕННОСТЬЮ «ГАЗПРОМ ЭП ИНТЕРНЭШНЛ СЕРВИСИЗ Б.В.» ИНЖИНИРИНГОВЫЙ ЦЕНТР</t>
  </si>
  <si>
    <t>ФИЛИАЛ АКЦИОНЕРНОГО ОБЩЕСТВА "СМС ЗИМАГ АКЦИЕНГЕЗЕЛЬШАФТ" (ГЕРМАНИЯ) В Г.ПЕРВОУРАЛЬСК</t>
  </si>
  <si>
    <t>ПРЕДСТАВИТЕЛЬСТВО "АНТОН ОЛЕРТ ГМБХ &amp; КО." ГЕРМАНИЯ</t>
  </si>
  <si>
    <t>ПРЕДСТАВИТЕЛЬСТВО "ЛЕОБЕРСДОРФЕР МАШИНЕНФАБРИК ГМБХ" В Г.МОСКВЕ</t>
  </si>
  <si>
    <t>ЛЕОБЕРСДОРФЕР МАШИНЕНФАБРИК ГМБХ</t>
  </si>
  <si>
    <t>ПРЕДСТАВИТЕЛЬСТВО КОМПАНИИ «ШТОРМ ИНТЕРНЭШНЛ МЕНЕДЖМЕНТ СЕРВИСЕЗ БИ.ВИ.» (НИДЕРЛАНДЫ) Г. МОСКВА</t>
  </si>
  <si>
    <t>«ШТОРМ  ИНТЕРНЭШНЛ МЕНЕДЖМЕНТ  СЕРВИСЕЗ БИ.ВИ.»</t>
  </si>
  <si>
    <t>ПРЕДСТАВИТЕЛЬСТВО КОРПОРАЦИИ ТЕКСАС ИНСТРУМЕНТС ИНТЕРНЕШНЛ (США) В Г.МОСКВЕ</t>
  </si>
  <si>
    <t>ПРЕДСТАВИТЕЛЬСТВО АКЦИОНЕРНОГО ОБЩЕСТВА "СПЕКТА АГ" (ШВЕЙЦАРИЯ) Г.МОСКВА</t>
  </si>
  <si>
    <t>СПЕКТА АГ</t>
  </si>
  <si>
    <t>ПРЕДСТАВИТЕЛЬСТВО АВИАПРЕДПРИЯТИЯ «СКАНДИНАВИАН ЭРЛАЙНЗ СИСТЕМ ДАНИЯ-НОРВЕГИЯ-ШВЕЦИЯ» В Г.САНКТ-ПЕТЕРБУРГЕ</t>
  </si>
  <si>
    <t>ПРЕДСТАВИТЕЛЬСТВО АКЦИОНЕРНОГО ОБЩЕСТВА  "АО АВРОРА ТРЕЙДИНГ ЭНД ШИППИНГ" ШВЕЙЦАРИЯ, Г. МОСКВА</t>
  </si>
  <si>
    <t xml:space="preserve">АКЦИОНЕРНОЕ ОБЩЕСТВО "АО АВРОРА ТРЕЙДИНГ ЭНД ШИППИНГ" </t>
  </si>
  <si>
    <t>ПРЕДСТАВИТЕЛЬСТВО АКЦИОНЕРНОГО ОБЩЕСТВА УПРОЩЕННОГО ТИПА "ИКС-ЖЕМ САС"</t>
  </si>
  <si>
    <t>ИКС-ЖЕМ САС</t>
  </si>
  <si>
    <t>ПРЕДСТАВИТЕЛЬСТВО КОММАНДИТНОГО ТОВАРИЩЕСТВА "БОВА ЭЛЕКТРОНИК ГМБХ И КО.КГ" (ГЕРМАНИЯ)</t>
  </si>
  <si>
    <t>"БОВА ЭЛЕКТРОНИК ГМБХ И КО.КГ"</t>
  </si>
  <si>
    <t>ПРЕДСТАВИТЕЛЬСТВО АКЦИОНЕРНОЙ КОМПАНИИ ТЕБО (ЛИХТЕНШТЕЙН) В Г.МОСКВА</t>
  </si>
  <si>
    <t>САНКТ-ПЕТЕРБУРГСКОЕ ПРЕДСТАВИТЕЛЬСТВО АКЦИОНЕРНОГО ОБЩЕСТВА "СЕВЕРО-ВОСТОЧНЫЙ ИНВЕСТИЦИОННЫЙ ХОЛДИНГ"</t>
  </si>
  <si>
    <t>АКЦИОНЕРНОЕ ОБЩЕСТВО "СЕВЕРО-ВОСТОЧНЫЙ ИНВЕСТИЦИОННЫЙ ХОЛДИНГ"</t>
  </si>
  <si>
    <t>ФИЛИАЛ ЧАСТНОЙ АКЦИОНЕРНОЙ КОМПАНИИ С ОГРАНИЧЕННОЙ ОТВЕТСТВЕННОСТЬЮ "ДИЭСЭКС ТЕХНОЛОДЖИЗ ЛИМИТЕД" "ДИЭСЭКС ТЕХНОЛОДЖИЗ РАША"</t>
  </si>
  <si>
    <t>ЧАСТНАЯ АКЦИОНЕРНАЯ КОМПАНИЯ С ОГРАНИЧЕННОЙ ОТВЕТСТВЕННОСТЬЮ "ДИЭСЭКС ТЕХНОЛОДЖИЗ ЛИМИТЕД"</t>
  </si>
  <si>
    <t>ПРЕДСТАВИТЕЛЬСТВО АКЦИОНЕРНОЙ КОМПАНИИ "СОЮЗ ПЕТРОЛИУМ СА"</t>
  </si>
  <si>
    <t>СОЮЗ ПЕТРОЛИУМ СА</t>
  </si>
  <si>
    <t>ПРЕДСТАВИТЕЛЬСТВО АКЦИОНЕРНОГО ОБЩЕСТВА «РЕПСОЛ  ЭКСПЛОРАСЬОН, С.А.»</t>
  </si>
  <si>
    <t>«РЕПСОЛ  ЭКСПЛОРАСЬОН, С.А.»</t>
  </si>
  <si>
    <t>ПРЕДСТАВИТЕЛЬСТВО КОМПАНИИ "МАРТРЕЙД ЧАРТЕРИНГ ЭНД ЛОДЖИСТИК ГМБХ" ШВЕЙЦАРИЯ</t>
  </si>
  <si>
    <t>МАРТРЕЙД ЧАРТЕРИНГ ЭНД ЛОДЖИСТИК ГМБХ</t>
  </si>
  <si>
    <t>ФИЛИАЛ АКЦИОНЕРНОГО ОБЩЕСТВА “2А МОНТЕК МЮХЕНДИСЛИК МАКИНА ИМАЛЯТ МОНТАЖ ИНШААТ ТААХХЮТ САНАЙИ ВЕ ТИДЖАРЕТ АНОНИМ ШИРКЕТИ”</t>
  </si>
  <si>
    <t>АКЦИОНЕРНОЕ ОБЩЕСТВО “2А МОНТЕК МЮХЕНДИСЛИК МАКИНА ИМАЛЯТ МОНТАЖ ИНШААТ ТААХХЮТ САНАЙИ ВЕ ТИДЖАРЕТ АНОНИМ ШИРКЕТИ”</t>
  </si>
  <si>
    <t>АКЦИОНЕРНОГО ОБЩЕСТВА ИНТЕРНЭШНЛ ХОУТЕЛ ИНВЕСТМЕНТ (БЕНЕЛЮКС)Б.В.»__</t>
  </si>
  <si>
    <t>ФИЛИАЛ АКЦИОНЕРНОГО ОБЩЕСТВА ИНТЕРНЭШНЛ ХОУТЕЛ ИНВЕСТМЕНТ (БЕНЕЛЮКС)Б.В.» (НИДЕРЛАНДЫ)</t>
  </si>
  <si>
    <t>ПРЕДСТАВИТЕЛЬСТВО ОБЩЕСТВА С ОГРАНИЧЕННОЙ ОТВЕТСТВЕННОСТЬЮ «ВИПДЖЕТ ЛИМИТЕД»</t>
  </si>
  <si>
    <t>МОСКОВСКОЕ ПРЕДСТАВИТЕЛЬСТВО КОМПАНИИ «ЭКСМОР ГРУП ДМСС» (ОАЭ)</t>
  </si>
  <si>
    <t>КОМПАНИЯ «ЭКСМОР ГРУП ДМСС»</t>
  </si>
  <si>
    <t>ЗАКРЫТОЕ АКЦИОНЕРНОЕ ОБЩЕСТВО «КЕЙ ТИ ЭЙЧ ЭС»</t>
  </si>
  <si>
    <t>ТАЙКО ЭЛЕКТРОНИРКС РАЙХЕМ БВБА</t>
  </si>
  <si>
    <t>ПРЕДСТАВИТЕЛЬСТВО ЗАКРЫТОГО АКЦИОНЕРНОГО ОБЩЕСТВА С ОГРАНИЧЕННОЙ ОТВЕТСТВЕННОСТЬЮ "ФЕННЕР ДУНЛОП Б.В."(НИДЕРЛАНДЫ) Г.МОСКВА</t>
  </si>
  <si>
    <t>ЗАКРЫТОЕ АКЦИОНЕРНОЕ ОБЩЕСТВО С ОГРАНИЧЕННОЙ ОТВЕТСТВЕННОСТЬЮ "ФЕННЕР ДУНЛОП Б.В."</t>
  </si>
  <si>
    <t>ПРЕДСТАВИТЕЛЬСТВО КОМПАНИИ С ОГРАНИЧЕННОЙ ОТВЕТСТВЕННОСТЬЮ Ю-ЭФ-ДЖИ ДЖИ-ЭР ЭР-И ЭССЕТ ЛИМИТЕД</t>
  </si>
  <si>
    <t>КОМПАНИЯ С ОГРАНИЧЕННОЙ ОТВЕТСТВЕННОСТЬЮ Ю-ЭФ-ДЖИ ДЖИ-ЭР ЭР-И ЭССЕТ ЛИМИТЕД</t>
  </si>
  <si>
    <t>ПРЕДСТАВИТЕЛЬСТВО ОБЩЕСТВА С ОГРАНИЧЕННОЙ ОТВЕТСТВЕННОСТЬЮ ХАМАЮН ЭНД САНС ЛТД</t>
  </si>
  <si>
    <t xml:space="preserve">ОБЩЕСТВО С ОГРАНИЧЕННОЙ ОТВЕТСТВЕННОСТЬЮ ХАМАЮН ЭНД САНС ЛТД </t>
  </si>
  <si>
    <t>МОСКОВСКОЕ ПРЕДСТАВИТЕЛЬСТВО ОБЩЕСТВА С ОГРАНИЧЕННОЙ ОТВЕТСТВЕННОСТЬЮ "БЕЛЬВЕДЕРЕ С.Р.Л." (ИТАЛИЯ)</t>
  </si>
  <si>
    <t>ОБЩЕСТВО С ОГРАНИЧЕННОЙ ОТВЕТСТВЕННОСТЬЮ "БЕЛЬВЕДЕРЕ С.Р.Л."</t>
  </si>
  <si>
    <t>ПРЕДСТАВИТЕЛЬСТВО АКЦИОНЕРНОГО ОБЩЕСТВА "ЗОРЛУ ЭНДЮСТРИЕЛ ВЕ ЭНЕРЖИ ТЕСИСЛЕРИ ИНШААТ ТИДЖАРЕТ"</t>
  </si>
  <si>
    <t>АКЦИОНЕРНОЕ ОБЩЕСТВО "ЗОРЛУ ЭНДЮСТРИЕЛ ВЕ ЭНЕРЖИ ТЕСИСЛЕРИ ИНШААТ ТИДЖАРЕТ"</t>
  </si>
  <si>
    <t>ПРЕДСТАВИТЕЛЬСТВО ЧАСТНОЙ КОМПАНИИ С ОГРАНИЧЕННОЙ ОТВЕТСТВЕННОСТЬЮ СИНТРЕКС ДЕ ПОПП Б.В. (НИДЕРЛАНДЫ) Г.МОСКВА</t>
  </si>
  <si>
    <t>ПРЕДСТАВИТЕЛЬСТВО ТААГ-ЛИНЬЯШ АЭРЕАШ ДЕ АНГОЛА (ТААГ-АНГОЛА ЭРЛАЙНЗ)</t>
  </si>
  <si>
    <t>ТААГ-ЛИНЬЯШ АЭРЕАШ ДЕ АНГОЛА (ТААГ-АНГОЛА ЭРЛАЙНЗ)</t>
  </si>
  <si>
    <t>ПРЕДСТАВИТЕЛЬСТВО КОРАЙ ИНШААТ САНАЙИ ВЕ ТИДЖАРЕТ АНОНИМ ШИРКЕТИ</t>
  </si>
  <si>
    <t>ПРЕДСТАВИТЕЛЬСТВО ЧАСТНОЙ АКЦИОНЕРНОЙ КОМПАНИИ С ОГРАНИЧЕННОЙ ОТВЕТСТВЕННОСТЬЮ "ИНТЕРНЭШЕНАЛ ФАСИЛИТИЗ ЛИМИТЕД" (ОСТРОВА ТЕРКС И КАЙКОС) Г.МОСКВА</t>
  </si>
  <si>
    <t>ПРЕДСТАВИТЕЛЬСТВО АКЦИОНЕРНОГО ОБЩЕСТВА "БИ ЭН БИ ГЛОБАЛ"</t>
  </si>
  <si>
    <t xml:space="preserve">АКЦИОНЕРНОЕ ОБЩЕСТВО "БИ ЭН БИ ГЛОБАЛ" </t>
  </si>
  <si>
    <t>ПРЕДСТАВИТЕЛЬСТВО "ИГЕ+КСАО РОССИЯ" ОБЩЕСТВО С ОГРАНИЧЕННОЙ ОТВЕТСТВЕННОСТЬЮ "ИГЕ+КСАО ПОЛЬСКА СОО"</t>
  </si>
  <si>
    <t>ИГЕ+КСАО ПОЛЬСКА ОБЩЕСТВО С ОГРАНИЧЕННОЙ ОТВЕТСТВЕННОСТЬЮ</t>
  </si>
  <si>
    <t>ФИЛИАЛ КОМПАНИИ С ОГРАНИЧЕННОЙ ОТВЕТСТВЕННОСТЬЮ РИГВАРД ЛИМИТЕД</t>
  </si>
  <si>
    <t>КОМПАНИЯ С ОГРАНИЧЕННОЙ ОТВЕТСТВЕННОСТЬЮ РИГВАРД ЛИМИТЕД</t>
  </si>
  <si>
    <t>МОСКОВСКОЕ ПРЕДСТАВИТЕЛЬСТВО КОМПАНИИ АРЕНДТ ЭНД МЕДЕРНАХ С.А</t>
  </si>
  <si>
    <t>АРЕНДТ ЭНД МЕДЕРНАХ С.А</t>
  </si>
  <si>
    <t>ФИЛИАЛ КОМПАНИИ С ОГРАНИЧЕННОЙ ОТВЕТСТВЕННОСТЬЮ " САГИТУС ИНВЕСТМЕНТС ЛИМИТЕД" В Г. МОСКВЕ</t>
  </si>
  <si>
    <t>ПРЕДСТАВИТЕЛЬСТВО ОСОО АВИАКОМПАНИИ «ЭЙР БИШКЕК»</t>
  </si>
  <si>
    <t>ОСОО АВИАКОМПАНИЯ «ЭЙР БИШКЕК»</t>
  </si>
  <si>
    <t xml:space="preserve">ФИЛИАЛ АКЦИОНЕРНОГО ОБЩЕСТВА "МОНАРТ ИНШААТ САНАЙИ ВЕ ТИДЖАРЕТ АНОНИМ ШИРКЕТИ" </t>
  </si>
  <si>
    <t>ГОСУДАРСТВЕННАЯ НАЦИОНАЛЬНАЯ СЛУЖБА «ТУРКМЕНХОВАЁЛЛАРЫ» ИМЕНИ ВЕЛИКОГО САПАРМУРАТА ТУРКМЕНБАШИ</t>
  </si>
  <si>
    <t>ПРЕДСТАВИТЕЛЬСТВО ГОСУДАРСТВЕННОЙ НАЦИОНАЛЬНОЙ СЛУЖБЫ «ТУРКМЕНХОВАЁЛЛАРЫ» ИМЕНИ ВЕЛИКОГО САПАРМУРАТА ТУРКМЕНБАШИ</t>
  </si>
  <si>
    <t xml:space="preserve">М.И Д. ГЕРТНЕР ГМБХ  </t>
  </si>
  <si>
    <t>ПРЕДСТАВИТЕЛЬСТВО ФИРМЫ «М. И Д. ГЕРТНЕР ГЕЗМБХ»</t>
  </si>
  <si>
    <t>ПРЕДСТАВИТЕЛЬСТВО "ООО ДОЛЕВОГО УЧАСТИЯ И УПРАВЛЕНИЯ КВАДРИГА КАПИТАЛ РОССИЯ"</t>
  </si>
  <si>
    <t>"ООО ДОЛЕВОГО УЧАСТИЯ И УПРАВЛЕНИЯ КВАДРИГА КАПИТАЛ РОССИЯ"</t>
  </si>
  <si>
    <t>ПРЕДСТАВИТЕЛЬСТВО АКЦИОНЕРНОЙ ИНВЕСТИЦИОННОЙ КОМПАНИИ КОММЕРЧЕСКОГО ЦЕНТРА ХАНОЙ-МОСКВА</t>
  </si>
  <si>
    <t>АКЦИОНЕРНАЯ ИНВЕСТИЦИОННАЯ КОМПАНИЯ КОММЕРЧЕСКОГО ЦЕНТРА ХАНОЙ-МОСКВА</t>
  </si>
  <si>
    <t>МОСКОВСКОЕ ПРЕДСТАВИТЕЛЬСТВО ФИРМЫ «ДЕКУФЛЕ С.А.Р.Л.» (ФРАНЦИЯ)</t>
  </si>
  <si>
    <t>ОБЩЕСТВО С ОГРАНИЧЕННОЙ ОТВЕТСТВЕННОСТЬЮ "БАНДО ЮРОП ГМБХ"</t>
  </si>
  <si>
    <t>ФИЛИАЛ АКЦИОНЕРНОГО ОБЩЕСТВА «ИНЕОС СЭЙЛЗ БЕЛДЖЕМ» (БЕЛЬГИЯ)</t>
  </si>
  <si>
    <t>АКЦИОНЕРНОЕ ОБЩЕСТВО ИНЕОС СЭЙЛЗ БЕЛДЖЕМ</t>
  </si>
  <si>
    <t>ПРЕДСТАВИТЕЛЬСТВО КОМПАНИИ С ОГРАНИЧЕННОЙ ОТВЕТСТВЕННОСТЬЮ "ЭЙ-ЭЙЧ-АЙ КЕРРИЕР (ФЗК)"</t>
  </si>
  <si>
    <t>КОМПАНИЯ С ОГРАНИЧЕННОЙ ОТВЕТСТВЕННОСТЬЮ "ЭЙ-ЭЙЧ-АЙ КЕРРИЕР (ФЗК)</t>
  </si>
  <si>
    <t xml:space="preserve">ПРЕДСТАВИТЕЛЬСТВО АКЦИОНЕРНОЙ КОМПАНИИ С ОГРАНИЧЕННОЙ ОТВЕТСТВЕННОСТЬЮ 01 ГРУП ОВЕРСИЗ ЛИМИТЕД В МОСКВЕ </t>
  </si>
  <si>
    <t>АКЦИОНЕРНАЯ КОМПАНИЯ С ОГРАНИЧЕННОЙ ОТВЕТСТВЕННОСТЬЮ 01 ГРУП ОВЕРСИЗ ЛИМИТЕД</t>
  </si>
  <si>
    <t>ФИЛИАЛ ОБЩЕСТВА С ОГРАНИЧЕННОЙ ОТВЕТСТВЕННОСТЬЮ "ЭКСА С.Р.Л." (ИТАЛИЯ)</t>
  </si>
  <si>
    <t>"ЭКСА С.Р.Л."</t>
  </si>
  <si>
    <t>ПРЕДСТАВИТЕЛЬСТВО ЗАКРЫТОГО АКЦИОНЕРНОГО ОБЩЕСТВА С ОГРАНИЧЕННОЙ ОТВЕТСТВЕННОСТЬЮ "АЙСИЭЛ-АЙПИ ЮРОП Б.В." (НИДЕРЛАНДЫ) Г.МОСКВА</t>
  </si>
  <si>
    <t>ЗАКРЫТОЕ АКЦИОНЕРНОЕ ОБЩЕСТВО С ОГРАНИЧЕННОЙ ОТВЕТСТВЕННОСТЬЮ "АЙСИЭЛ-АЙПИ ЮРОП Б.В."</t>
  </si>
  <si>
    <t>ПРЕДСТАВИТЕЛЬСТВО ФИРМЫ "ДАНИЭЛИ И К.ОФФИЧИНЕ МЕККАНИКЕ С.П.А."</t>
  </si>
  <si>
    <t>ДАНИЭЛИ И К.ОФФИЧИНЕ МЕККАНИКЕ С.П.А.</t>
  </si>
  <si>
    <t>ПРЕДСТАВИТЕЛЬСТВО ОБЩЕСТВА С ОГРАНИЧЕННОЙ ОТВЕТСТВЕННОСТЬЮ "ХАРБУРГ-ФРОЙДЕНБЕРГЕР МАШИНЕНБАУ ГМБХ" (ГЕРМАНИЯ)</t>
  </si>
  <si>
    <t>ХАРБУРГ-ФРОЙДЕНБЕРГЕР МАШИНЕНБАУ ГМБХ</t>
  </si>
  <si>
    <t>ПРЕДСТАВИТЕЛЬСТВО ОБЩЕСТВА С ОГРАНИЧЕННОЙ ОТВЕТСТВЕННОСТЬЮ "ДРЕССИМПЕКС ГМБХ" (ГЕРМАНИЯ) Г.МОСКВА</t>
  </si>
  <si>
    <t>ОБЩЕСТВО С ОГРАНИЧЕННОЙ ОТВЕТСТВЕННОСТЬЮ "ДРЕССИМПЕКС ГМБХ" (ГЕРМАНИЯ)</t>
  </si>
  <si>
    <t>ФИЛИАЛ ОТКРЫТОГО АКЦИОНЕРНОГО ОБЩЕСТВА "БРЕСТСПЕЦМОНТАЖСТРОИ-249" В Г.МОСКВЕ</t>
  </si>
  <si>
    <t>ОТКРЫТОЕ АКЦИОНЕРНОЕ ОБЩЕСТВО "БРЕСТСПЕЦМОНТАЖСТРОИ-249"</t>
  </si>
  <si>
    <t>ФИЛИАЛ ОБЩЕСТВА С ОГРАНИЧЕННОЙ ОТВЕТСТВЕННОСТЬЮ "ЛОРЕНЦ СНЭК-УОРЛД ХОЛДИНГ ГМБХ"</t>
  </si>
  <si>
    <t>ОБЩЕСТВО С ОГРАНИЧЕННОЙ ОТВЕТСТВЕННОСТЬЮ "ЛОРЕНЦ СНЭК-УОРЛД ХОЛДИНГ ГМБХ"</t>
  </si>
  <si>
    <t>ФИЛИАЛ КОМПАНИИ С ОГРАНИЧЕННОЙ ОТВЕТСТВЕННОСТЬЮ "ЭЙЭСИ ПИЭЛСИ" (ВЕЛИКОБРИТАНИЯ) В Г.МОСКВА</t>
  </si>
  <si>
    <t xml:space="preserve">КОМПАНИЯ С ОГРАНИЧЕННОЙ ОТВЕТСТВЕННОСТЬЮ "ЭЙЭСИ ПИЭЛСИ" </t>
  </si>
  <si>
    <t>ТЛТ-ТУРБО ГМБХ</t>
  </si>
  <si>
    <t>ПРЕДСТАВИТЕЛЬСТВО АКЦИОНЕРНОГО ОБЩЕСТВА "КАЗТРАНССЕРВИС"</t>
  </si>
  <si>
    <t>АКЦИОНЕРНОЕ ОБЩЕСТВО "КАЗТРАНССЕРВИС"</t>
  </si>
  <si>
    <t xml:space="preserve">ОБЩЕСТВО С ОГРАНИЧЕННОЙ ОТВЕТСТВЕННОСТЬЮ ЭРИЭЛЛ КОРПОРЕЙШН С.Р.О. </t>
  </si>
  <si>
    <t>ПРЕДСТАВИТЕЛЬСТВО КОМПАНИИ С ОГРАНИЧЕННОЙ ОТВЕТСТВЕННОСТЬЮ «СИРИУС ЭССЕТ МЕНЕДЖМЕНТ ЛТД.» (КАЙМАНОВЫ ОСТРОВА) В Г. МОСКВЕ</t>
  </si>
  <si>
    <t>КОМПАНИЯ С ОГРАНИЧЕННОЙ ОТВЕТСТВЕННОСТЬЮ «СИРИУС ЭССЕТ МЕНЕДЖМЕНТ ЛТД.»</t>
  </si>
  <si>
    <t>"ДЕБЕВОЙЗ ЭНД ПЛИМПТОН ЛЛП" ПАРТНЕРСТВО С ОГРАНИЧЕННОЙ ОТВЕТСТВЕННОСТЬЮ</t>
  </si>
  <si>
    <t>ПРЕДСТАВИТЕЛЬСТВО ОБЩЕСТВА С ОГРАНИЧЕННОЙ ОТВЕТСТВЕННОСТЬЮ "ВИТАН ФАРМА ГМБХ"</t>
  </si>
  <si>
    <t xml:space="preserve">ОБЩЕСТВО С ОГРАНИЧЕННОЙ ОТВЕТСТВЕННОСТЬЮ "ВИТАН ФАРМА ГМБХ" </t>
  </si>
  <si>
    <t>ПРЕДСТАВИТЕЛЬСТВО ОТКРЫТОГО АКЦИОНЕРНОГО ОБЩЕСТВА ВАТЕК ГЛОБАЛ КО.</t>
  </si>
  <si>
    <t>ОТКРЫТОЕ АКЦИОНЕРНОЕ ОБЩЕСТВО ВАТЕК ГЛОБАЛ КО. (РЕСПУБЛИКА КОРЕЯ)</t>
  </si>
  <si>
    <t>ФИЛИАЛ КОМПАНИИ С ОГРАНИЧЕННОЙ ОТВЕТСТВЕННОСТЬЮ "УИНСТОН ЭНД СТРОН ЛЛС"</t>
  </si>
  <si>
    <t>УИНСТОН ЭНД СТРОН ЛЛС</t>
  </si>
  <si>
    <t>МОСКОВСКОЕ ПРЕДСТАВИТЕЛЬСТВО АКЦИОНЕРНОЙ КОМПАНИИ "КАГА ЭЛЕКТРОНИКС КО.,ЛТД."</t>
  </si>
  <si>
    <t>АКЦИОНЕРНАЯ КОМПАНИЯ "КАГА ЭЛЕКТРОНИКС КО.,ЛТД."</t>
  </si>
  <si>
    <t>ПРЕДСТАВИТЕЛЬСТВО АКЦИОНЕРНОГО ОБЩЕСТВА "РАЦИОНАЛЬ ИНТЕРНАЦИОНАЛЬ АГ" (ШВЕЙЦАРИЯ)</t>
  </si>
  <si>
    <t>АКЦИОНЕРНОЕ ОБЩЕСТВО "РАЦИОНАЛЬ ИНТЕРНАЦИОНАЛЬ АГ"</t>
  </si>
  <si>
    <t>ПРЕДСТАВИТЕЛЬСТВО КОМПАНИИ С ОГРАНИЧЕННОЙ ОТВЕТСТВЕННОСТЬЮ ТОРРЕНТ ФАРМАСЬЮТИКАЛС ЛИМИТЕД</t>
  </si>
  <si>
    <t>КОМПАНИЯ С ОГРАНИЧЕННОЙ ОТВЕТСТВЕННОСТЬЮ ТОРРЕНТ ФАРМАСЬЮТИКАЛС ЛИМИТЕД</t>
  </si>
  <si>
    <t>ПРЕДСТАВИТЕЛЬСТВО ОБЩЕСТВА С ОГРАНИЧЕННОЙ ОТВЕТСТВЕННОСТЬЮ РТСБ ГМБХ РАЙЛ ТРАНСПОРТЭЙШЕН СЕРВИС БРОКЕР</t>
  </si>
  <si>
    <t>ОБЩЕСТВО С ОГРАНИЧЕННОЙ ОТВЕТСТВЕННОСТЬЮ РТСБ ГМБХ РАЙЛ ТРАНСПОРТЭЙШЕН СЕРВИС БРОКЕР</t>
  </si>
  <si>
    <t>ФИЛИАЛ АКЦИОНЕРНОГО ОБЩЕСТВА «ЭР ЛИКИД ГЛОБАЛ И ЭНД СИ СОЛЮШНС ФРАНЦИЯ»</t>
  </si>
  <si>
    <t>АКЦИОНЕРНОЕ ОБЩЕСТВО «ЭР ЛИКИД ГЛОБАЛ И ЭНД СИ СОЛЮШНС ФРАНЦИЯ»</t>
  </si>
  <si>
    <t>ФИЛИАЛ АКЦИОНЕРНОЙ КОМПАНИИ "ДРЕВЕР ИНТЕРНЭШНЛ" В Г.МАГНИТОГОРСКЕ ЧЕЛЯБИНСКОЙ ОБЛАСТИ</t>
  </si>
  <si>
    <t>АКЦИОНЕРНАЯ КОМПАНИЯ "ДРЕВЕР ИНТЕРНЭШНЛ"</t>
  </si>
  <si>
    <t>ПРЕДСТАВИТЕЛЬСТВО ОБЩЕСТВА С ОГРАНИЧЕННОЙ ОТВЕТСТВЕННОСТЬЮ «СОЛВЕКС» (БОЛГАРИЯ)</t>
  </si>
  <si>
    <t>ОБЩЕСТВО С ОГРАНИЧЕННОЙ ОТВЕТСТВЕННОСТЬЮ «СОЛВЕКС»</t>
  </si>
  <si>
    <t>ФИЛИАЛ ПАРТНЕРСТВА С ОГРАНИЧЕННОЙ ОТВЕТСТВЕННОСТЬЮ "КЛАЙД ЭНД КО (СИ-АЙ-ЭС) ЛЛП" (ВЕЛИКОБРИТАНИЯ)</t>
  </si>
  <si>
    <t>"КЛАЙД ЭНД КО (СИ-АЙ-ЭС) ЛЛП" ПАРТНЕРСТВО С ОГРАНИЧЕННОЙ ОТВЕТСТВЕННОСТЬЮ</t>
  </si>
  <si>
    <t>ФИЛИАЛ КОМПАНИИ "ГАМА ЭНДЮСТРИ ТЕСИСЛЕРИ ИМАЛАТ ВЕ МОНТАЖ А.Ш." В Г.САЛЕХАРД ЯМАЛО-НЕНЕЦКОГО АВТОНОМНОГО ОКРУГА</t>
  </si>
  <si>
    <t>КОМПАНИЯ "ГАМА ЭНДЮСТРИ ТЕСИСЛЕРИ ИМАЛАТ ВЕ МОНТАЖ А.Ш."</t>
  </si>
  <si>
    <t>ФИЛИАЛ ЗАКРЫТОГО АКЦИОНЕРНОГО ОБЩЕСТВА С ОГРАНИЧЕННОЙ ОТВЕТСТВЕННОСТЬЮ «БРУНЕЛ СИ ЭР Б.В.» В Г. НОВОРОССИЙСКЕ</t>
  </si>
  <si>
    <t>ФИЛИАЛ ОБЩЕСТВА С ОГРАНИЧЕННОЙ ОТВЕТСТВЕННОСТЬЮ «ПЕКИН ЮНИ-КОНСТРАКШН ГРУПП» (КИТАЙ) Г. МОСКВА</t>
  </si>
  <si>
    <t>ООО «ПЕКИН ЮНИ-КОНСТРАКШН ГРУПП»</t>
  </si>
  <si>
    <t>ФИЛИАЛ ЕДИНОЛИЧНОГО АКЦИОНЕРНОГО ОБЩЕСТВА  С ФИРМОЙ "ГЛАВБОЛГАРСТРОЙ ИНТЕРНЭШНЛ" ЕАД (БОЛГАРИЯ)</t>
  </si>
  <si>
    <t xml:space="preserve">ЕДИНОЛИЧНОЕ АКЦИОНЕРНОЕ ОБЩЕСТВО С ФИРМОЙ "ГЛАВБОЛГАРСТРОЙ ИНТЕРНЭШНЛ" ЕАД </t>
  </si>
  <si>
    <t>ГОРДОН КОММЕРШИАЛ ЛТД. МЕЖДУНАРОДНАЯ КОММЕРЧЕСКАЯ КОМПАНИЯ</t>
  </si>
  <si>
    <t xml:space="preserve">ПРЕДСТАВИТЕЛЬСТВО МЕЖДУНАРОДНОЙ КОММЕРЧЕСКОЙ КОМПАНИИ ГОРДОН КОММЕРШИАЛ ЛТД. (РЕСПУБЛИКА СЕЙШЕЛЫ) </t>
  </si>
  <si>
    <t>"САЛИНИ ИМПРЕДЖИЛО С.П.А."</t>
  </si>
  <si>
    <t>ФИЛИАЛ АКЦИОНЕРНОГО ОБЩЕСТВА "САЛИНИ ИМПРЕДЖИЛО С.п.А."</t>
  </si>
  <si>
    <t>ФИЛИАЛ УПРОЩЕННОГО АКЦИОНЕРНОГО ОБЩЕСТВА «АРЕП ВИЛЛЬ»</t>
  </si>
  <si>
    <t>УПРОЩЕННОЕ АКЦИОНЕРНОЕ ОБЩЕСТВО  «АРЕП ВИЛЛЬ»</t>
  </si>
  <si>
    <t>ЧАСТНАЯ КОМПАНИЯ С ОГРАНИЧЕННОЙ ОТВЕТСТВЕННОСТЬЮ «РИО ТИНТО ВОСТОК ЛИМИТЕД»</t>
  </si>
  <si>
    <t>ФИЛИАЛ ОБЩЕСТВО С ОГРАНИЧЕННОЙ ОТВЕТСТВЕННОСТЬЮ «ФЭШН ХАУС МЕНЕДЖМЕНТ ИСТЕРН ЮРОП СП.З.О.О.» (ПОЛЬША)</t>
  </si>
  <si>
    <t>ПРЕДСТАВИТЕЛЬСТВО АКЦИОНЕРНОГО ОБЩЕСТВА «МАННХЕЙМЕР СВАРТЛИНГ РЮССЛАНД АДВОКАТАКТИЕБУЛАГ» (ШВЕЦИЯ) В Г.МОСКВА</t>
  </si>
  <si>
    <t>ФИЛИАЛ ЧАСТНОЙ КОМПАНИИ С ОГРАНИЧЕННОЙ ОТВЕТСТВЕННОСТЬЮ «СИВЭЙ ХЭВИ ЛИФТИНГ КОНТРАКТИНГ ЛИМИТЕД» В Г. НОВОМ УРЕНГОЕ</t>
  </si>
  <si>
    <t>ЧАСТНАЯ КОМПАНИЯ С ОГРАНИЧЕННОЙ ОТВЕТСТВЕННОСТЬЮ «СИВЭЙ ХЭВИ ЛИФТИНГ КОНТРАКТИНГ ЛИМИТЕД»</t>
  </si>
  <si>
    <t>ФИЛИАЛ ЧАСТНОЙ КОМПАНИИ С ОГРАНИЧЕННОЙ ОТВЕТСТВЕННОСТЬЮ «БЕЛЛСИ ЛИМИТЕД» В Г.НОВОМ УРЕНГОЕ</t>
  </si>
  <si>
    <t>ЧАСТНАЯ КОМПАНИЯ С ОГРАНИЧЕННОЙ ОТВЕТСТВЕННОСТЬЮ «БЕЛЛСИ ЛИМИТЕД»</t>
  </si>
  <si>
    <t>ПРЕДСТАВИТЕЛЬСВО КОМПАНИИ С ОГРАНИЧЕННОЙ ОТВЕТСТВЕННОСТЬЮ "ЭЛ ЭНД ДИ КО., ЛТД". (РЕСПУБЛИКА КОРЕЯ) ГОРОД МОСКВА.</t>
  </si>
  <si>
    <t>ЭЛ ЭНД ДИ КО.,ЛТД.</t>
  </si>
  <si>
    <t>МОСКОВСКОЕ ПРЕДСТАВИТЕЛЬСТВО ОБЩЕСТВА "ШРАК СЕКОНЕТ АГ" (АВСТРИЯ)</t>
  </si>
  <si>
    <t>АКЦИОНЕРНОЕ ОБЩЕСТВО "ШРАК СЕКОНЕТ АГ"</t>
  </si>
  <si>
    <t>ФИЛИАЛ КОМПАНИИ "БИ-ЭЙЧ РАША ОПЕРЕЙШНЗ ИНК."</t>
  </si>
  <si>
    <t>БИ-ЭЙЧ РАША ОПЕРЕЙШНЗ ИНК.</t>
  </si>
  <si>
    <t xml:space="preserve">ФИЛИАЛ КОМПАНИИ С ОГРАНИЧЕННОЙ ОТВЕТСТВЕННОСТЬЮ НДВ ГЛОБАЛ КОНСАЛТИНГ &amp; ИНВЕСТМЕНТС ЛИМИТЕД </t>
  </si>
  <si>
    <t>КОМПАНИЯ С ОГРАНИЧЕННОЙ ОТВЕТСТВЕННОСТЬЮ НДВ ГЛОБАЛ КОНСАЛТИНГ &amp; ИНВЕСТМЕНТС ЛИМИТЕД</t>
  </si>
  <si>
    <t>ФИЛИАЛ КОМПАНИИ С ОГРАНИЧЕННОЙ ОТВЕТСТВЕННОСТЬЮ «НАЙС ЭКСПРЕСС КОНСУЛЬТАНТ» В Г.УССУРИЙСК</t>
  </si>
  <si>
    <t>КОМПАНИЯ С ОГРАНИЧЕННОЙ ОТВЕТСТВЕННОСТЬЮ «НАЙС ЭКСПРЕСС КОНСУЛЬТАНТ»</t>
  </si>
  <si>
    <t>ФИЛИАЛ КОМПАНИИ С ОГРАНИЧЕННОЙ ОТВЕТСТВЕННОСТЬЮ «НАЙС ЭКСПРЕСС КОНСУЛЬТАНТ» В Г.ЛЕСОЗАВОДСК</t>
  </si>
  <si>
    <t>ФИЛИАЛ КОМПАНИИ С ОГРАНИЧЕННОЙ ОТВЕТСТВЕННОСТЬЮ «НАЙС ЭКСПРЕСС КОНСУЛЬТАНТ» В С. ВОСКРЕСЕНКА</t>
  </si>
  <si>
    <t>ФИЛИАЛ ГОНКОНГСКОЙ МЕЖДУНАРОДНОЙ ПРОМЫШЛЕННОЙ КОМПАНИИ С ОГРАНИЧЕННОЙ ОТВЕТСТВЕННОСТЬЮ "ВАНЬШЭН" В С. ВОСКРЕСЕНКА</t>
  </si>
  <si>
    <t>ГОНКОНГСКАЯ МЕЖДУНАРОДНАЯ ПРОМЫШЛЕННАЯ КОМПАНИЯ С ОГРАНИЧЕННОЙ ОТВЕТСТВЕННОСТЬЮ "ВАНЬШЭН"</t>
  </si>
  <si>
    <t>ФИЛИАЛ ГОНКОНГСКОЙ МЕЖДУНАРОДНОЙ ПРОМЫШЛЕННОЙ КОМПАНИИ С ОГРАНИЧЕННОЙ ОТВЕТСТВЕННОСТЬЮ "ВАНЬШЭН" В С. ЗЕЛЕНОДОЛЬСКОЕ</t>
  </si>
  <si>
    <t>ФИЛИАЛ ГОНКОНГСКОЙ МЕЖДУНАРОДНОЙ ПРОМЫШЛЕННОЙ КОМПАНИИ С ОГРАНИЧЕННОЙ ОТВЕТСТВЕННОСТЬЮ "ВАНЬШЭН" В Г.ЛЕСОЗАВОДСК</t>
  </si>
  <si>
    <t>ФИЛИАЛ ГОНКОНГСКОЙ МЕЖДУНАРОДНОЙ ПРОМЫШЛЕННОЙ КОМПАНИИ С ОГРАНИЧЕННОЙ ОТВЕТСТВЕННОСТЬЮ "ВАНЬШЭН" В Г. УССУРИЙСК</t>
  </si>
  <si>
    <t>ПРЕДСТАВИТЕЛЬСТВО ЧАСТНОГО ОБЩЕСТВА С ОГРАНИЧЕННОЙ ОТВЕТСТВЕННОСТЬЮ "БРУНЕЛ СИ ЭР Б.В." В Г. МОСКВЕ</t>
  </si>
  <si>
    <t>ФИЛИАЛ УПРОЩЕННОГО АКЦИОНЕРНОГО ОБЩЕСТВА "ТАЛЕС АВИОНИКС САС"</t>
  </si>
  <si>
    <t>ПРЕДСТАВИТЕЛЬСТВО КОМПАНИИ С ОГРАНИЧЕННОЙ ОТВЕТСТВЕННОСТЬЮ "ДАЛИТЕА ИНВЕСТМЕНТС ЛТД" (РЕСПУБЛИКА КИПР)</t>
  </si>
  <si>
    <t>ДАЛИТЕА ИНВЕСТМЕНТС ЛТД КОМПАНИЯ С ОГРАНИЧЕННОЙ ОТВЕТСТВЕННОСТЬЮ</t>
  </si>
  <si>
    <t>ПРЕДСТАВИТЕЛЬСТВО ФИРМЫ  ЗАЛЬЦГИТТЕР МАННЕСМАНН ИНТЕРНАЦИОНАЛЬ ГМБХ (ГЕРМАНИЯ) Г. МОСКВА</t>
  </si>
  <si>
    <t>ЗАЛЬЦГИТТЕР МАННЕСМАНН ИНТЕРНАЦИОНАЛЬ ГМБХ</t>
  </si>
  <si>
    <t>ОБЩЕСТВО С ОГРАНИЧЕННОЙ ОТВЕТСТВЕННОСТЬЮ «ШЮЛЬКЕ И МАЙР ГЕЗЕЛЬШАФТ М.Б.Х.»</t>
  </si>
  <si>
    <t>ПРЕДСТАВИТЕЛЬСТВО КОМПАНИИ С ОГРАНИЧЕННОЙ ОТВЕТСТВЕННОСТЬЮ «ТАСКАЛ ИНЖИНИРИГ ЛИМИТЕД" (РЕСПУБЛИКА КИПР) Г.МОСКВА</t>
  </si>
  <si>
    <t>КОМПАНИЯ С ОГРАНИЧЕННОЙ ОТВЕТСТВЕННОСТЬЮ "ТАСКАЛ ИНЖИНИРИНГ ЛИМИТЕД"</t>
  </si>
  <si>
    <t>«СИТЕР ИНВЕСТ БИ ВИ» (НИДЕРЛАНДЫ)</t>
  </si>
  <si>
    <t>ПРЕДСТАВИТЕЛЬСТВО ОБЩЕСТВА С ОГРАНИЧЕННОЙ ОТВЕТСТВЕННОСТЬЮ "ФРЕЦЦА АРРЕДАМЕНТИ С.Р.Л." (ИТАЛИЯ) Г.МОСКВА</t>
  </si>
  <si>
    <t>"ФРЕЦЦА АРРЕДАМЕНТИ С.Р.Л."</t>
  </si>
  <si>
    <t>ПРЕДСТАВИТЕЛЬСТВО ХЁГЕЛЬ ШУ ФЭШН ГМБХ, Г.МОСКВА</t>
  </si>
  <si>
    <t>ХЁГЕЛЬ ШУ ФЭШН ГМБХ</t>
  </si>
  <si>
    <t>ЧАСТНАЯ КОМПАНИЯ С ОГРАНИЧЕННОЙ ОТВЕТСТВЕННОСТЬЮ "ЭРНСТ ЭНД ЯНГ (СНГ) Б.В."</t>
  </si>
  <si>
    <t>ФИЛИАЛ КОМПАНИИ "ЭРНСТ ЭНД ЯНГ (СНГ) Б.В." В Г. МОСКВЕ</t>
  </si>
  <si>
    <t>ЧАСТНАЯ КОМПАНИЯ С ОГРАНИЧЕННОЙ ОТВЕТСТВЕННОСТЬЮ " ЭРНСТ ЭНД ЯНГ (СНГ) Б.В."</t>
  </si>
  <si>
    <t>ФИЛИАЛ КОМПАНИИ " ЭРНСТ ЭНД ЯНГ (СНГ) Б.В." В Г. САНКТ-ПЕТЕРБУРГЕ</t>
  </si>
  <si>
    <t>ПРЕДСТАВИТЕЛЬСТВО КОМПАНИИ С ОГРАНИЧЕННОЙ ОТВЕТСТВЕННОСТЬЮ "ФОРАИНВЕСТ (ОВЕРСИЗ) ЛИМИТЕД"</t>
  </si>
  <si>
    <t>ФОРАИНВЕСТ (ОВЕРСИЗ) ЛИМИТЕД</t>
  </si>
  <si>
    <t>ПРЕДСТАВИТЕЛЬСТВО АКЦИОНЕРНОЙ КОМПАНИИ «МОС ЛАНКА ИНВЕСТМЕНТ (ПРАЙВИТ) ЛИМИТЕД» (ШРИ-ЛАНКА), Г. МОСКВА</t>
  </si>
  <si>
    <t>АКЦИОНЕРНАЯ КОМПАНИЯ «МОС ЛАНКА ИНВЕСТМЕНТ (ПРАЙВИТ) ЛИМИТЕД</t>
  </si>
  <si>
    <t>ОБЩЕСТВО  С ОГРАНИЧЕННОЙ ОТВЕТСТВЕННОСТЬЮ «ЭНЕРГИЭФФИЦИЕНЦ ГМБХ»</t>
  </si>
  <si>
    <t>ПРЕДСТАВИТЕЛЬСТВО КОМПАНИИ «САВ ГРУП ЛИМИТЕД» Г. МОСКВА</t>
  </si>
  <si>
    <t>КОМПАНИЯ «САВ ГРУП ЛИМИТЕД»</t>
  </si>
  <si>
    <t>ПРЕДСТАВИТЕЛЬСТВО КОМПАНИИ С ОГРАНИЧЕННОЙ ОТВЕТСТВЕННОСТЬЮ АМАВЕРДО ЛИМИТЕД В ГОРОДЕ МОСКВЕ</t>
  </si>
  <si>
    <t>АМАВЕРДО ЛИМИТЕД</t>
  </si>
  <si>
    <t>ПРЕДСТАВИТЕЛЬСТВО АКЦИОНЕРНОЙ КОМПАНИИ С ОГРАНИЧЕННОЙ ОТВЕТСТВЕННОСТЬЮ "ГРУППА БЭЙФА" (КИТАЙ) Г.МОСКВА</t>
  </si>
  <si>
    <t>АКЦИОНЕРНАЯ КОМПАНИЯ С ОГРАНИЧЕННОЙ ОТВЕТСТВЕННОСТЬЮ "ГРУППА БЭЙФА"</t>
  </si>
  <si>
    <t>ГЕА КЛИМАТЕХНИК ГМБХ</t>
  </si>
  <si>
    <t>ПРЕДСТАВИТЕЛЬСТВО ОБЩЕСТВА С ОГРАНИЧЕННОЙ ОТВЕТСТВЕННОСТЬЮ ГЕА КЛИМАТЕХНИК ГМБХ (АВСТИЯ), Г.МОСКВА</t>
  </si>
  <si>
    <t>ПРЕДСТАВИТЕЛЬСТВО КОМПАНИИ КЕРОЛАЙТ ИНВЕСТМЕНТС ЛИМИТЕД</t>
  </si>
  <si>
    <t>КОМПАНИЯ КЕРОЛАЙТ ИНВЕСТМЕНТС ЛИМИТЕД</t>
  </si>
  <si>
    <t xml:space="preserve">ПРЕДСТАВИТЕЛЬСТВО ОБЩЕСТВА С ОГРАНИЧЕННОЙ ОТВЕТСТВЕННОСТЬЮ "ЮОУЗ ТАЙМ" </t>
  </si>
  <si>
    <t>ОБЩЕСТВО С ОГРАНИЧЕННОЙ ОТВЕТСТВЕННОСТЬЮ "ЮОУЗ ТАЙМ"</t>
  </si>
  <si>
    <t>ПРЕДСТАВИТЕЛЬСТВО КОМПАНИИ С ОГРАНИЧЕННОЙ  ОТВЕТСТВЕННОСТЬЮ «МАСТЕРКАРД ЕВРОПА»</t>
  </si>
  <si>
    <t>АМГ ВОРЛДВАЙД ИНВЕСТМЕНТС ЛИМИТЕД</t>
  </si>
  <si>
    <t>ПРЕДСТАВИТЕЛЬСТВО ОБЩЕСТВА С ОГРАНИЧЕННОЙ ОТВЕТСТВЕННОСТЬЮ ДУННИНСКАЯ ТОРГОВО-ЭКОНОМИЧЕСКАЯ КОМПАНИЯ «ХУА-И» (КИТАЙ) Г. МОСКВА</t>
  </si>
  <si>
    <t>ОБЩЕСТВО С ОГРАНИЧЕННОЙ ОТВЕТСТВЕННОСТЬЮ ДУННИНСКАЯ ТОРГОВО-ЭКОНОМИЧЕСКАЯ КОМПАНИЯ «ХУА-И»</t>
  </si>
  <si>
    <t>ПРЕДСТАВИТЕЛЬСТВО ПОЛЬСКОЙ ТУРИСТИЧЕСКОЙ ОРГАНИЗАЦИИ (ПОЛЬША) Г. МОСКВА</t>
  </si>
  <si>
    <t>ПОЛЬСКАЯ  ТУРИСТИЧЕСКАЯ ОРГАНИЗАЦИЯ</t>
  </si>
  <si>
    <t>ПРЕДСТАВИТЕЛЬСТВО «ГЛУМИНА ГРАДНЯ О.О.О.», РЕСПУБЛИКА ХОРВАТИЯ</t>
  </si>
  <si>
    <t>ФИЛИАЛ КОМПАНИИ С ОГРАНИЧЕННОЙ ОТВЕТСТВЕННОСТЬЮ «ТАХАЛ КОНСАЛТИНГ ИНЖИНИИРЗ ЛТД» В Г.ЯКУТСКЕ</t>
  </si>
  <si>
    <t>КОМПАНИЯ С ОГРАНИЧЕННОЙ ОТВЕТСТВЕННОСТЬЮ "БРАЙСТАУН ИНВЕСТМЕНТС ЛИМИТЕД"</t>
  </si>
  <si>
    <t>ФИЛИАЛ КОМПАНИИ С ОГРАНИЧЕННОЙ ОТВЕТСТВЕННОСТЬЮ "БРАЙСТАУН ИНВЕСТМЕНТС ЛИМИТЕД" (РЕСПУБЛИКА КИПР)</t>
  </si>
  <si>
    <t>ФИЛИАЛ ЧАСТНОЙ КОМПАНИИ С ОГРАНИЧЕННОЙ ОТВЕТСТВЕННОСТЬЮ "ФФФ ХОЛДИНГС Б.В."</t>
  </si>
  <si>
    <t>ЧАСТНАЯ КОМПАНИЯ С ОГРАНИЧЕННОЙ ОТВЕТСТВЕННОСТЬЮ "ФФФ ХОЛДИНГС Б.В."</t>
  </si>
  <si>
    <t>ПРЕДСТАВИТЕЛЬСТВО ПУБЛИЧНОГО АКЦИОНЕРНОГО ОБЩЕСТВА ЭЛЕКТРОМЕТАЛЛУРГИЧЕСКИЙ ЗАВОД ДНЕПРОСПЕЦСТАЛЬ ИМ. А.Н. КУЗЬМИНА В Г.МОСКВА</t>
  </si>
  <si>
    <t>ПУБЛИЧНОЕ  АКЦИОНЕРНОЕ  ОБЩЕСТВО  ЭЛЕКТРОМЕТАЛЛУРГИЧЕСКИЙ ЗАВОД ДНЕПРОСПЕЦСТАЛЬ ИМ. А.Н. КУЗЬМИНА</t>
  </si>
  <si>
    <t>ПРЕДСТАВИТЕЛЬСТВО КОМПАНИИ С ОГРАНИЧЕННОЙ ОТВЕТСТВЕННОСТЬЮ НОРЕКОМ ЛИМИТЕД (КИПР)</t>
  </si>
  <si>
    <t>ПРЕДСТАВИТЕЛЬСТВО АКЦИОНЕРНОГО ОБЩЕСТВА "МИР ТРЕЙД АГ" В ГОРОДЕ МОСКВЕ</t>
  </si>
  <si>
    <t>МИР ТРЕЙД АГ</t>
  </si>
  <si>
    <t>ПРЕДСТАВИТЕЛЬСТВО КОМПАНИИ С ОГРАНИЧЕННОЙ ОТВЕТСТВЕННОСТЬЮ «ЛИНЬ ДО»</t>
  </si>
  <si>
    <t>КОМПАНИЯ С ОГРАНИЧЕННОЙ ОТВЕТСТВЕННОСТЬЮ «ЛИНЬ ДО»</t>
  </si>
  <si>
    <t>МОСКОВСКИЙ ФИЛИАЛ КИТАЙСКОЙ КОМПАНИИ КОММУНИКАЦИЙ И СТРОИТЕЛЬСТВА</t>
  </si>
  <si>
    <t>МЭНПАУЭРГРУП</t>
  </si>
  <si>
    <t>ПРЕДСТАВИТЕЛЬСТВО ФИРМЫ «МЭНПАУЭРГРУП ИНК.» (США) Г.МОСКВА</t>
  </si>
  <si>
    <t xml:space="preserve">МАНЬЧЖУРСКАЯ ТОРГОВО-ЭКОНОМИЧЕСКАЯ КОМПАНИЯ С ОГРАНИЧЕННОЙ ОТВЕТСТВЕННОСТЬЮ «ТУ ЛУ» </t>
  </si>
  <si>
    <t>КРАСНОДАРСКИЙ ФИЛИАЛ СОВМЕСТНОГО ОБЩЕСТВА С ОГРАНИЧЕННОЙ ОТВЕТСТВЕННОСТЬЮ «КОНТЕ СПА»</t>
  </si>
  <si>
    <t>ПРЕДСТАВИТЕЛЬСТВО "УНИВЕРСИТЕТ Г.АМСТЕРДАМА" (НИДЕРЛАНДЫ) Г.САНКТ-ПЕТЕРБУРГ</t>
  </si>
  <si>
    <t>УНИВЕРСИТЕТ Г.АМСТЕРДАМА</t>
  </si>
  <si>
    <t>ПРЕДСТАВИТЕЛЬСТВО КОМПАНИИ "ЛИНДЕ АГ" (ГЕРМАНИЯ)</t>
  </si>
  <si>
    <t>ЛИНДЕ АКЦИЕН ГЕЗЕЛЬШАФТ</t>
  </si>
  <si>
    <t>ПРЕДСТАВИТЕЛЬСТВО КОМПАНИИ ДАРСКЕА А/С</t>
  </si>
  <si>
    <t>КОМПАНИЯ ДАРСКЕА А/С ОТКРЫТОЕ АКЦИОНЕРНОЕ ОБЩЕСТВО</t>
  </si>
  <si>
    <t>ОБЩЕСТВО С ОГРАНИЧЕННОЙ ОТВЕТСТВЕННОСТЬЮ ПО УСЛУГАМ В ПРИБРЕЖНОМ ТРАНСПОРТЕ И РАЗВИТИИ ПРОЕКТОВ НЕДВИЖИМОСТИ «АДРИАТИК МАРИНАС»</t>
  </si>
  <si>
    <t>ПРЕДСТАВИТЕЛЬСТВО ОБЩЕСТВА С ОГРАНИЧЕННОЙ ОТВЕТСТВЕННОСТЬЮ ПО УСЛУГАМ В ПРЕБРЕЖНОМ ТРАНСПОРТЕ И РАЗВИТИИ ПРОЕКТОВ НЕДВИЖИМОСТИ « АДРИАТИК МАРИНАС» (РЕСПУБЛИКА ЧЕРНОГОРИЯ)</t>
  </si>
  <si>
    <t>ФИЛИАЛ АКЦИОНЕРНОГО ОБЩЕСТВА «ЯКУБ ЦИГЛЕР АРХИТЕКТИ» (ЧЕШСКАЯ РЕСПУБЛИКА)</t>
  </si>
  <si>
    <t>АО «ЯКУБ ЦИГЛЕР АРХИТЕКТИ»</t>
  </si>
  <si>
    <t xml:space="preserve">ПРЕДСТАВИТЕЛЬСТВО КОМПАНИИ С ОГРАНИЧЕННОЙ ОТВЕТСТВЕННОСТЬЮ «ЭЙЭМСИ НЕТВОРКС ИНТЕРНЕШНЛ ЭНТЕРПРАЙЗЕС ЛИМИТЕД» </t>
  </si>
  <si>
    <t>ЭЙЭМСИ НЕТВОРКС ИНТЕРНЕШНЛ ЭНТЕРПРАЙЗЕС ЛИМИТЕД</t>
  </si>
  <si>
    <t xml:space="preserve">ФИЛИАЛ ОБЩЕСТВА С ОГРАНИЧЕННОЙ ОТВЕТСТВЕННОСТЬЮ «СМС МЕЕР ГМБХ» (ГЕРМАНИЯ), Г. САНКТ-ПЕТЕРБУРГ </t>
  </si>
  <si>
    <t>ОБЩЕСТВО С ОГРАНИЧЕННОЙ  ОТВЕТСТВЕННОСТЬЮ   «СМС МЕЕР ГМБХ» (ГЕРМАНИЯ)</t>
  </si>
  <si>
    <t>ХАЛЛИБУРТОН ИНТЭРНЭШНЛ ГМБХ</t>
  </si>
  <si>
    <t>ФИЛИАЛ КОМПАНИИ "ХАЛЛИБУРТОН ИНТЕРНЭШНЛ. ГМБХ."</t>
  </si>
  <si>
    <t>ПРЕДСТАВИТЕЛЬСТВО АО «ИНФОРМАТИКА»</t>
  </si>
  <si>
    <t>КОМПАНИЯ ПО ПРОИЗВОДСТВУ  КОМПЬЮТЕРНОГО ОБОРУДОВАНИЯ И ВЫЧИСЛИТЕЛЬНОМУ ИНЖИНИРИНГУ «ИНФОРМАТИКА», АКЦИОНЕРНОЕ ОБЩЕСТВО, БЕЛГРАД</t>
  </si>
  <si>
    <t>ПРЕДСТАВИТЕЛЬСТВО АКЦИОНЕРНОГО ОБЩЕСТВА «НАЦИОНАЛЬНАЯ КОМПАНИЯ» ПРОДОВОЛЬСТВЕННАЯ КОНТРАКТНАЯ КОРПОРАЦИЯ» В ГОРОДЕ МОСКВЕ</t>
  </si>
  <si>
    <t>АКЦИОНЕРНОЕ ОБЩЕСТВО «НАЦИОНАЛЬНАЯ КОМПАНИЯ» ПРОДОВОЛЬСТВЕННАЯ КОНТРАКТНАЯ КОРПОРАЦИЯ»</t>
  </si>
  <si>
    <t>ПРЕДСТАВИТЕЛЬСТВО КОМПАНИИ С ОГРАНИЧЕННОЙ ОТВЕТСТВЕННОСТЬЮ "МУНДИФАРМА ГЕЗЕЛЬШАФТ М.Б.Х."</t>
  </si>
  <si>
    <t>КОМПАНИЯ С ОГРАНИЧЕННОЙ ОТВЕТСТВЕННОСТЬЮ "МУНДИФАРМА ГЕЗЕЛЬШАФТ М.Б.Х."</t>
  </si>
  <si>
    <t>КОМПАНИЯ С ОГРАНИЧЕННОЙ ОТВЕТСТВЕННОСТЬЮ «СМС МЕЕР ГМБХ» (ГЕРМАНИЯ)</t>
  </si>
  <si>
    <t>МОСКОВСКОЕ ПРЕДСТАВИТЕЛЬСТВО ФИРМЫ "АВИКОМП КОНТРОЛЬС ГМБХ" /ГЕРМАНИЯ/</t>
  </si>
  <si>
    <t>"АВИКОМП КОНТРОЛЬС ГМБХ"</t>
  </si>
  <si>
    <t>МОСКОВСКОЕ ПРЕДСТАВИТЕЛЬСТВО ФИРМЫ  "ИНДЕЗИТ КОМПАНИ С.П.А." (ИТАЛИЯ)</t>
  </si>
  <si>
    <t>"ИНДЕЗИТ КОМПАНИ С.П.А."</t>
  </si>
  <si>
    <t>ФИЛИАЛ КОРПОРАЦИИ С ОГРАНИЧЕННОЙ ОТВЕТСТВЕННОСТЬЮ "ГЕПАРД ТЕКНОЛОДЖИ" В Г.МОСКВЕ</t>
  </si>
  <si>
    <t>КОРПОРАЦИЯ С ОГРАНИЧЕННОЙ ОТВЕТСТВЕННОСТЬЮ "ГЕПАРД ТЕКНОЛОДЖИ"</t>
  </si>
  <si>
    <t>ФИЛИАЛ ОБЩЕСТВА С ОГРАНИЧЕННОЙ ОТВЕТСТВЕННОСТЬЮ «СМС МЕЕР ГМБХ» (ГЕРМАНИЯ), Г.  ТАГАНРОГ</t>
  </si>
  <si>
    <t>ПРЕДСТАВИТЕЛЬСТВО ОБЩЕСТВА С ОГРАНИЧЕННОЙ ОТВЕТСТВЕННОСТЬЮ "ВИНГАЗ ГМБХ" (ГЕРМАНИЯ), Г. МОСКВА</t>
  </si>
  <si>
    <t>«ГИДРОЭЛЕКТРА ИНЖЕНЕРНЫЕ СООРУЖЕНИЯ», АКЦИОНЕРНОЕ ОБЩЕСТВО ПО СТРОИТЕЛЬСТВУ</t>
  </si>
  <si>
    <t>ФИЛИАЛ ГИДРОЭЛЕКТРА ИНЖЕНЕРНЫЕ СООРУЖЕНИЯ, АКЦИОНЕРНОЕ ОБЩЕСТВО ПО СТРОИТЕЛЬСТВУ</t>
  </si>
  <si>
    <t>«ИНДЕЗИТ КОМПАНИ С.П.А.»</t>
  </si>
  <si>
    <t>ПРЕДСТАВИТЕЛЬСТВО ОТКРЫТОГО АКЦИОНЕРНОГО ОБЩЕСТВА "ЭЙ-АЙ-СИ ИНК." (ТАЙВАНЬ, КИТАЙ)</t>
  </si>
  <si>
    <t>ОТКРЫТОЕ АКЦИОНЕРНОЕ ОБЩЕСТВО "ЭЙ-АЙ-СИ ИНК." (ТАЙВАНЬ, КИТАЙ)</t>
  </si>
  <si>
    <t>ПРЕДСТАВИТЕЛЬСТВО АКЦИОНЕРНОГО ОБЩЕСТВА "СОСИЕДАД ПАРА ТРАНСФОРМАСИОН КОМПЕТИТИВА-ЭРАЛДАКЭТА ЛЕЙАКОРРЕРАКО СОШИЕТАТЕА, С.А."</t>
  </si>
  <si>
    <t>АКЦИОНЕРНОЕ ОБЩЕСТВО "СОСИЕДАД ПАРА ТРАНСФОРМАСИОН КОМПЕТИТИВА-ЭРАЛДАКЭТА ЛЕЙАКОРРЕРАКО СОШИЕТАТЕА, С.А."</t>
  </si>
  <si>
    <t>ФИЛИАЛ АКЦИОНЕРНОГО ОБЩЕСТВА «ЭНЕРЖИ ЧОЗУМЛЕРИ САНАЙИ ВЕ ТИДЖАРЕТ АНОНИМ ШИРКЕТИ»</t>
  </si>
  <si>
    <t>АКЦИОНЕРНОЕ ОБЩЕСТВО «ЭНЕРЖИ ЧОЗУМЛЕРИ САНАЙИ ВЕ ТИДЖАРЕТ АНОНИМ ШИРКЕТИ»</t>
  </si>
  <si>
    <t>ПРЕДСТАВИТЕЛЬСТВО АКЦИОНЕРНОГО ОБЩЕСТВА "ДАУ СТИЛ"</t>
  </si>
  <si>
    <t>ПРЕДСТАВИТЕЛЬСТВО ЧАСТНОГО ОБЩЕСТВА С ОГРАНИЧЕННОЙ ОТВЕТСТВЕННОСТЬЮ "БРУНЕЛ СИ ЭР Б.В." Г.МОСКВЕ</t>
  </si>
  <si>
    <t>ПРЕДСТАВИТЕЛЬСТВО ОБЩЕСТВА С ОГРАНИЧЕННОЙ ОТВЕТСТВЕННОСТЬЮ «ЛАЙТОН С.Р.Л.» (ИТАЛИЯ)</t>
  </si>
  <si>
    <t>ЛАЙТОН С.Р.Л. ОБЩЕСТВО С ОГРАНИЧЕННОЙ ОТВЕТСТВЕННОСТЬЮ</t>
  </si>
  <si>
    <t>ПРЕДСТАВИТЕЛЬСТВО АКЦИОНЕРНОГО ОБЩЕСТВА "СОФАРМА" (БОЛГАРИЯ) Г.МОСКВА</t>
  </si>
  <si>
    <t>АКЦИОНЕРНОЕ ОБЩЕСТВО "СОФАРМА"</t>
  </si>
  <si>
    <t>ПРЕДСТАВИТЕЛЬСТВО АКЦИОНЕРНОГО ОБЩЕСТВА ИСТ ОФИС ФИННИШ ИНДАСТРИЗ ОЮ</t>
  </si>
  <si>
    <t>МЕРИДИАН ТРЕЙД БАНК АС</t>
  </si>
  <si>
    <t xml:space="preserve">ФИЛИАЛ  ЧАСТНОЙ КОМПАНИИ С ОГРАНИЧЕННОЙ ОТВЕТСТВЕННОСТЬЮ «БЭЙТМАН ИНЖИНИРИНГ РОССИЯ Б.В.» </t>
  </si>
  <si>
    <t>ПРЕДСТАВИТЕЛЬСТВО «КОММЕРЦБАНК АГ»</t>
  </si>
  <si>
    <t>КОМПАНИЯ С ОГРАНИЧЕННОЙ ОТВЕТСТВЕННОСТЬЮ  «МАГНЕТРОЛ ИНТЕРНЭШНЛ»</t>
  </si>
  <si>
    <t>ПРЕДСТАВИТЕЛЬСТВО АКЦИОНЕРНОГО ОБЩЕСТВА "РОЛЛОН С.П.А."</t>
  </si>
  <si>
    <t>РОЛЛОН С.П.А.</t>
  </si>
  <si>
    <t>ФИЛИАЛ ЧАСТНОЙ АКЦИОНЕРНОЙ КОМПАНИИ С ОГРАНИЧЕННОЙ ОТВЕТСТВЕННОСТЬЮ САПТЕК ИНЖИНИРИНГ ЭНД ТЕКНИКАЛ СЕРВИСЕЗ ПТЕ. ЛТД.</t>
  </si>
  <si>
    <t>САПТЕК ИНЖИНИРИНГ ЭНД ТЕКНИКАЛ СЕРВИСЕЗ ПТЕ.ЛТД.</t>
  </si>
  <si>
    <t>ПРЕДСТАВИТЕЛЬСТВО КОМПАНИИ С ОГРАНИЧЕННОЙ ОТВЕТСТВЕННОСТЬЮ  «МИМОНИА ЛИМИТЕД» В Г.МОСКВА</t>
  </si>
  <si>
    <t>ПРЕДСТАВИТЕЛЬСТВО ФИРМЫ "ТОЙО ТРАНС ИНК."</t>
  </si>
  <si>
    <t>ФИРМА "ТОЙО ТРАНС ИНК."</t>
  </si>
  <si>
    <t>ПРЕДСТАВИТЕЛЬСТВО ОБЩЕСТВА С ОГРАНИЧЕННОЙ ОТВЕТСТВЕННОСТЬЮ "БАЙТЕН БУРКХАРДТ РЕХТСАНВАЛЬТСГЕЗЕЛЬШАФТ МБХ"</t>
  </si>
  <si>
    <t>ЗАКРЫТОЕ АКЦИОНЕРНОЕ ОБЩЕСТВО "БЕЛВЕСТ РИТЕЙЛ НОВОКУЗНЕЦК</t>
  </si>
  <si>
    <t>ФИЛИАЛ ЗАКРЫТОГО АКЦИОНЕРНОГО ОБЩЕСТВА  "БЕЛВЕСТ РИТЕЙЛ НОВОКУЗНЕЦК</t>
  </si>
  <si>
    <t>ПРЕДСТАВИТЕЛЬСТВО ТОВАРИЩЕСТВА С ОГРАНИЧЕННОЙ ОТВЕТСТВЕННОСТЬЮ «СИБИРЬОЙЛСАКТАУ» (РЕСПУБЛИКА КАЗАХСТАН) В ГОРОДЕ МОСКВЕ</t>
  </si>
  <si>
    <t>ТОВАРИЩЕСТВО С ОГРАНИЧЕННОЙ ОТВЕТСТВЕННОСТЬЮ «СИБИРЬОЙЛСАКТАУ»</t>
  </si>
  <si>
    <t xml:space="preserve">ФИЛИАЛ КОМПАНИИ С ОГРНИАЧЕННОЙ ОТВЕТСТВЕНОСТЬЮ ПЕНТЕЙР УОТЕР БЕЛДЖИУМ </t>
  </si>
  <si>
    <t>ПРЕДСТАВИТЕЛЬСТВО КОМПАНИИ С ОГРАНИЧЕННОЙ ОТВЕТСТВЕННОСТЬЮ «АЛЕМБИК ФАРМАСЬЮТИКАЛС ЛИМИТЕД» (ИНДИЯ) Г.МОСКВА</t>
  </si>
  <si>
    <t>ПРЕДСТАВИТЕЛЬСТВО АКЦИОНЕРНОЙ КОМПАНИИ С ОГРАНИЧЕННОЙ ОТВЕТСТВЕННОСТЬЮ «ОМЬЕР ТРЭЙДИНГ ЛИМИТЕД» В ГОРОДЕ МОСКВЕ</t>
  </si>
  <si>
    <t>АКЦИОНЕРНАЯ КОМПАНИЯ С ОГРАНИЧЕННОЙ ОТВЕТСТВЕННОСТЬЮ «ОМЬЕР ТРЭЙДИНГ ЛИМИТЕД»</t>
  </si>
  <si>
    <t>ПРЕДСТАВИТЕЛЬСТВО ОБЩЕСТВА С ОГРАНИЧЕННОЙ ОТВЕТСТВЕННОСТЬЮ «ШАЛЬТБАУ ГМБХ» (ГЕРМАНИЯ) Г.МОСКВА</t>
  </si>
  <si>
    <t>ШАЛЬТБАУ ГМБХ ОБЩЕСТВО С ОГРАНИЧЕННОЙ ОТВЕТСТВЕННОСТЬЮ</t>
  </si>
  <si>
    <t>КАЛЬЦАТУРИФИЧО Р.Д.Б. С.Р.Л.</t>
  </si>
  <si>
    <t>ПРЕДСТАВИТЕЛЬСТВО ОБЩЕСТВО С ОГРАНИЧЕННОЙ ОТВЕТСТВЕННОСТЬЮ "КАЛЬЦАТУРИФИЧО Р.Д.Б. С.Р.Л." ИТАЛИЯ</t>
  </si>
  <si>
    <t>АКЦИОНЕРНАЯ КОМПАНИЯ  ОГРАНИЧЕННОЙ ОТВЕТСТВЕННОСТЬЮ «СЕЛ.ИНТ ЛТД»</t>
  </si>
  <si>
    <t>ПРЕДСТАВИТЕЛЬСТВО АКЦИОНЕРНОЙ КОМПАНИИ  ОГРАНИЧЕННОЙ ОТВЕТСТВЕННОСТЬЮ «СЕЛ.ИНТ ЛТД» (ВЕЛИКОБРИТАНИЯ)</t>
  </si>
  <si>
    <t>КОМПАНИЯ С ОГРАНИЧЕННОЙ ОТВЕТСТВЕННОСТЬЮ "РУТЕКС КОНСТРАКШНС ЛИМИТЕД"</t>
  </si>
  <si>
    <t>ПРЕДСТАВИТЕЛЬСТВО КОМПАНИИ С ОГРАНИЧЕННОЙ ОТВЕТСТВЕННОСТЬЮ "РУТЕКС КОНСТРАКШНС ЛИМИТЕД" (РЕСПУБЛИКА КИПР)</t>
  </si>
  <si>
    <r>
      <t xml:space="preserve">МОСКОВСКОЕ </t>
    </r>
    <r>
      <rPr>
        <sz val="10"/>
        <color theme="1"/>
        <rFont val="Times New Roman"/>
        <family val="1"/>
        <charset val="204"/>
      </rPr>
      <t>ПРЕДСТАВИТЕЛЬСТВО КОМПАНИИ «</t>
    </r>
    <r>
      <rPr>
        <sz val="10"/>
        <color rgb="FF000000"/>
        <rFont val="Times New Roman"/>
        <family val="1"/>
        <charset val="204"/>
      </rPr>
      <t>РАНБАКСИ ЛАБОРАТОРИЗ ЛИМИТЕД» (ИНДИЯ)</t>
    </r>
  </si>
  <si>
    <t xml:space="preserve">ПРЕДСТАВИТЕЛЬСТВО АКЦИОНЕРНОГО ОБЩЕСТВА «КРКА ФАРМАЦЕВТИЧЕСКИЙ ЗАВОД, Д.Д., НОВО МЕСТО»
</t>
  </si>
  <si>
    <t>КОМПАНИЯ С ОГРАНИЧЕННОЙ ОТВЕТСТВЕННОСТЬЮ АЛКЕМИ ОВЕРСИЗ ЛИМИТЕД</t>
  </si>
  <si>
    <t>МОСКОВСКОЕ ПРЕДСТАВИТЕЛЬСТВО КОМПАНИИ С ОГРАНИЧЕННОЙ ОТВЕТСТВЕННОСТЬЮ АЛКЕМИ ОВЕРСИЗ ЛИМИТЕД</t>
  </si>
  <si>
    <t>ПРЕДСТАВИТЕЛЬСТВО ОБЩЕСТВА С ОГРАНИЧЕННОЙ ОТВЕТСТВЕННОСТЬЮ «РБ ИНВЕСТМЕНТС» В Г.ЕКАТЕРИНБУРГ</t>
  </si>
  <si>
    <t xml:space="preserve">ПРЕДСТАВИТЕЛЬСТВО ЧАСТНОЙ АКЦИОНЕРНОЙ КОМПАНИИ С ОГРАНИЧЕННОЙ ОТВЕТСТВЕННОСТЬЮ «ФАР ИСТЕРН РЭЙЛ КОМПАНИ ЛИМИТЕД» (РЕСПУБЛИКА КИПР) Г.МОСКВА </t>
  </si>
  <si>
    <t>КОМПАНИЯ С ОГРАНИЧЕННОЙ ОТВЕТСТВЕННОСТЬЮ «ДЖЕЙВИАЭС ИНТЕРНЕШНЛ ЛЛС»</t>
  </si>
  <si>
    <t>ПРЕДСТАВИТЕЛЬСТВО КОМПАНИИ С ОГРАНИЧЕННОЙ ОТВЕТСТВЕННОСТЬЮ «ДЖЕЙВИАЭС ИНТЕРНЕШНЛ ЛЛС»</t>
  </si>
  <si>
    <t>ПРЕДСТАВИТЕЛЬСТВО КОМПАНИИ С ОГРАНИЧЕННОЙ ОТВЕТСТВЕННОСТЬЮ «КОМТЕХ ЮК ЛТД.»</t>
  </si>
  <si>
    <t>ПРЕДСТАВИТЕЛЬСТВО КОМПАНИИ С ОГРАНИЧЕННОЙ ОТВЕТСТВЕННОСТЬЮ «ЛЮПИН ЛИМИТЕД» (ИНДИЯ) Г.МОСКВА</t>
  </si>
  <si>
    <t>ОБЩЕСТВО С ОГРАНИЧЕННОЙ ОТВЕТСТВЕННОСТЬЮ «КЬЮ.АЙ.СИ.ЭФ. ЛИМИТЕД»</t>
  </si>
  <si>
    <t>ФИЛИАЛ ОБЩЕСТВА С ОГРАНИЧЕННОЙ ОТВЕТСТВЕННОСТЬЮ «КЬЮ.АЙ.СИ.ЭФ.ЛИМИТЕД»</t>
  </si>
  <si>
    <t>ПРЕДСТАВИТЕЛЬСТВО ЧАСТНОЙ КОМПАНИИ С ОГРАНИЧЕННОЙ ОТВЕТСТВЕННОСТЬЮ «ЛЮТЕС Б.В.»</t>
  </si>
  <si>
    <t>КОМПАНИЯ С ОГРАНИЧЕННОЙ ОТВЕТСТВЕННОСТЬЮ «САН ФАРМАСЬЮТИКАЛ ИНДАСТРИЗ ЛИМИТЕД»</t>
  </si>
  <si>
    <t>ПРЕДСТАВИТЕЛЬСТВО КОМПАНИИ С ОГРАНИЧЕННОЙ ОТВЕТСТВЕННОСТЬЮ «САН ФАРМАСЬЮТИКАЛ ИНДАСТРИЗ ЛИМИТЕД» (ИНДИЯ) Г.МОСКВА</t>
  </si>
  <si>
    <t>АКЦИОНЕРНОЕ ОБЩЕСТВО   "ГЛОБАЛ ГАРДЕН ПРОДАКТС ИТАЛИ СПА"</t>
  </si>
  <si>
    <t>ПРЕДСТАВИТЕЛЬСТВО АКЦИОНЕРНОГО ОБЩЕСТВА С ЕДИНСТВЕННЫМ ЧЛЕНОМ АКЦИОНЕРОМ "ГЛОБАЛ ГАРДЕН ПРОДАКТС ИТАЛИ СПА (ИТАЛИЯ)</t>
  </si>
  <si>
    <t xml:space="preserve">МОСКОВСКИЙ ФИЛИАЛ АКЦИОНЕРНОГО ОБЩЕСТВА С ОГРАНИЧЕННОЙ ОТВЕТСТВЕННОСТЬЮ НОВАРД ЭСТЕЙТ МЕНЕДЖМЕНТ ЛИМИТЕД </t>
  </si>
  <si>
    <t>«ХРОМАФЛО ТЕКНОЛОДЖИС ЮРОП Б.В.»</t>
  </si>
  <si>
    <t>ПРЕДСТАВИТЕЛЬСТВО ЧАСТНОЙ КОМПАНИИ С ОГРАНИЧЕННОЙ ОТВЕТСТВЕННОСТЬЮ «ХРОМАФЛО ТЕКНОЛОДЖИС ЮРОП Б.В.» В Г. МОСКВЕ</t>
  </si>
  <si>
    <t>АКЦИОНЕРНОЕ ОБЩЕСТВО "ОРМАМАККИНЕ С.П.А."</t>
  </si>
  <si>
    <t>ПРЕДСТАВИТЕЛЬСТВО АКЦИОНЕРНОГО ОБЩЕСТВА "ОРМАМАККИНЕ С.П.А."</t>
  </si>
  <si>
    <t>ПРЕДСТАВИТЕЛЬСТВО КОМПАНИИ С ОГРАНИЧЕННОЙ ОТВЕТСТВЕННОСТЬЮ "АФТОН КЕМИКЛ ЛИМИТЕД" В Г.МОСКВЕ</t>
  </si>
  <si>
    <t>КОМПАНИЯ С ОГРАНИЧЕННОЙ ОТВЕТСТВЕННОСТЬЮ "АФТОН КЕМИКЛ ЛИМИТЕД"</t>
  </si>
  <si>
    <t>ПРЕДСТАВИТЕЛЬСТВО КОМПАНИИ С ОГРАНИЧЕННОЙ ОТВЕТСТВЕННОСТЬЮ "ХЕДЖХАУС ХОЛДИНГЗ ЛИМИТЕД"</t>
  </si>
  <si>
    <t>ХЕДЖХАУС ХОЛДИНГЗ ЛИМИТЕД</t>
  </si>
  <si>
    <t>9909400965</t>
  </si>
  <si>
    <t>Общество с ограниченной ответственностью "АЛД Вакуум Текнолоджиз ГмбХ"</t>
  </si>
  <si>
    <t>Представительство общества с ограниченной ответственностью "АЛД Вакуум Текнолоджиз Гмбх" (Германия) г. Москва</t>
  </si>
  <si>
    <t>ПРЕДСТАВИТЕЛЬСТВО КОМПАНИИ "КОММСКОУП СОЛЮШНЗ ИНТЕРНЕШНЛ, ИНК." (США)</t>
  </si>
  <si>
    <t>АНРИТСУ ЭМЕА ЛТД</t>
  </si>
  <si>
    <t>ПРЕДСТАВИТЕЛЬСТВО ОБЩЕСТВА С ОГРАНИЧЕННОЙ ОТВЕТСТВЕННОСТЬЮ «АНРИТСУ ЭМЕА ЛТД»</t>
  </si>
  <si>
    <t>"СОЛО ДИЗАЙН" ТОВАРИЩЕСТВО СОГРАНИЧЕННОЙ ОТВЕТСТВЕННОСТЬЮ</t>
  </si>
  <si>
    <t>ФИЛИАЛ ТОВАРИЩЕСТВА С ОГРАНИЧЕННОЙ ОТВЕТСТВЕННОСТЬЮ "СОЛО ДИЗАЙН" (РЕСПУБЛИКА КАЗАХСТАН) В ГОРОДЕ МОСКВЕ</t>
  </si>
  <si>
    <t>КОМПАНИЯ С ОГРАНИЧЕННОЙ ОТВЕТСТВЕННОСТЬЮ "A &amp; HH БИЗНЕС КОНСАЛТИНГ ЛИМИТЕД" (РЕСПУБЛИКА КИПР)</t>
  </si>
  <si>
    <t>ФИЛИАЛ КОМПАНИИ С ОГРАНИЧЕННОЙ ОТВЕТСТВЕННОСТЬЮ "A &amp; HH БИЗНЕС КОНСАЛТИНГ ЛИМИТЕД" (РЕСПУБЛИКА КИПР) В Г.МОСКВЕ</t>
  </si>
  <si>
    <t>ФОНД ИМЕНИ МАКСА ВЕБЕРА-НЕМЕЦКИЕ НАУЧНО-ГУМАНИТАРНЫЕ ИНСТИТУТЫ ЗА ГРАНИЦЕЙ (ГЕРМАНИЯ)</t>
  </si>
  <si>
    <t>ПРЕДСТАВИТЕЛЬСТВО ФОНД ИМЕНИ МАКСА ВЕБЕРА-НЕМЕЦКИЕ НАУЧНО-ГУМАНИТАРНЫЕ ИНСТИТУТЫ ЗА ГРАНИЦЕЙ (ГЕРМАНИЯ)</t>
  </si>
  <si>
    <t>ПРЕДПРИЯТИЕ ПО ПРОИЗВОДСТВУ, ВНУТРЕННЕЙ И ВНЕШНЕЙ ТОРГОВЛЕ "УНИПРОМ" ООО, БЕЛГРАД (ЗЕМУН)</t>
  </si>
  <si>
    <t>ПРЕДСТАВИТЕЛЬСТВО ПРЕДПРИЯТИЯ ПО ПРОИЗВОДСТВУ, ВНУТРЕННЕЙ И ВНЕШНЕЙ ТОРГОВЛЕ "УНИПРОМ" ООО, БЕЛГРАД (ЗЕМУН) (РЕСПУБЛИКА СЕРБИЯ) В Г.МОСКВЕ</t>
  </si>
  <si>
    <t>ОБЩЕСТВО С ОГРАНИЧЕННОЙ ОТВЕТСТВЕННОСТЬЮ "ЭЛАЙНЕР"</t>
  </si>
  <si>
    <t xml:space="preserve">ПРЕДСТАВИТЕЛЬСТВО ОБЩЕСТВА С ОГРАНИЧЕННОЙ ОТВЕТСТВЕННОСТЬЮ "ЭЛАЙНЕР" В Г. МОСКВЕ </t>
  </si>
  <si>
    <t>ПРЕДСТАВИТЕЛЬСТВО КОРПОРАЦИИ "ВАЙРЛЕС СЕЙСМИК ИНК."</t>
  </si>
  <si>
    <t>КОРПОРАЦИЯ "ВАЙРЛЕС СЕЙСМИК, ИНК."</t>
  </si>
  <si>
    <t>ФИЛИАЛ ЧАСТНОЙ КОМПАНИИ С ОГРАНИЧЕННОЙ ОТВЕТСТВЕННОСТЬЮ «БЕРГКАМП ЛОДЖИСТИКС Б.В.»</t>
  </si>
  <si>
    <t>ЧАСТНАЯ КОМПАНИЯ С ОГРАНИЧЕННОЙ ОТВЕТСТВЕННОСТЬЮ «БЕРГКАМП ЛОДЖИСТИКС Б.В.»</t>
  </si>
  <si>
    <t>ИНТЕРНЕШНЛ КУКВЭР</t>
  </si>
  <si>
    <t>ПРЕДСТАВИТЕЛЬСТВО АКЦИОНЕРНОГО ОБЩЕСТВА УПРОЩЕННОГО ТИПА «ИНТЕРНЕШНЛ КУКВЭР» (ФРАНЦИЯ)</t>
  </si>
  <si>
    <t>ПРЕДСТАВИТЕЛЬСТВО ЗАКРЫТОГО АКЦИОНЕРНОГО ОБЩЕСТВА "ЕВРАЗИЙСКАЯ ЛОГИСТИКА", ЛИТОВСКАЯ РЕСПУБЛИКА</t>
  </si>
  <si>
    <t>ЗАКРЫТОЕ АКЦИОНЕРНОЕ ОБЩЕСТВО "ЕВРАЗИЙСКАЯ ЛОГИСТИКА"</t>
  </si>
  <si>
    <t xml:space="preserve">ФЕСТ-АЛЬПИНЕ ТЮБУЛАРС ГМБХ  </t>
  </si>
  <si>
    <t>ПРЕДСТАВИТЕЛЬСТВО ОБЩЕСТВА С ОГРАНИЧЕННОЙ ОТВЕТСТВЕННОСТЬЮ «ФЕСТ-АЛЬПИНЕ ТЮБУЛАРС ГМБХ» АВСТРИЯ</t>
  </si>
  <si>
    <t>МОСКОВСКОЕ ПРЕДСТАВИТЕЛЬСТВО КОМПАНИИ "ТРИМБЛ ЭКСПОРТ ЛИМИТЕД" (США)</t>
  </si>
  <si>
    <t>МЕНТОР ГРАФИКС ДЕВЕЛОПМЕНТ СЕРВИСЕЗ ЛИМИТЕД</t>
  </si>
  <si>
    <t>ФИЛИАЛ КОМПАНИИ С ОГРАНИЧЕННОЙ ОТВЕТСТВЕННОСТЬЮ МЕНТОР ГРАФИКС ДЕВЕЛОПМЕНТ СЕРВИСЕЗ ЛИМИТЕД (ИРЛАНДИЯ) В Г.САНКТ-ПЕТЕРБУРГЕ</t>
  </si>
  <si>
    <t xml:space="preserve">ПРЕДСТАВИТЕЛЬСТВО КОМПАНИИ С ОГРАНИЧЕННОЙ ОТВЕТСТВЕННОСТЬЮ ФУДЕРИН ТРЕЙДИНГ ЭНД ИНВЕСТМЕНТС ЛИМИТЕД (РЕСПУБЛИКА КИПР) </t>
  </si>
  <si>
    <t>АКЦИОНЕРНОЕ ОБЩЕСТВО АЛУКОВ</t>
  </si>
  <si>
    <t>ПРЕДСТАВИТЕЛЬСТВО АО АЛУКОВ</t>
  </si>
  <si>
    <t>АКЦИОНЕРНОЕ ОБЩЕСТВО С ЕДИНСТВЕННЫМ УЧРЕДИТЕЛЕМ «ИЛЬ ЛОФТ С.П.А. СОЧИЕТА УНИПЕРСОНАЛЕ»</t>
  </si>
  <si>
    <t>ПРЕДСТАВИТЕЛЬСТВО АКЦИОНЕРНОГО ОБЩЕСТВА С ЕДИНСТВЕННЫМ УЧРЕДИТЕЛЕМ «ИЛЬ ЛОФТ С.П.А. СОЧИЕТА УНИПЕРСОНАЛЕ» (ИТАЛИЯ)  Г.МОСКВА</t>
  </si>
  <si>
    <t>ПРЕДСТАВИТЕЛЬСТВО АКЦИОНЕРНОГО ОБЩЕСТВА "ТАЙХАН ЭЛЕКТРИК ВАЕР"</t>
  </si>
  <si>
    <t>ПРЕДСТАВИТЕЛЬСТВО ТОВАРИЩЕСТВА С ОГРАНИЧЕННОЙ ОТВЕТСТВЕННОСТЬЮ КАЗРОСГАЗ В ГОРОДЕ МОСКВЕ</t>
  </si>
  <si>
    <t>ПРЕДСТАВИТЕЛЬСТВО КОМПАНИИ С ОГРАНИЧЕННОЙ ОТВЕТСТВЕННОСТЬЮ УОТЕРМИДОУ ТРЕЙДИНГ ЭНД ИНВЕСТМЕНТС ЛИМИТЕД (РЕСПУБЛИКА КИПР), Г.МОСКВА</t>
  </si>
  <si>
    <t>УОТЕРМИДОУ ТРЕЙДИНГ ЭНД ИНВЕСТМЕНТС ЛИМИТЕД</t>
  </si>
  <si>
    <t>ПРЕДСТАВИТЕЛЬСТВО КОМПАНИИ С ОГРАНИЧЕННОЙ ОТВЕТСТВЕННОСТЬЮ САНТАН ТРЕЙДИНГ ЭНД ИНВЕСТМЕНТС ЛИМИТЕД (РЕСПУБЛИКА КИПР), Г.МОСКВА</t>
  </si>
  <si>
    <t xml:space="preserve">ПРЕДСТАВИТЕЛЬСТВО АКЦИОНЕРНОГО ОБЩЕСТВА ЮИТ РАКЕННУС (ФИНЛЯНДИЯ) Г.МОСКВА </t>
  </si>
  <si>
    <t>ПРЕДСТАВИТЕЛЬСТВО ОБЩЕСТВА С ОГРАНИЧЕННОЙ ОТВЕТСТВЕННОСТЬЮ "ЛАБ ЭНД ФАРМА, СПОЛ. С Р.О." В Г.МОСКВЕ</t>
  </si>
  <si>
    <t>ОБЩЕСТВО С ОГРАНИЧЕННОЙ ОТВЕТСТВЕННОСТЬЮ "ЛАБ ЭНД ФАРМА, СПОЛ. С Р.О."</t>
  </si>
  <si>
    <t>ПРЕДСТАВИТЕЛЬСТВО АКЦИОНЕРНОГО ОБЩЕСТВА "ГРЕКОТЕЛ-ГРЕЧЕСКАЯ КОМПАНИЯ ГОСТИНИЧНЫХ ПРЕДПРИЯТИЙ С.А."</t>
  </si>
  <si>
    <t>АКЦИОНЕРНОЕ ОБЩЕСТВО "ГРЕКОТЕЛ-ГРЕЧЕСКАЯ КОМПАНИЯ ГОСТИНИЧНЫХ ПРЕДПРИЯТИЙ С.А."</t>
  </si>
  <si>
    <t>ПРЕДСТАВИТЕЛЬСТВО АО «ТЮРК ХАВА ЙОЛЛАРЫ» («ТУРЕЦКИЕ АВИАЛИНИИ») Г.МОСКВА</t>
  </si>
  <si>
    <t>ОБЩЕСТВО С ОГРАНИЧЕННОЙ ОТВЕТСТВЕННОСТЬЮ "МЕЖДУНАРОДНАЯ ПРОМЫШЛЕННАЯ КОМПАНИЯ ЮНИОНСУМ"</t>
  </si>
  <si>
    <t>ПРЕДСТАВИТЕЛЬСТВО ОБЩЕСТВА С ОГРАНИЧЕННОЙ ОТВЕТСТВЕННОСТЬЮ "МЕЖДУНАРОДНАЯ ПРОМЫШЛЕННАЯ КОМПАНИЯ ЮНИОНСУМ" (КИТАЙ), Г.САНКТ-ПЕТЕРБУРГ</t>
  </si>
  <si>
    <t>ОФФШОРНАЯ КОМПАНИЯ "КОНСОЛИДЭЙТИД КОНТРАКТОРЗ ИНТЕРНЭШНЛ КОМПАНИ С.А.Л"</t>
  </si>
  <si>
    <t>ПРЕДСТАВИТЕЛЬСТВО ОФФШОРНОЙ КОМПАНИИ "КОНСОЛИДЭЙТИД КОНТРАКТОРЗ ИНТЕРНЭШНЛ КОМПАНИ С.А.Л" (ЛИВАН) Г.МОСКВА</t>
  </si>
  <si>
    <t>ПРЕДСТАВИТЕЛЬСТВО АКЦИОНЕРНОГО ОБЩЕСТВА "ГРУППА "ЭНЕРГЕТИЧЕСКИЙ СТАНДАРТ"</t>
  </si>
  <si>
    <t>АКЦИОНЕРНОЕ ОБЩЕСТВО "ГРУППА "ЭНЕРГЕТИЧЕСКИЙ СТАНДАРТ"</t>
  </si>
  <si>
    <t>ПРЕДСТАВИТЕЛЬСТВО АО «ТЮРК ХАВА ЙОЛЛАРЫ» («ТУРЕЦКИЕ АВИАЛИНИИ») Г.УФА</t>
  </si>
  <si>
    <t>КОМПАНИЯ С ОГРАНИЧЕННОЙ ОТВЕТСТВЕННОСТЬЮ "БУЛМАЙН ГЛОБАЛ МЕТАЛ ТРЕЙДИНГ ЛИМИТЕД"</t>
  </si>
  <si>
    <t>ПРЕДСТАВИТЕЛЬСТВО КОМПАНИИ С ОГРАНИЧЕННОЙ ОТВЕТСТВЕННОСТЬЮ "БУЛМАЙН ГЛОБАЛ МЕТАЛ ТРЕЙДИНГ ЛИМИТЕД" (РЕСПУБЛИКА ИРЛАНДИЯ), Г.МОСКВА</t>
  </si>
  <si>
    <t xml:space="preserve">ПОЛИГЛОТ КОНСАЛТАНСИ ЛИМИТЕД </t>
  </si>
  <si>
    <t xml:space="preserve"> СЕЛКОН ХОЛДИНГС ЛИМИТЕД </t>
  </si>
  <si>
    <t xml:space="preserve">ПРЕДСТАВИТЕЛЬСТВО КОМПАНИИ С ОГРАНИЧЕННОЙ ОТВЕТСТВЕННОСТЬЮ ПОЛИГЛОТ КОНСАЛТАНСИ ЛИМИТЕД (РЕСПУБЛИКА КИПР) </t>
  </si>
  <si>
    <t>МОСКОВСКОЕ ПРЕДСТАВИТЕЛЬСТВО КОРПОРАЦИИ "БЕРЛИЦ КОРПОРЕЙШН" (США)</t>
  </si>
  <si>
    <t>ПРЕДСТАВИТЕЛЬСТВО АКЦИОНЕРНОЙ КОМПАНИИ С ОГРАНИЧЕННОЙ ОТВЕТСТВЕННОСТЬЮ "СТАНЛЕЙ КОНСТРАКШНС ПРАЙВИТ ЛИМИТЕД"</t>
  </si>
  <si>
    <t>АКЦИОНЕРНАЯ КОМПАНИЯ С ОГРАНИЧЕННОЙ ОТВЕТСТВЕННОСТЬЮ "СТАНЛЕЙ КОНСТРАКШНС ПРАЙВИТ ЛИМИТЕД"</t>
  </si>
  <si>
    <t>АКЦИОНЕРНОЕ ОБЩЕСТВО "ТОТСА ТОТАЛЬ ОЙЛ ТРЕЙДИНГ СА"</t>
  </si>
  <si>
    <t>ПРЕДСТАВИТЕЛЬСТВО АКЦИОНЕРНОГО ОБЩЕСТВА "ТОТСА ТОТАЛЬ ОЙЛ ТРЕЙДИНГ СА"</t>
  </si>
  <si>
    <t>ПРЕДСТАВИТЕЛЬСТВО КОМПАНИИ С ОГРАНИЧЕННОЙ ОТВЕТСТВЕННОСТЬЮ МАГНЕЙТ ТРЕЙДИНГ ЭНД ИНВЕСТМЕНТС ЛИМИТЕД (РЕСПУБЛИКА КИПР)</t>
  </si>
  <si>
    <t>МИЦУИ ЭНД КО,ЛТД</t>
  </si>
  <si>
    <t xml:space="preserve">ЛАНОЛИН ТРЕЙДИНГ ЭНД ИНВЕСТМЕНТС ЛИМИТЕД </t>
  </si>
  <si>
    <t>АКЦИОНЕРНОЕ ОБЩЕСТВО «ЭВЕР ЭНДЮСТРИ ИНШААТ САНАЙИ ВЕ ТИДЖАРЕТ АНОНИМ ШИРКЕТИ»</t>
  </si>
  <si>
    <t>ФИЛИАЛ АКЦИОНЕРНОГО ОБЩЕСТВА «ЭВЕР ЭНДЮСТРИ ИНШААТ САНАЙИ ВЕ ТИДЖАРЕТ АНОНИМ ШИРКЕТИ»</t>
  </si>
  <si>
    <t xml:space="preserve">9909200998
</t>
  </si>
  <si>
    <t xml:space="preserve">НЕОНЛАЙТ КОНСАЛТАНСИ ЛИМИТЕД </t>
  </si>
  <si>
    <t>ПРЕДСТАВИТЕЛЬСТВО ФИРМЫ "БЕЙКЕР И МАКЕНЗИ-СИ-АЙ-ЭС, ЛИМИТЕД"</t>
  </si>
  <si>
    <t>БЕЙКЕР И МАКЕНЗИ-СИ-АЙ-ЭС, ЛИМИТЕД</t>
  </si>
  <si>
    <t>ПРЕДСТАВИТЕЛЬСТВО КОМПАНИИ "САЙБАРКО ЛИМИТЕД" (РЕСПУБЛИКА КИПР) Г.МОСКВА</t>
  </si>
  <si>
    <t>ПРЕДСТАВИТЕЛЬСТВО АКЦИОНЕРНОГО ОБЩЕСТВА "МЕЛИА ХОТЕЛС ИНТЕРНЕШНЛ" (ИСПАНИЯ)</t>
  </si>
  <si>
    <t>ЙОС ДЕ ВРИС ДЕ РИТЕЙЛ КОМПАНИ РАША Б.В.</t>
  </si>
  <si>
    <t>ФИЛИАЛ ЗАКРЫТОГО АКЦИОНЕРНОГО ОБЩЕСТВА С ОГРАНИЧЕННОЙ ОТВЕТСТВЕННОСТЬЮ "ЙОС ДЕ ВРИС ДЕ РИТЕЙЛ КОМПАНИ РАША Б.В." (НИДЕРЛАНДЫ)</t>
  </si>
  <si>
    <t>ПРЕДСТАВИТЕЛЬСТВО КОМПАНИИ С ОГРАНИЧЕННОЙ ОТВЕТСТВЕННОСТЬЮ "ИНВЕНЧЕР КОНСАЛТИНГ (СИ УАЙ) ЛТД" (РЕСПУБЛИКА КИПР) Г.МОСКВА</t>
  </si>
  <si>
    <t>КОМПАНИЯ С ОГРАНИЧЕННОЙ ОТВЕТСТВЕННОСТЬЮ "О-ЭН-ДЖИ-СИ ВИДЕШ ЛИМИТЕД"</t>
  </si>
  <si>
    <t>ФИЛИАЛ КОМПАНИИ С ОГРАНИЧЕННОЙ ОТВЕТСТВЕННОСТЬЮ "О-ЭН-ДЖИ-СИ ВИДЕШ ЛИМИТЕД" В Г.ЮЖНО-САХАЛИНСКЕ</t>
  </si>
  <si>
    <t>КОМПАНИЯ ИНТЕРСТОК КОРП. ЛИМИТЕД</t>
  </si>
  <si>
    <t>ПРЕДСТАВИТЕЛЬСТВО КОМПАНИИ ИНТЕРСТОК КОРП. ЛИМИТЕД</t>
  </si>
  <si>
    <t>ГЕЙТ ТЕКНОЛОДЖИС ЛИМИТЕД (ВЕЛИКОБРИТАНИЯ)</t>
  </si>
  <si>
    <t>ПРЕДСТАВИТЕЛЬСТВО КОМПАНИИ С ОГРАНИЧЕННОЙ ОТВЕТСТВЕННОСТЬЮ НОВСТРИМ ИНТЕРНЕТ ЭДВАЙЗОРС ЛИМИТЭД</t>
  </si>
  <si>
    <t>ОБЩЕСТВО С ОГРАНИЧЕННОЙ ОТВЕТСТВЕННОСТЬЮ НОВСТРИМ ИНТЕРНЕТ ЭДВАЙЗОРС ЛИМИТЭД</t>
  </si>
  <si>
    <t>ПРЕДСТАВИТЕЛЬСТВО ФИРМЫ « КЛААС КГАА МБХ»</t>
  </si>
  <si>
    <t>КЛААС КОММАНДИТГЕЗЕЛЬШАФТ АУФ АКЦИЕН  МБХ</t>
  </si>
  <si>
    <t>ПРЕДСТАВИТЕЛЬСТВО ЧАСТНОЙ АКЦИОНЕРНОЙ КОМПАНИИ С ОДНИМ АКЦИОНЕРОМ «НЬЮАНС КОМЬЮНИКЕЙШЕНЗ СЕРВИСЕЗ ИРЛАНДИЯ ЛИМИТЕД»</t>
  </si>
  <si>
    <t>ЧАСТНАЯ АКЦИОНЕРНАЯ КОМПАНИЯ С ОДНИМ АКЦИОНЕРОМ «НЬЮАНС КОМЬЮНИКЕЙШЕНЗ СЕРВИСЕЗ ИРЛАНДИЯ ЛИМИТЕД»</t>
  </si>
  <si>
    <t>ПРЕДСТАВИТЕЛЬСТВО ОТКРЫТОГО АКЦИОНЕРНОГО ОБЩЕСТВА С ОГРАНЧЕННОЙ ОТВЕСТВЕННОСТИ "СИМАТРОН ЛТД"</t>
  </si>
  <si>
    <t>КОМПАНИИЯ С ОГРАНИЧЕННОЙ ОТВЕТСТВЕННОСТЬЮ АЗИМУТ ЛИМИТЕД ( ВЕЛИКОБРИТАНИЯ,ДЖЕРСИ)</t>
  </si>
  <si>
    <t>ФИЛИАЛ КОМПАНИИ С ОГРАНИЧЕННОЙ ОТВЕТСТВЕННОСТЬЮ АЗИМУТ ЛИМИТЕД ( ВЕЛИКОБРИТАНИЯ, ДЖЕРСИ)</t>
  </si>
  <si>
    <t>ФИЛИАЛ ЗАКРЫТОГО АКЦИОНЕРНОГО ОБЩЕСТВА "БЕЛВЕСТ РИТЕЙЛ ВОЛХОВ" (БЕЛАРУСЬ)</t>
  </si>
  <si>
    <t>ОТКРЫТОЕ АКЦИОНЕРНОЕ ОБЩЕСТВО «ЮНИБАНК»</t>
  </si>
  <si>
    <t>ПРЕДСТАВИТЕЛЬСТВО ОТКРЫТОГО АКЦИОНЕРНОГО ОБЩЕСТВА «ЮНИБАНК»</t>
  </si>
  <si>
    <t>ПРЕДСТАВИТЕЛЬСТВО КОМПАНИИ "АУРОХИЛЛ МИДДЛ ИСТ ФЗК"</t>
  </si>
  <si>
    <t>КОМПАНИЯ "АУРОХИЛЛ МИДДЛ ИСТ ФЗК"</t>
  </si>
  <si>
    <t>ПРЕДСТАВИТЕЛЬСТВО ФИНАНСОВО-СЕРВИСНОЙ КОМПАНИИ ОБЩЕСТВА С ОГРАНИЧЕННОЙ ОТВЕТСТВЕННОСТЬЮ "ВОЛДАН ХАНГАРИ"</t>
  </si>
  <si>
    <t>ФИНАНСОВО-СЕРВИСНАЯ КОМПАНИЯ ОБЩЕСТВО С ОГРАНИЧЕННОЙ ОТВЕТСТВЕННОСТЬЮ "ВОЛДАН ХАНГАРИ"</t>
  </si>
  <si>
    <t>АКЦИОНЕРНАЯ КОМПАНИЯ «ИДЖ ИЧТАШ-АСТАЛДИ ИНШААТ АНОНИМ ШИРКЕТИ»</t>
  </si>
  <si>
    <t>ФИЛИАЛ АКЦИОНЕРНОЙ КОМПАНИИ «ИДЖ ИЧТАШ-АСТАЛДИ ИНШААТ АНОНИМ ШИРКЕТИ»</t>
  </si>
  <si>
    <t>ПРЕДСТАВИТЕЛЬСТВО ОБЩЕСТВА С ОГРАНИЧЕННОЙ ОТВЕТСТВЕННОСТЬЮ "ООО КИМ КАУ"</t>
  </si>
  <si>
    <t>ОБЩЕСТВО С ОГРАНИЧЕННОЙ ОТВЕТСТВЕННОСТЬЮ "ООО КИМ КАУ"</t>
  </si>
  <si>
    <t>ПРЕДСТАВИТЕЛЬСТВО КОМПАНИИ С ОГРАНИЧЕННОЙ ОТВЕТСТВЕННОСТЬЮ "ТОТАЛ МЕНЕДЖМЕНТ ЭНД СЕРВИCЕС ЛИМИТЕД" (РЕСПУБЛИКА КИПР)</t>
  </si>
  <si>
    <t>ПРЕДСТАВИТЕЛЬСТВО КОМПАНИИ «АЛЕМБИК ГЛОБАЛ ХОЛДИНГ СА» (ШВЕЙЦАРИЯ), Г.МОСКВА</t>
  </si>
  <si>
    <t>ФИЛИАЛ ОТКРЫТОГО АКЦИОНЕРНОГО ОБЩЕСТВА "БРЕСТСПЕЦМОНТАЖСТРОЙ-249" В Г.МОСКВЕ</t>
  </si>
  <si>
    <t>ОТКРЫТОЕ АКЦИОНЕРНОЕ ОБЩЕСТВО "БРЕСТСПЕЦМОНТАЖСТРОЙ-249"</t>
  </si>
  <si>
    <t>СПИК ИНТЕРНАЦИОНАЛЕ С.Р.Л.</t>
  </si>
  <si>
    <t>ЕССЕНТУКСКИЙ ФИЛИАЛ ГОСУДАРСТВЕННОГО УЧРЕЖДЕНИЯ "МЕДИЦИНСКИЙ ЦЕНТР УПРАВЛЕНИЯ ДЕЛАМИ ПРЕЗИДЕНТА РЕСПУБЛИКИ КАЗАХСТАН"-САНАТОРИЙ "КАЗАХСТАН"</t>
  </si>
  <si>
    <t>"МЕДИЦИНСКИЙ ЦЕНТР УПРАВЛЕНИЯ ДЕЛАМИ ПРЕЗИДЕНТА РЕСПУБЛИКИ КАЗАХСТАН" ГОСУДАРСТВЕННОЕ УЧРЕЖДЕНИЕ</t>
  </si>
  <si>
    <t>КОМПАНИЯ С ОГРАНИЧЕННОЙ ОТВЕТСТВЕННОСТЬЮ ВСП ПРОДАКШЕНС ЛТД</t>
  </si>
  <si>
    <t>ФИЛИАЛ КОМПАНИИ С ОГРАНИЧЕННОЙ ОТВЕТСТВЕННОСТЬЮ ВСП ПРОДАКШЕНС ЛТД</t>
  </si>
  <si>
    <t>ПРЕДСТАВИТЕЛЬСТВО АКЦИОНЕРНОГО ОБЩЕСТВА "СЧМ ГРУП С.П.А."</t>
  </si>
  <si>
    <t>АКЦИОНЕРНОЕ ОБЩЕСТВО "СЧМ ГРУП С.П.А."</t>
  </si>
  <si>
    <t>АКЦИОНЕРНОЕ ОБЩЕСТВО «ЭЙР АСТАНА»</t>
  </si>
  <si>
    <t>ФИЛИАЛ МЕЖДУНАРОДНОЙ КОММЕРЧЕСКОЙ КОМПАНИИ «ГЛОБАЛ ВЭЛС МЕНЕДЖМЕНТ ЦЕНТР ЛИМИТЕД»</t>
  </si>
  <si>
    <t>МЕЖДУНАРОДНАЯ КОММЕРЧЕСКАЯ КОМПАНИЯ «ГЛОБАЛ ВЭЛС МЕНЕДЖМЕНТ ЦЕНТР ЛИМИТЕД»</t>
  </si>
  <si>
    <t>ПРЕДСТАВИТЕЛЬСТВО АКЦИОНЕРНОГО ОБЩЕСТВА "МАННХЕЙМЕР СВАРТЛИНГ РЮССЛАНД АДВОКАТАКТИЕБУЛАГ" (ШВЕЦИЯ) В Г.САНКТ-ПЕТЕРБУРГ</t>
  </si>
  <si>
    <t>АКЦИОНЕРНОЕ ОБЩЕСТВО "МАННХЕЙМЕР СВАРТЛИНГ РЮССЛАНД АДВОКАТАКТИЕБУЛАГ"</t>
  </si>
  <si>
    <t>ПРЕДСТАВИТЕЛЬСТВО ПУБЛИЧНОГО АКЦИОНЕРНОГО ОБЩЕСТВА «СУМСКОЕ МАШИНОСТРОИТЕЛЬНОЕ НАУЧНО-ПРОИЗВОДСТВЕННОЕ ОБЪЕДИНЕНИЕ» В Г.МОСКВА</t>
  </si>
  <si>
    <t>ПУБЛИЧНОЕ АКЦИОНЕРНОЕ ОБЩЕСТВО «СУМСКОЕ МАШИНОСТРОИТЕЛЬНОЕ НАУЧНО-ПРОИЗВОДСТВЕННОЕ ОБЪЕДИНЕНИЕ»</t>
  </si>
  <si>
    <t>ФИЛИАЛ ЗАКРЫТОГО АКЦИОНЕРНОГО ОБЩЕСТВА С ОГРАНИЧЕННОЙ ОТВЕТСТВЕННОСТЬЮ "БРУНЕЛ СИ ЭР Б.В." В Г.НОВОМ УРЕНГОЕ</t>
  </si>
  <si>
    <t>ПРЕДСТАВИТЕЛЬСТВО ОБЩЕСТВА С ОГРАНИЧЕННОЙ ОТВЕТСТВЕННОСТЬЮ «ЁТИКЕР ДОЙЧЛАНД ГМБХ» (ГЕРМАНИЯ)</t>
  </si>
  <si>
    <t>ЁТИКЕР ДОЙЧЛАНД ГМБХ</t>
  </si>
  <si>
    <t>ПРЕДСТАВИТЕЛЬСТВО ОБЩЕСТВА С ОГРАНИЧЕННОЙ ОТВЕТСТВЕННОСТЬЮ "ЭРБЭ ЭЛЕКТРОМЕДИЦИН ГМБХ" (ГЕРМАНИЯ)</t>
  </si>
  <si>
    <t>ПРЕДСТАВИТЕЛЬСТВО ЧАСТНОЙ АКЦИОНЕРНОЙ КОМПАНИИ С ОГРАНИЧЕННОЙ ОТВЕТСТВЕННОСТЬЮ "МОРГАН ХАНТ ЭКЗЕКЬЮТИВ СЕРЧ ЛИМИТЕД" (ВЕЛИКОБРИТАНИЯ) В Г.МОСКВЕ</t>
  </si>
  <si>
    <t>ЧАСТНАЯ АКЦИОНЕРНАЯ КОМПАНИЯ С ОГРАНИЧЕННОЙ ОТВЕТСТВЕННОСТЬЮ "МОРГАН ХАНТ ЭКЗЕКЬЮТИВ СЕРЧ ЛИМИТЕД"</t>
  </si>
  <si>
    <t>ФИЛИАЛ ЧАСТНОГО ПРЕДПРИЯТИЯ "ФАРАОН"</t>
  </si>
  <si>
    <t>ЧАСТНОЕ ПРЕДПРИЯТИЕ "ФАРАОН"</t>
  </si>
  <si>
    <t>ФИЛИАЛ ЧАСТНОГО ПРЕДПРИЯТИЯ «ФИРМА СВ»</t>
  </si>
  <si>
    <t>ЧАСТНОЕ ПРЕДПРИЯТИЕ «ФИРМА СВ»</t>
  </si>
  <si>
    <t>РАУЗ ЭНД КО ИНТЕРНЕШНЛ (Ю.КЕЙ) ЛИМИТЕД</t>
  </si>
  <si>
    <t>ФИЛИАЛ ЧАСТНОЙ КОМПАНИИ С ОГРАНИЧЕННОЙ ОТВЕТСТВЕННОСТЬЮ РАУЗ ЭНД КО ИНТЕРНЕШНЛ (Ю.КЕЙ) ЛИМИТЕД В Г. МОСКВЕ</t>
  </si>
  <si>
    <t>«СУГАХАРА АССОШИЭЙТС»</t>
  </si>
  <si>
    <t>КОМПАНИЯ С ОГРАНИЧЕННОЙ ОТВЕТСТВЕННОСТЬЮ «ЭФ-ТИ-АЙ КОНСАЛТИНГ РАША ЛИМИТЕД»</t>
  </si>
  <si>
    <t>КОМПАНИЯ С ОГРАНИЧЕННОЙ ОТВЕТСТВЕННОСТЬЮ "ЭВИНДРИМ ЛИМИТЕД"</t>
  </si>
  <si>
    <t>ФИЛИАЛ КОМПАНИИ С ОГРАНИЧЕННОЙ ОТВЕТСТВЕННОСТЬЮ "ЭВИНДРИМ ЛИМИТЕД"</t>
  </si>
  <si>
    <t>ФИЛИАЛ ОБЩЕСТВА С ОГРАНИЧЕННОЙ ОТВЕТСТВЕННОСТЬЮ «ПЕКИН ТРИУМФ ИНТЕРНЭШНЛ ИНЖИНИРИНГ» В Г. УЛЬЯНОВСКЕ</t>
  </si>
  <si>
    <t>ОБЩЕСТВО С ОГРАНИЧЕННОЙ ОТВЕТСТВЕННОСТЬЮ «ПЕКИН ТРИУМФ ИНТЕРНЭШНЛ ИНЖИНИРИНГ»</t>
  </si>
  <si>
    <t>ПРЕДСТАВИТЕЛЬСТВО ОБЩЕСТВА С ОГРАНИЧЕННОЙ ОТВЕТСТВЕННОСТЬЮ "ФУДЖИЦУ ДЖЕНЕРАЛ (ЕВРО) ГМБХ" (ГЕРМАНИЯ) В Г.МОСКВЕ</t>
  </si>
  <si>
    <t>ПРЕДСТАВИТЕЛЬСТВО КОМПАНИИ "ХЕЛФОРДС МЕДИА (ИОМ) ЛИМИТЕД" (ВЕЛИКОБРИТАНИЯ, ОСТРОВ МЭН) Г.МОСКВА</t>
  </si>
  <si>
    <t>КОМПАНИЯ С ОГРАНИЧЕННОЙ ОТВЕТСТВЕННОСТЬЮ "ХЭЛФОРДС МЕДИА (ИОМ) ЛИМИТЕД"</t>
  </si>
  <si>
    <t>ФИЛИАЛ В ГОРОДЕ СМОЛЕНСКЕ ГОСУДАРСТВЕННОГО ПРОЕКТНО-СТРОИТЕЛЬНОГО УНИТАРНОГО ПРЕДПРИЯТИЯ «ОБЪЕДИНЕНИЕ БРЕСТОБЛСЕЛЬСТРОЙ"</t>
  </si>
  <si>
    <t>ГОСУДАРСТВЕННОЕ ПРОИЗВОДСТВЕННОЕ ПРОЕКТНО-СТРОИТЕЛЬНОЕ ПРЕДПРИЯТИЕ «ОБЪЕДИНЕНИЕ БРЕСТОБЛСЕЛЬСТРОЙ»</t>
  </si>
  <si>
    <t>МОСКОВСКОЕ ПРЕДСТАВИТЕЛЬСТВО КОМПАНИИ "ВЕРБАТИМ ГМБХ" (ГЕРМАНИЯ)</t>
  </si>
  <si>
    <t>ВЕРБАТИМ ГМБХ</t>
  </si>
  <si>
    <t>МОСКОВСКОЕ ПРЕДСТАВИТЕЛЬСТВО КОМПАНИИ "АНСЕЛЛ ХЕЛСКЕА ЮРОП" (БЕЛЬГИЯ)</t>
  </si>
  <si>
    <t>АНСЕЛЛ ХЕЛСКЕА ЮРОП</t>
  </si>
  <si>
    <t>ПРЕДСТАВИТЕЛЬСТВО ОБЩЕСТВА С ОГРАНИЧЕННОЙ ОТВЕТСТВЕННОСТЬЮ "КИТАЙСКАЯ ГРАЖДАНСКАЯ ИНЖЕНЕРНО-СТРОИТЕЛЬНАЯ КОРПОРАЦИЯ"</t>
  </si>
  <si>
    <t>ОБЩЕСТВО С ОГРАНИЧЕННОЙ ОТВЕТСТВЕННОСТЬЮ "КИТАЙСКАЯ ГРАЖДАНСКАЯ ИНЖЕНЕРНО-СТРОИТЕЛЬНАЯ КОРПОРАЦИЯ"</t>
  </si>
  <si>
    <t>НАЦИОНАЛЬНАЯ АВИАТРАНСПОРТНАЯ КОМПАНИЯ «РОЙЯЛЬ ЭР-МАРОК» (КОРОЛЕВСТВО МАРОККО)</t>
  </si>
  <si>
    <t>ПРЕДСТАВИТЕЛЬСТВО НАЦИОНАЛЬНОЙ АВИАТРАНСПОРТНОЙ КОМПАНИИ «РОЙЯЛЬ ЭР-МАРОК» (КОРОЛЕВСТВО МАРОККО)</t>
  </si>
  <si>
    <t>ПРЕДСТАВИТЕЛЬСТВО ОБЩЕСТВА С ОГРАНИЧЕННОЙ ОТВЕТСТВЕННОСТЬЮ «АГРОТЕХНИКА»</t>
  </si>
  <si>
    <t>ОБЩЕСТВО С ОГРАНИЧЕННОЙ ОТВЕТСТВЕННОСТЬЮ «АГРОТЕХНИКА»</t>
  </si>
  <si>
    <t>ПРЕДСТАВИТЕЛЬСТВО КОММЕРЧЕСКОЙ КОМПАНИИ БРИТАНСКИХ ВИРГИНСКИХ ОСТРОВОВ "ЭВИМОР ЭССЕТС ЛИМИТЕД" (БРИТАНСКИЕ ВИРГИНСКИЕ ОСТРОВА) Г.МОСКВА</t>
  </si>
  <si>
    <t>КОММЕРЧЕСКАЯ КОМПАНИЯ БРИТАНСКИХ ВИРГИНСКИХ ОСТРОВОВ "ЭВИМОР ЭССЕТС ЛИМИТЕД"</t>
  </si>
  <si>
    <t>"РАОС ПРОЕКТ" АКЦИОНЕРНОЕ ОБЩЕСТВО</t>
  </si>
  <si>
    <t>ПРЕДСТАВИТЕЛЬСТВО АКЦИОНЕРНОГО ОБЩЕСТВА "РАОС ПРОЕКТ" В ГОРОДЕ САНКТ-ПЕТЕРБУРГЕ</t>
  </si>
  <si>
    <t>ПРЕДСТАВИТЕЛЬСТВО КОММЕРЧЕСКОЙ КОМПАНИИ БВО "РЕНЕССАНС ИНСИГНИЯ ГЛОБАЛ ЛИМИТЕД"(БРИТАНСКИЕ ВИРИНСКИЕ ОСТРОВА) Г.МОСКВА</t>
  </si>
  <si>
    <t>РЕНЕССАНС ИНСИГНИЯ ГЛОБАЛ ЛИМИТЕД</t>
  </si>
  <si>
    <t>ОБЩЕСТВО «СТАРЛИНГЕР И КО ГЕЗЕЛЬШАФТ М.Б.Х.»</t>
  </si>
  <si>
    <t>МОСКОВСКОЕ ПРЕДСТАВИТЕЛЬСТВО АКЦИОНЕРНОГО ОБЩЕСТВА «ЦЕНТРОПРОЕКТ-АРХИТЕКТУРА, ИНСТАЛЯЦИИ И КОНСТРУКЦИИ»</t>
  </si>
  <si>
    <t xml:space="preserve">МОСКОВСКОЕ ПРЕДСТАВИТЕЛЬСТВО ОБЩЕСТВА С ОГРАНИЧЕННОЙ ОТВЕТСТВЕННОСТЬЮ "СЕРКОН" </t>
  </si>
  <si>
    <t xml:space="preserve">ООО «СЕРКОН» </t>
  </si>
  <si>
    <t xml:space="preserve">ООО «ХЕРЛАК КОСВИГ ГМБХ» </t>
  </si>
  <si>
    <t>ПРЕДСТАВИТЕЛЬСТВО ОБЩЕСТВА С  ОГРАНИЧЕННОЙ ОТВЕТСТВЕННОСТЬЮ «ХЕРЛАК КОСВИГ ГМБХ» (ГЕРМАНИЯ) Г.МОСКВА</t>
  </si>
  <si>
    <t>ЧАСТНАЯ КОМПАНИЯ С ОГРАНИЧЕННОЙ ОТВЕТСТВЕННОСТЬЮ "ЧАЙНА МОБАЙЛ ИНТЕРНЕШНЛ ЛИМИТЕД"</t>
  </si>
  <si>
    <t>ПРЕДСТАВИТЕЛЬСТВО ЧАСТНОЙ КОМПАНИИ С ОГРАНИЧЕННОЙ ОТВЕТСТВЕННОСТЬЮ "ЧАЙНА МОБАЙЛ ИНТЕРНЕШНЛ ЛИМИТЕД" (ГОНКОНГ, КНР), Г.МОСКВА</t>
  </si>
  <si>
    <t>ПРЕДСТАВИТЕЛЬСТВО ООО ГРУППА КОМПАНИЙ ЛУОГЕЛАН</t>
  </si>
  <si>
    <t>ООО ГРУППА КОМПАНИЙ ЛУОГЕЛАН</t>
  </si>
  <si>
    <t>ЧАСТНАЯ КОМПАНИЯ С ОГРАНИЧЕННОЙ ОТВЕТСТВЕННОСТЬЮ БАРАМИСТ МЕНЕЖДМЕНТ ЛИМИТЕД</t>
  </si>
  <si>
    <t>ПРЕДСТАВИТЕЛЬСТВО ОБЩЕСТВА С ОГРАНИЧЕННОЙ ОТВЕТСТВЕННОСТЬЮ "СИТ КОНТРОЛС ЧР С.Р.О." (ЧЕШСКАЯ РЕСПУБЛИКА)</t>
  </si>
  <si>
    <t>ОБЩЕСТВО С ОГРАНИЧЕННОЙ ОТВЕТСТВЕННОСТЬЮ СИТ КОНТРОЛС ЧР С.Р.О. (ЧЕШСКАЯ РЕСПУБЛИКА)</t>
  </si>
  <si>
    <t>МОСКОВСКОЕ ПРЕДСТАВИТЕЛЬСТВО ПАРТНЕРСТВА С ОГРАНИЧЕННОЙ ОТВЕТСТВЕННОСТЬЮ "ЧАДБОРН И ПАРК ЛЛП"</t>
  </si>
  <si>
    <t>ЧАДБОРН И ПАРК ЛЛП</t>
  </si>
  <si>
    <t>ПРЕДСТАВИТЕЛЬСТВО ПРИВАТНОГО АКЦИОНЕРНОГО ОБЩЕСТВА "ДОНЕЦКСТАЛЬ"-МЕТАЛЛУРГИЧЕСКИЙ ЗАВОД</t>
  </si>
  <si>
    <t>ПРИВАТНОЕ АКЦИОНЕРНОЕ ОБЩЕСТВО "ДОНЕЦКСТАЛЬ"-МЕТАЛЛУРГИЧЕСКИЙ ЗАВОД"</t>
  </si>
  <si>
    <t xml:space="preserve">АКЦИОНЕРНАЯ КОМПАНИЯ С ОГРАНИЧЕННОЙ ОТВЕТСТВЕННОСТЬЮ «БРАУНТОН ЭДВАЙЗОРС КОРП.» </t>
  </si>
  <si>
    <t>ПРЕДСТАВИТЕЛЬСТВО КОМПАНИИ "ДЕКСТКОММ ЭДВАЙЗОРИ СЕРВИСИЗ ПРАЙВИТ ЛИМИТЕД" (ИНДИЯ) Г.МОСКВА</t>
  </si>
  <si>
    <t>ДЕКСТКОММ ЭДВАЙЗОРИ СЕРВИСИЗ ПРАЙВИТ ЛИМИТЕД</t>
  </si>
  <si>
    <t>ПРЕДСТАВИТЕЛЬСТВО ОСВОБОЖДЕННОЙ ЧАСТНОЙ КОМПАНИИ С ОГРАНИЧЕННОЙ ОТВЕТСТВЕННОСТЬЮ В ПРЕДЕЛАХ АКЦИИ «БСМ ПИ ЭНД АЙ СЕРВИСИЗ ПТЕ. ЛТД.»</t>
  </si>
  <si>
    <t>ОСВОБОЖДЕННАЯ ЧАСТНАЯ КОМПАНИЯ С ОГРАНИЧЕННОЙ ОТВЕТСТВЕННОСТЬЮ В ПРЕДЕЛАХ АКЦИИ «БСМ ПИ ЭНД АЙ СЕРВИСИЗ ПТЕ. ЛТД.»</t>
  </si>
  <si>
    <t>ФИЛИАЛ «ОБЩЕСТВА С ОГРАНИЧЕННОЙ ОТВЕТСТВЕННОСТЬЮ СПИКЕТТИ» (ИТАЛИЯ) В Г.ДМИТРОВЕ</t>
  </si>
  <si>
    <t>«ОБЩЕСТВО С ОГРАНИЧЕННОЙ ОТВЕТСТВЕННОСТЬЮ СПИКЕТТИ»</t>
  </si>
  <si>
    <t>ПРЕДСТАВИТЕЛЬСТВО КОМПАНИИ "СПЕЙС ЭДВЕНЧЕРС ЛТД" (США) Г.МОСКВА</t>
  </si>
  <si>
    <t>СПЕЙС ЭДВЕНЧЕРС ЛТД</t>
  </si>
  <si>
    <t>ПРЕДСТАВИТЕЛЬСТВО ОБЩЕСТВА С ОГРАНИЧЕННОЙ ОТВЕТСТВЕННОСТЬЮ "МЕВИТ " (СЕРБИЯ) Г.МОСКВА</t>
  </si>
  <si>
    <t>ОБЩЕСТВО С ОГРАНИЧЕННОЙ ОТВЕТСТВЕННОСТЬЮ "МЕВИТ"</t>
  </si>
  <si>
    <t xml:space="preserve">АКЦИОНЕРНОЕ ОБЩЕСТВО «ЛЭЙКВЬЮ С.А» </t>
  </si>
  <si>
    <t>ПРЕДСТАВИТЕЛЬСТВО АКЦИОНЕРНОГО ОБЩЕСТВА «ЛЭЙКВЬЮ С.А» (ШВЕЙЦАРИЯ) Г. МОСКВА</t>
  </si>
  <si>
    <t>ФИЛИАЛ ОТКРЫТОГО АКЦИОНЕРНОГО ОБЩЕСТВА "СКМ ЭГГ ПРОДАКТС ЭКСПОРТ (ИНДИЯ) ЛИМИТЕД"</t>
  </si>
  <si>
    <t>ОТКРЫТОЕ АКЦИОНЕРНОЕ ОБЩЕСТВО "СКМ ЭГГ ПРОДАКТС ЭКСПОРТ (ИНДИЯ) ЛИМИТЕД" (ИНДИЯ)</t>
  </si>
  <si>
    <t>МОСКОВСКОЕ ПРЕДСТАВИТЕЛЬСТВО АКЦИОНЕРНОГО ОБЩЕСТВА "МИТАС" (ЧЕШСКАЯ РЕСПУБЛИКА)</t>
  </si>
  <si>
    <t>АО "МИТАС"</t>
  </si>
  <si>
    <t>МОСКОВСКОЕ ПРЕДСТАВИТЕЛЬСТВО КОМПАНИИ «АДЖИНОМОТО КО., ИНК.» (ЯПОНИЯ)</t>
  </si>
  <si>
    <t>«АДЖИНОМОТО КО., ИНК.»</t>
  </si>
  <si>
    <t>ПРЕДСТАВИТЕЛЬСТВО АКЦИОНЕРНОГО ОБЩЕСТВА УПРОЩЕННОГО ТИПА С ЕДИНСТВЕННЫМ АКЦИОНЕРОМ "ПДМ ИНДУСТРИ С.А.С." (ФРАНЦИЯ) В ГОРОДЕ МОСКВЕ</t>
  </si>
  <si>
    <t>АКЦИОНЕРНОЕ ОБЩЕСТВО УПРОЩЕННОГО ТИПА С ЕДИНСТВЕННЫМ АКЦИОНЕРОМ "ПДМ ИНДУСТРИ С.А.С."</t>
  </si>
  <si>
    <t>ПРЕДСТАВИТЕЛЬСТВО ЕДИНОЛИЧНОГО ОБЩЕСТВА С ОГРАНИЧЕННОЙ ОТВЕТСТВЕННОСТЬЮ "ЗВЕЗДА ТРЕЙД" (РЕСПУБЛИКА БОЛГАРИЯ)</t>
  </si>
  <si>
    <t>ЗВЕЗДА ТРЕЙД</t>
  </si>
  <si>
    <t>ПАРТНЕРСТВО С ОГРАНИЧЕННОЙ ОТВЕТСТВЕННОСТЬЮ АЛЬВАРЕЗ ЭНД МАРСЕЛ СИАЙЭС ЛЛП</t>
  </si>
  <si>
    <t xml:space="preserve">ФИЛИАЛ ПАРТНЕРСТВА С ОГРАНИЧЕННОЙ ОТВЕТСТВЕННОСТЬЮ АЛЬВАРЕЗ ЭНД МАРСАЛ СИАЙЭС ЛЛП </t>
  </si>
  <si>
    <t>ПРЕДСТАВИТЕЛЬСТВО КОМПАНИИ С ОГРАНИЧЕННОЙ ОТВЕТСТВЕННОСТЬЮ НУКЕМ ТЕКНОЛОДЖИС ГМБХ ( ГЕРМАНИЯ) В Г. МОСКВЕ</t>
  </si>
  <si>
    <t>ФИЛИАЛ КОМПАНИИ С ОГРАНИЧЕННОЙ ОТВЕТСТВЕННОСТЬЮ «АРАБТЭК КОНСТРАКШН (ЛЛС)» В САНКТ-ПЕТЕРБУРГЕ</t>
  </si>
  <si>
    <t>КОМПАНИЯ С ОГРАНИЧЕННОЙ ОТВЕТСТВЕННОСТЬЮ «АРАБТЭК КОНСТРАКШН (ЛЛС)»</t>
  </si>
  <si>
    <t>ПРЕДСТАВИТЕЛЬСТВО ЧАСТНОЙ КОМПАНИИ С ОГРАНИЧЕННОЙ ОТВЕТСТВЕННОСТЬЮ «ВИЙ МЕНЕДЖМЕНТ ЛИМИТЕД»</t>
  </si>
  <si>
    <t>ВИЙ МЕНЕДЖМЕНТ ЛИМИТЕД</t>
  </si>
  <si>
    <t>ПРЕДСТАВИТЕЛЬСТВО ПРЕДПРИЯТИЯ С ОГРАНИЧЕННОЙ ОТВЕТСТВЕННОСТЬЮ «ЕМАМИ ИНТЕРНЕШНЛ ФЗЕ»</t>
  </si>
  <si>
    <t>ПРЕДПРИЯТИЕ С ОГРАНИЧЕННОЙ ОТВЕТСТВЕННОСТЬЮ «ЕМАМИ ИНТЕРНЕШНЛ ФЗЕ»</t>
  </si>
  <si>
    <t>ПРЕДСТАВИТЕЛЬСТВО ОБЩЕСТВА С ДОПОЛНИТЕЛЬНОЙ ОТВЕТСТВЕННОСТЬЮ «ИНСТИТУТ «СТРОЙРЕМПРОЕКТ» (УКРАИНА) Г.МОСКВА</t>
  </si>
  <si>
    <t>ОБЩЕСТВО С ДОПОЛНИТЕЛЬНОЙ ОТВЕТСТВЕННОСТЬЮ «ИНСТИТУТ «СТРОЙРЕМПРОЕКТ»</t>
  </si>
  <si>
    <t xml:space="preserve">ПРЕДСТАВИТЕЛЬСТВО ИНОСТРАННОГО ПРОЕКТНОГО УНИТАРНОГО ПРЕДПРИЯТИЯ "СОЮЗНЕФТЕХИМПРОЕКТ" </t>
  </si>
  <si>
    <t>ИНОСТРАННОЕ ПРОЕКТНОЕ УНИТАРНОЕ ПРЕДПРИЯТИЕ "СОЮЗНЕФТЕХИМПРОЕКТ"</t>
  </si>
  <si>
    <t>КОМПАНИЯ С ОГРАНИЧЕННОЙ ОТВЕТСТВЕННОСТЬЮ "ДЖЕЙВИАЙЭС ИНТЕРНЕШНЛ ЛЛС"</t>
  </si>
  <si>
    <t>ПРЕДСТАВИТЕЛЬСТВО КОМПАНИИ С ОГРАНИЧЕННОЙ ОТВЕТСТВЕННОСТЬЮ "ДЖЕЙВИАЙЭС ИНТЕРНЕШНЛ ЛЛС"</t>
  </si>
  <si>
    <t>ПРЕДСТАВИТЕЛЬСТВО ООО "САУРИС ГМБХ"</t>
  </si>
  <si>
    <t>ОБЩЕСТВО С ОГРАНИЧЕННОЙ ОТВЕТСТВЕННОСТЬЮ "САУРЕС ГМБХ" (ГЕРМАНИЯ)</t>
  </si>
  <si>
    <t xml:space="preserve">ФИЛИАЛ ОБЩЕСТВА С ОГРАНИЧЕННОЙ ОТВЕТСТВЕННОСТЬЮ «СМС МЕЕР ГМБХ» (ГЕРМАНИЯ), Г. КАМЕНСК-УРАЛЬСКИЙ </t>
  </si>
  <si>
    <t xml:space="preserve">ОБЩЕСТВО С ОГРАНИЧЕННОЙ  ОТВЕТСТВЕННОСТЬЮ  «СМС МЕЕР ГМБХ» (ГЕРМАНИЯ) </t>
  </si>
  <si>
    <t>ФИЛИАЛ  АКЦИОНЕРНОГО ОБЩЕСТВА УПРОЩЕННОГО ТИПА «ТАЛЕС КОММУНИКАЦИИ И БЕЗОПАСНОСТЬ» (ФРАНЦИЯ) Г.МОСКВА</t>
  </si>
  <si>
    <t>ПРЕДСТАВИТЕЛЬСТВО АКЦИОНЕРНОГО ОБЩЕСТВА «ИРИТЕХКО., ЛТД» (РЕСПУБЛИКА КОРЕЯ) Г.МОСКВА</t>
  </si>
  <si>
    <t>АКЦИОНЕРНОЕ ОБЩЕСТВО «ИРИТЕХКО., ЛТД»</t>
  </si>
  <si>
    <t>Ф 2 ОПЕРУ ЛИМИТЕД</t>
  </si>
  <si>
    <t>ПРЕДСТАВИТЕЛЬСТВО АКЦИОНЕРНОГО ОБЩЕСТВА «РАОС ПРОЕКТ» В ГОРОДЕ МОСКВЕ</t>
  </si>
  <si>
    <t>ФИЛИАЛ ЧАСТНОЙ КОМПАНИИ С ОГРАНИЧЕННОЙ ОТВЕТСТВЕННОСТЬЮ «ПЯТОВСКОЕ Б.В.»</t>
  </si>
  <si>
    <t>ЧАСТНАЯ КОМПАНИЯ С ОГРАНИЧЕННОЙ ОТВЕТСТВЕННОСТЬЮ «ПЯТОВСКОЕ Б.В.»</t>
  </si>
  <si>
    <t>ФИЛИАЛ ЧАСТНОЙ КОМПАНИИ С ОГРАНИЧЕННОЙ ОТВЕТСТВЕННОСТЬЮ «БРЕХОВО Б.В.»</t>
  </si>
  <si>
    <t>ЧАСТНАЯ КОМПАНИЯ С ОГРАНИЧЕННОЙ ОТВЕТСТВЕННОСТЬЮ «БРЕХОВО Б.В.»</t>
  </si>
  <si>
    <t>ПРЕДСТАВИТЕЛЬСТВО ОБЩЕСТВА С ОГРАНИЧЕННОЙ ОТВЕТСТВЕННОСТЬЮ "ШУЛЕР ПРЕССЕН ГМБХ"</t>
  </si>
  <si>
    <t>ОБЩЕСТВО С ОГРАНИЧЕННОЙ ОТВЕТСТВЕННОСТЬЮ "ШУЛЕР ПРЕССЕН ГМБХ"</t>
  </si>
  <si>
    <t>ФИЛИАЛ КОМПАНИИ С ОГРАНИЧЕННОЙ ОТВЕТСТВЕННОСТЬЮ "КРЕСТЕК ЮРОП Б.В." (НИДЕРЛАНДЫ)</t>
  </si>
  <si>
    <t>Китайская компания атомно-энергетической индустрии</t>
  </si>
  <si>
    <t>Представительство Китайской компании атомно-энергетической индустрии</t>
  </si>
  <si>
    <t>ИНТЕРХОЛЬКО АГ</t>
  </si>
  <si>
    <t>ПРЕДСТАВИТЕЛЬСТВО ЧАСТНОЙ КОМПАНИИ С ОГРАНИЧЕННОЙ ОТВЕТСТВЕННОСТЬЮ «АГРОМЭЙТ (М) ЭСДИЭН. БИЭЙЧДИ. (МАЛАЙЗИЯ) Г.МОСКВА</t>
  </si>
  <si>
    <t>АГРОМЭЙТ (М) ЭСДИЭН. БИЭЙЧДИ.</t>
  </si>
  <si>
    <t>ФИЛИАЛ КОМПАНИИ С ОГРАНИЧЕННОЙ ОТВЕТСТВЕННОСТЬЮ "ВЕСТЕК ФОР ВИНДС ЛИМИТЕД"</t>
  </si>
  <si>
    <t>КОМПАНИЯ С ОГРАНИЧЕННОЙ ОТВЕТСТВЕННОСТЬЮ "ВЕСТЕК ФОР ВИНДС ЛИМИТЕД"</t>
  </si>
  <si>
    <t>ПРЕДСТАВИТЕЛЬСТВО ЧАСТНОЙ КОМПАНИИ С ОГРАНИЧЕННОЙ ОТВЕТСТВЕННОСТЬЮ АЛЛАЙД ТЕЛЕСИС ИНТЕРНЕШНЛ Б.В.</t>
  </si>
  <si>
    <t>АЛЛАЙД ТЕЛЕСИС ИНТЕРНЕШНЛ Б.В.</t>
  </si>
  <si>
    <t>МОСКОВСКОЕ ПРЕДСТАВИТЕЛЬСТВО ОТКРЫТОГО ТОРГОВОГО ОБЩЕСТВА "КСОМОКС ИНТЕРНЕЙШНЛ ГМБХ ЭНД КО. ОХГ" (ГЕРМАНИЯ)</t>
  </si>
  <si>
    <t>МОСКОВСКОЕ ПРЕДСТАВИТЕЛЬСТВО ФИРМЫ «ЛИНКЛЕЙТЕРЗ СНГ» (ВЕЛИКОБРИТАНИЯ)</t>
  </si>
  <si>
    <t>ПРЕДСТАВИТЕЛЬСТВО АКЦИОНЕРНОГО ОБЩЕСТВА "МЕТАЛИМЕКС" (ЧЕХИЯ) Г.МОСКВА</t>
  </si>
  <si>
    <t>МОСКОВСКОЕ ПРЕДСТАВИТЕЛЬСТВО АКЦИОНЕРНОГО ОБЩЕСТВА "ГРОЭ АГ" (ГЕРМАНИЯ)</t>
  </si>
  <si>
    <t>АКЦИОНЕРНОЕ ОБЩЕСТВО "ГРОЭ АГ"</t>
  </si>
  <si>
    <t>ПРЕДСТАВИТЕЛЬСТВО КОММЕРЧЕСКОЙ КОМПАНИИ "НЕМЕТОН ГРУП ЛТД." БРИТАНСКИЕ ВИРГИНСКИЕ ОСТРОВА</t>
  </si>
  <si>
    <t>НЕМЕТОН ГРУП ЛТД</t>
  </si>
  <si>
    <t>ФИЛИАЛ КОМПАНИИ «РОССЛИН ИСТЭБЛИШМЕНТ»</t>
  </si>
  <si>
    <t xml:space="preserve">КОМПАНИЯ «РОССЛИН ИСТЭБЛИШМЕНТ» </t>
  </si>
  <si>
    <t>ФИЛИАЛ КОМПАНИИ С ОГРАНИЧЕННОЙ ОТВЕТСТВЕННОСТЬЮ «МЭЙС ИНТЕРНЕШНЛ ЛИМИТЕД»  (РЕСПУБЛИКА КИПР)</t>
  </si>
  <si>
    <t xml:space="preserve">МЭЙС ИНТЕРНЕШНЛ ЛИМИТЕД </t>
  </si>
  <si>
    <t>ФИЛИАЛ КОММЕРЧЕСКОЙ КОМПАНИИ «ФЛАЙХАЙ СЕРВИСЕЗ ЛИМИТЕД» (БРИТАНСКИЕ ВИРГИНСКИЕ ОСТРОВА) В Г.МОСКВЕ</t>
  </si>
  <si>
    <t>КОММЕРЧЕСКАЯ КОМПАНИЯ «ФЛАЙХАЙ СЕРВИСЕЗ ЛИМИТЕД»</t>
  </si>
  <si>
    <t>ПРЕДСТАВИТЕЛЬСТВО АКЦИОНЕРНОГО ОБЩЕСТВА «ТРИСЕНТ А.О.»</t>
  </si>
  <si>
    <t>«ТРИСЕНТ А.О.»</t>
  </si>
  <si>
    <t>ПРЕДСТАВИТЕЛЬСТВО "ЗАО ВЕРСУС ГРУПП ТУРИСТИЧЕСКИЕ ГОСТИНИЧНЫЕ И ЧАСТНЫЕ ОХРАННЫЕ УСЛУГИ, ВОЗДУШНЫЕ ПЕРЕВОЗКИ ПАССАЖИРОВ И НАЗЕМНОЕ ОБСЛУЖИВАНИЕ В АЭРОПОРТАХ"</t>
  </si>
  <si>
    <t>"ЗАО ВЕРСУС ГРУПП ТУРИСТИЧЕСКИЕ ГОСТИНИЧНЫЕ И ЧАСТНЫЕ ОХРАННЫЕ УСЛУГИ, ВОЗДУШНЫЕ ПЕРЕВОЗКИ ПАССАЖИРОВ И НАЗЕМНОЕ ОБСЛУЖИВАНИЕ В АЭРОПОРТАХ"</t>
  </si>
  <si>
    <t xml:space="preserve">АКЦИОНЕРНОЕ ОБЩЕСТВО «НУОВО ПИНЬОНЕ С.П.А.» </t>
  </si>
  <si>
    <t>ФИЛИАЛ АКЦИОНЕРНОГО ОБЩЕСТВА «НУОВО ПИНЬОНЕ С.П.А.» вологодская</t>
  </si>
  <si>
    <t>ФИЛИАЛ АКЦИОНЕРНОГО ОБЩЕСТВА «НУОВО ПИНЬОНЕ С.П.А.» удмуртия</t>
  </si>
  <si>
    <t>ПРЕДСТАВИТЕЛЬСТВО ФИРМЫ "ЭББОТ ЛЭБОРАТОРИЗ С.А." (ШВЕЙЦАРИЯ) Г.МОСКВА</t>
  </si>
  <si>
    <t>ФИЛИАЛ КОМПАНИИ "ШЛЮМБЕРЖЕ ЛОДЖЕЛКО, ИНК", Г. НОВЫЙ УРЕНГОЙ</t>
  </si>
  <si>
    <t>"ШЛЮМБЕРЖЕ ЛОДЖЕЛКО, ИНК"</t>
  </si>
  <si>
    <t>ФИЛИАЛ КОМПАНИИ «ШЛЮМБЕРЖЕ ЛОДЖЕЛКО, ИНК» В ЯМАЛО-НЕНЕЦКОМ АВТОНОМНОМ ОКРУГЕ (С МЕСТОНАХОЖДЕНИЕМ В Г. НОЯБРЬСК)</t>
  </si>
  <si>
    <t>ПРЕДСТАВИТЕЛЬСТВО КОМПАНИИ «ШЛЮМБЕРЖЕ ЛОДЖЕЛКО, ИНК» В Г. ТЮМЕНЬ</t>
  </si>
  <si>
    <t>ФИЛИАЛ "ИНСТИТУТ ИГХ, АКЦИОНЕРНОЕ ОБЩЕСТВО ПО ИССЛЕДОВАНИЮ И РАЗВИТИЮ В СТРОИТЕЛЬСТВЕ"</t>
  </si>
  <si>
    <t>"ИНСТИУТ ИГХ, АКЦИОНЕРНОЕ ОБЩЕСТВО ПО ИССЛЕДОВАНИЮ И РАЗВИТИЮ В СТРОИТЕЛЬСТВЕ"</t>
  </si>
  <si>
    <t xml:space="preserve">ПРЕДСТАВИТЕЛЬСТВО КОМПАНИИ "Ю-ЭФ-ДЖИ КЭПИТАЛ ПАРТНЕРС ЛИМИТЕД" </t>
  </si>
  <si>
    <t xml:space="preserve">Ю-ЭФ-ДЖИ КЭПИТАЛ ПАРТНЕРС ЛИМИТЕД </t>
  </si>
  <si>
    <t>ПРЕДСТАВИТЕЛЬСТВО АКЦИОНЕРНОГО ОБЩЕСТВА «СКОУП ИНТЕРНЭШНЛ АГ»</t>
  </si>
  <si>
    <t>АКЦИОНЕРНОЕ ОБЩЕСТВО «СКОУП ИНТЕРНЭШНЛ АГ»</t>
  </si>
  <si>
    <t>ПРЕДСТАВИТЕЛЬСТВО ТОСГУЛИН, А.С.</t>
  </si>
  <si>
    <t>АКЦИОНЕРНОЕ ОБЩЕСТВО ТОСГУЛИН, А.С.</t>
  </si>
  <si>
    <t>ПРЕДСТАВИТЕЛЬСТВО КОМПАНИИ С ОГРАНИЧЕННОЙ ОТВЕТСТВЕННОСТЬЮ «АР.АР.И» (ДАНИЯ) Г. МОСКВА</t>
  </si>
  <si>
    <t>КОМПАНИЯ С ОГРАНИЧЕННОЙ ОТВЕТСТВЕННОСТЬЮ «АР.АР.И»</t>
  </si>
  <si>
    <t>АКЦИОНЕРНОЕ ОБЩЕСТВО "ЭЛЭС НЕТУОРКС"</t>
  </si>
  <si>
    <t>МОСКОВСКОЕ ПРЕДСТАВИТЕЛЬСТВО АКЦИОНЕРНОГО ОБЩЕСТВА «ЭЛЭС НЕТУОРКС»(РЕСПУБЛИКА КОРЕЯ</t>
  </si>
  <si>
    <t>ПРЕДСТАВИТЕЛЬСТВО АКЦИОНЕРНОГО ОБЩЕСТВА «ДЖЕНЕРАЛ РЕИНШУРАНС АГ» (ГЕРМАНИЯ) Г.МОСКВА</t>
  </si>
  <si>
    <t>АКЦИОНЕРНОЕ ОБЩЕСТВО «ДЖЕНЕРАЛ РЕИНШУРАНС АГ»</t>
  </si>
  <si>
    <t>ПРЕДСТАВИТЕЛЬСТВО АКЦИОНЕРНОГО ОБЩЕСТВА УПРОЩЕННОГО ТИПА "ГЛОБАЛ ФРЕШ ТРЕЙДИНГ" В САНКТ-ПЕТЕРБУРГЕ</t>
  </si>
  <si>
    <t>АКЦИОНЕРНОЕ ОБЩЕСТВО УПРОЩЕННОГО ТИПА "ГЛОБАЛ ФРЕШ ТРЕЙДИНГ"</t>
  </si>
  <si>
    <t>МОСКОВСКОЕ ПРЕДСТАВИТЕЛЬСТВО ОБЩЕСТВА «ФОТТЕЛЕР ЛАКФАБРИК ГМБХ&amp;КО.КГ»(ГЕРМАНИЯ)</t>
  </si>
  <si>
    <t>ФОТТЕЛЕР ЛАКФАБРИК ГМБХ&amp;КО.КГ</t>
  </si>
  <si>
    <t>ПРЕДСТАВИТЕЛЬСТВО КОМПАНИИ "ХЬЮЗ НЕТВОРК СИСТЕМС ИНТЕРНЭШНЛ СЕРВИС КОМПАНИ» (США) Г. МОСКВА</t>
  </si>
  <si>
    <t>КОМПАНИЯ "ХЬЮЗ НЕТВОРК СИСТЕМС ИНТЕРНЭШНЛ СЕРВИС КОМПАНИ"</t>
  </si>
  <si>
    <t>ФИЛИАЛ КОМПАНИИ "МАКО ФАРМА ИНТЕРНЭШНЛ ГМБХ"</t>
  </si>
  <si>
    <t>КОМПАНИЯ "МАКО ФАРМА ИНТЕРНЭШНЛ ГМБХ"</t>
  </si>
  <si>
    <t>ПРЕДСТАВИТЕЛЬСТВО ОБЩЕСТВА С ОГРАНИЧЕННОЙ ОТВЕТСТВЕННОСТЬЮ "ТМЦ-ТРЭЙД" Г. МОСКВА (ЧЕШСКАЯ РЕСПУБЛИКА)</t>
  </si>
  <si>
    <t>ПРЕДСТАВИТЕЛЬСТВО КОМПАНИИ С ОГРАНИЧЕННОЙ ОТВЕТСТВЕННОСТЬЮ "ШЭНЬЯН САНШАЙН ФАРМАСЬЮТИКАЛ КО., ЛТД."</t>
  </si>
  <si>
    <t>ШЭНЬЯН САНШАЙН ФАРМАСЬЮТИКАЛ КО., ЛТД</t>
  </si>
  <si>
    <t>МОСКОВСКОЕ ПРЕДСТАВИТЕЛЬСТВО КОМПАНИИ С ОГРАНИЧЕННОЙ ОТВЕТСТВЕННОСТЬЮ "КАНЕФУСА ЮРОП Б.В."</t>
  </si>
  <si>
    <t>КОМПАНИЯ С ОГРАНИЧЕННОЙ ОТВЕТСТВЕННОСТЬЮ "КАНЕФУСА ЮРОП Б.В.</t>
  </si>
  <si>
    <t>МОСКОВСКИЙ ФИЛИАЛ СОВМЕСТНОГО ОБЩЕСТВА С ОГРАНИЧЕННОЙ ОТВЕТСТВЕННОСТЬЮ «КОНТЕ СПА»</t>
  </si>
  <si>
    <t>ФИЛИАЛ "КЕМЕРОВСКИЙ" АКЦИОНЕРНОГО ОБЩЕСТВА "КТК ОВЕРСИЗ АГ"</t>
  </si>
  <si>
    <t>АКЦИОНЕРНОЕ ОБЩЕСТВО "КТК ОВЕРСИЗ АГ" ("КТК ОВЕРСИЗ ЛТД")</t>
  </si>
  <si>
    <t>ПРЕДСТАВИТЕЛЬСТВО АКЦИОНЕРНОГО ОБЩЕСТВА "А/С ДАН-БАНКЕРИНГ ЛТД." В Г.КАЛИНИНГРАДЕ</t>
  </si>
  <si>
    <t>АКЦИОНЕРНОЕ ОБЩЕСТВО "А/С ДАН-БАНКЕРИНГ ЛТД."</t>
  </si>
  <si>
    <t>ФИРМА "МЕРК КГАА"</t>
  </si>
  <si>
    <t>САНКТ-ПЕТЕРБУРГСКИЙ ФИЛИАЛ СОВМЕСТНОГО ОБЩЕСТВА С ОГРАНИЧЕННОЙ ОТВЕТСТВЕННОСТЬЮ «КОНТЕ СПА»</t>
  </si>
  <si>
    <t>КОМПАНИЯ ГИЛЛИГЕН ТРЕЙДИНГ ЛИМИТЕД» (РЕСПУБЛИКА КИПР)</t>
  </si>
  <si>
    <t xml:space="preserve">ПРЕДСТАВИТЕЛЬСТВО «ЭР ФРАНС» </t>
  </si>
  <si>
    <t>ФИЛИАЛ КОРПОРАЦИИ «ОРБИС ИНЖИНИРИНГ, ИНКОРПОРЕЙТЕД» (США)</t>
  </si>
  <si>
    <t xml:space="preserve">«ОРБИС ИНЖИНИРИНГ, ИНКОРПОРЕЙТЕД» </t>
  </si>
  <si>
    <t>ПРЕДСТАВИТЕЛЬСТВО КОМПАНИИ С ОГРАНИЧЕННОЙ ОТВЕТСТВЕННОСТЬЮ "ПАЙНБРИДЖ ИНВЕСТМЕНТС (РАША), ЛТД." ( ОСТРОВА КАЙМАН) Г. МОСКВА</t>
  </si>
  <si>
    <t>ПАЙНБРИДЖ ИНВЕСТМЕНТС (РАША), ЛТД.</t>
  </si>
  <si>
    <t>ПРЕДСТАВИТЕЛЬСТВО КОММАНДИТНОГО ТОВАРИЩЕСТВА «ЛЕОБЕРСДОРФЕР МАШИНЕНФАБРИК ГМБХ И КО.КГ» АВСТРИЯ Г. МОСКВА</t>
  </si>
  <si>
    <t>ЛЕОБЕРСДОРФЕР МАШИНЕНФАБРИК ГМБХ И КО.КГ</t>
  </si>
  <si>
    <t>ФИЛИАЛ КОМПАНИИ С ОГРАНИЧЕННОЙ ОТВЕТСТВЕННОСТЬЮ Ю БИ ЭС ЭДВАЙЗОРИ СЕРВИСЕЗ ЛИМИТЕД</t>
  </si>
  <si>
    <t xml:space="preserve">КОМПАНИЯ С ОГРАНИЧЕННОЙ ОТВЕТСТВЕННОСТЬЮ Ю БИ ЭС ЭДВАЙЗОРИ СЕРВИСЕЗ ЛИМИТЕД </t>
  </si>
  <si>
    <t>ФИРМЫ "КАСКТАШ КАЯАР КАЛЫП АЛТ ЯПЫ СОНДАЖ КАЗЫК ВЕ ТЕСРИТ АНОНИМ ШИРКЕТИ" (ТУРЦИЯ) Г.МОСКВА</t>
  </si>
  <si>
    <t>ПРЕДСТАВИТЕЛЬСТВО ФИРМЫ "КАСКТАШ КАЯАР КАЛЫП АЛТ ЯПЫ СОНДАЖ КАЗЫК ВЕ ТЕСРИТ АНОНИМ ШИРКЕТИ" (ТУРЦИЯ) Г.МОСКВА</t>
  </si>
  <si>
    <t>НАКИНИШИ ИНК</t>
  </si>
  <si>
    <t>МОСКОВСКОЕ ПРЕДСТАВИТЕЛЬСТВО КОМПАНИИ «НАКИНИШИ ИНК»(ЯПОНИЯ)</t>
  </si>
  <si>
    <t>ФИЛИАЛ КОМПАНИИ «ЭКСОН НЕФТЕГАЗ ЛИМИТЕД» (БАГАМСКИЕ ОСТРОВА) В ГОРОДЕ ЮЖНО-САХАЛИНСКЕ</t>
  </si>
  <si>
    <t>ФИЛИАЛ ОБЩЕСТВА С ОГРАНИЧЕННОЙ ОТВЕТСТВЕННОТЬЮ "АРЕВА ГМБХ"</t>
  </si>
  <si>
    <t>МОСКОВСКОЕ ПРЕДСТАВИТЕЛЬСТВО ФИРМЫ "КАНАДЭКС КО" (КАНАДА)</t>
  </si>
  <si>
    <t>КОМПАНИЯ С ОГРАНИЧЕННОЙ ОТВЕТСТВЕННОСТЬЮ «ВИВА ХЕЛСКЕА ФЗ»</t>
  </si>
  <si>
    <t>ПРЕДСТАВИТЕЛЬСТВО АКЦИОНЕРНОЙ КОМПАНИИ «ХИТАЧИ, ЛТД,» (ЯПОНИЯ) Г.МОСКВА</t>
  </si>
  <si>
    <t>АКЦИОНЕРНАЯ КОМПАНИЯ «ХИТАЧИ, ЛТД.»</t>
  </si>
  <si>
    <t>КОМПАНИЯ «ФАРМ РИСЕРЧ АССОШИЭЙТС РОССИЯ ЛИМИТЕД» (ВЕЛИКОБРИТАНИЯ)</t>
  </si>
  <si>
    <t>ПРЕДСТАВИТЕЛЬСТВО КОМПАНИИ «ФАРМ РИСЕРЧ АССОШИЭЙТС РОССИЯ ЛИМИТЕД» (ВЕЛИКОБРИТАНИЯ) В Г.МОСКВЕ</t>
  </si>
  <si>
    <t xml:space="preserve">АО "ВЕТРОПАК МОРАВИА ГЛАСС» </t>
  </si>
  <si>
    <t xml:space="preserve">КОМПАНИЯ «КРАУНХИЛЛ ИНВЕСТМЕНТС ЛТД.» </t>
  </si>
  <si>
    <t>ФИЛИАЛ КОРПОРАЦИИ “ДЖОН ДИР АГРИКАЛЧЕРЭЛ ХОЛДИНГЗ, ИНК.” В Г. ДОМОДЕДОВО ДОМОДЕДОВСКОГО РАЙОНА МОСКОВСКОЙ ОБЛАСТИ</t>
  </si>
  <si>
    <t>КОРПОРАЦИЯ “ДЖОН ДИР АГРИКАЛЧЕРЭЛ ХОЛДИНГЗ, ИНК.”</t>
  </si>
  <si>
    <t>КОМПАНИЯ «ТОКИО БОЭКИ ТЕКНОЛОДЖИ ЛТД.»</t>
  </si>
  <si>
    <t>ПРЕДСТАВИТЕЛЬСТВО ОБЩЕСТВА С ОГРАНИЧЕННОЙ ОТВЕТСТВЕННОСТЬЮ "СЕМТ ТАРЫМ УРЮНЛЕР И ИТХАЛЯТ ИХРАДЖАТ ТАШИМАДЖИЛЫК ИНШААТ ИМАЛЯТ ВЕ ГЫДА САНАЙИ ТИДЖАРЕТ ЛИМИТЕД ШИРКЕТИ"</t>
  </si>
  <si>
    <t>ОБЩЕСТВО С ОГРАНИЧЕННОЙ ОТВЕТСТВЕННОСТЬЮ «СЕМТ ТАРЫМ УРЮНЛЕРИ ИТХАЛЯТ ИХРАДЖАТ ТАШИМАДЖИЛЫК ИНШААТ ИМАЛЯТ ВЕ ГЫДА САНАЙИ ТИДЖАРЕТ ЛИМИТЕД ШИРКЕТИ"</t>
  </si>
  <si>
    <t>ФИЛИАЛ АКЦИОНЕРНОЙ КОМПАНИИ "ИДЖ ИЧТАШ ИНШААТ САНАЙИ ВЕ ТИДЖАРЕТ АНОНИМ ШИРКЕТИ"</t>
  </si>
  <si>
    <t>АКЦИОНЕРНАЯ КОМПАНИЯ "ИДЖ ИЧТАШ ИНШААТ САНАЙИ ВЕ ТИДЖАРЕТ АНОНИМ ШИРКЕТИ"</t>
  </si>
  <si>
    <t>ПРЕДСТАВИТЕЛЬСТВО АКЦИОНЕРНОГО ОБЩЕСТВА "АЛТАЭКО СПА" (ИТАЛИЯ) Г. МОСКВА</t>
  </si>
  <si>
    <t>АКЦИОНЕРНОЕ ОБЩЕСТВО "АЛТАЭКО СПА"</t>
  </si>
  <si>
    <t>МОСКОВСКОЕ ПРЕДСТАВИТЕЛЬСТВО ГОСУДАРСТВЕННОГО АКЦИОНЕРНОГО ОБЩЕСТВА «ЛАТВИЯС ДЗЕЛЗЦЕЛЬШ»</t>
  </si>
  <si>
    <t>ПРЕДСТАВИТЕЛЬСТВО КОМПАНИИ С ОТВЕТСТВЕННОСТЬЮ, ОГРАНИЧЕННОЙ АКЦИЯМИ РЭЙНАР ВЕНЧЕС ЛИМИТЕД</t>
  </si>
  <si>
    <t>КОМПАНИЯ С ОТВЕТСТВЕННОСТЬЮ, ОГРАНИЧЕННОЙ АКЦИЯМИ РЭЙНАР ВЕНЧЕС ЛИМИТЕД</t>
  </si>
  <si>
    <t>ПРЕДСТАВИТЕЛЬСТВО АКЦИОНЕРНОГО ОБЩЕСТВА  "НИКС ГЛОБАЛ СОЛЮШНЗ ИНК."</t>
  </si>
  <si>
    <t>"НИКС ГЛОБАЛ СОЛЮШНЗ ИНК." АКЦИОНЕРНОЕ ОБЩЕСТВО</t>
  </si>
  <si>
    <t>ПРЕДСТАВИТЕЛЬСТВО ОБЩЕСТВА С ОГРАНИЧЕННОЙ ОТВЕТСТВЕННОСТЬЮ "САППИ ЮРОП С.А." (БЕЛЬГИЯ)</t>
  </si>
  <si>
    <t>ДЕРБЕНТСКИЙ ФИЛИАЛ ОБЩЕСТВА С ОГРАНИЧЕННОЙ ОТВЕТСТВЕННОСТЬЮ "АЗЕРБАЙДЖАНСКИЙ ГОСУДАРСТВЕННЫЙ ЭКОНОМИЧЕСКИЙ УНИВЕРСИТЕТ"</t>
  </si>
  <si>
    <t>ОБЩЕСТВО С ОГРАНИЧЕННОЙ ОТВЕТСТВЕННОСТЬЮ "АЗЕРБАЙДЖАНСКИЙ ГОСУДАРСТВЕННЫЙ ЭКОНОМИЧЕСКИЙ УНИВЕРСИТЕТ"</t>
  </si>
  <si>
    <t>ПРЕДСТАВИТЕЛЬСТВО ОБЩЕСТВА С ОГРАНИЧЕННОЙ ОТВЕТСТВЕННОСТЬЮ "ЧАНГАН ИНТЕРНЕШНЛ КОРПОРЕЙШН" (КИТАЙ), Г. МОСКВА</t>
  </si>
  <si>
    <t>"ЧАНГАН ИНТЕРНЕШНЛ КОРПОРЕЙШН"</t>
  </si>
  <si>
    <t xml:space="preserve">ЧАСТНАЯ КОМПАНИЯ С ОГРАНИЧЕННОЙ ОТВЕТСТВЕННОСТЬЮ «ПЕНТЕЙР ВЭЛВС ЭНД КОНТРОЛС НЕЗЕРЛАНДС Б.В.» </t>
  </si>
  <si>
    <t>ПРЕДСТАВИТЕЛЬСТВО КОМПАНИИ С ОГРАНИЧЕННОЙ ОТВЕТСТВЕННОСТЬЮ "ЭНЕРДЖИ СТАНДАРД ФАНД МЕНЕДЖМЕНТ ЛИМИТЕД"</t>
  </si>
  <si>
    <t>МИДЗУХО БЭНК, ЛТД.</t>
  </si>
  <si>
    <t>ПРЕДСТАВИТЕЛЬСТВО КОМПАНИИ С ОГРАНИЧЕННОЙ ОТВЕТСТВЕННОСТЬЮ "ОЛИМПИЯ КАПИТАЛ ЛТД"</t>
  </si>
  <si>
    <t>КОМПАНИЯ С ОГРАНИЧЕННОЙ ОТВЕТСТВЕННОСТЬЮ "ОЛИМПИЯ КАПИТАЛ ЛТД"</t>
  </si>
  <si>
    <t>ФИЛИАЛ КОМПАНИИ С ОГРАНИЧЕННОЙ ОТВЕТСТВЕННОСТЬЮ «ВЕСТЕРН ЮНИОН СЕВЕРНАЯ ЕВРОПА ГМБХ»</t>
  </si>
  <si>
    <t>МОСКОВСКОЕ ПРЕДСТАВИТЕЛЬСТВО КОМПАНИИ «МАРКУАРД ХЕРИТЕДЖ ЛИМИТЕД» (КИПР)</t>
  </si>
  <si>
    <t>КОМПАНИЯ «МАРКУАРД ХЕРИТЕДЖ ЛИМИТЕД»</t>
  </si>
  <si>
    <t>ПРЕДСТАВИТЕЛЬСТВО НАЦИОНАЛЬНОЙ КОРПОРАЦИИ ЮНИВЕРСАЛ КАМПАНИ 2000 ИНК</t>
  </si>
  <si>
    <t>ПРЕДСТАВИТЕЛЬСТВО  КОРПОРАЦИИ УМБРАСТ КОММЕРСИАЛ КОРП.</t>
  </si>
  <si>
    <t>КОРПОРАЦИЯ УМБРАСТ КОММЕРСИАЛ КОРП.</t>
  </si>
  <si>
    <t>Ф4 ОПЕРУ ЛИМИТЕД</t>
  </si>
  <si>
    <t>ПРЕДСТАВИТЕЛЬСТВО "ЛЕОБЕРСДОРФЕР МАШИНЕНФАБРИК ГМБХ" В МОСКОВСКОЙ ОБЛАСТИ</t>
  </si>
  <si>
    <t>ПРЕДСТАВИТЕЛЬСТВО КОМПАНИИ С ОГРАНИЧЕННОЙ ОТВЕТСТВЕННОСТЬЮ «БЕЛЛАНДО ЛИМИТЕД»</t>
  </si>
  <si>
    <t>КОМПАНИЯ С ОГРАНИЧЕННОЙ ОТВЕТСТВЕННОСТЬЮ «БЕЛЛАНДО ЛИМИТЕД»</t>
  </si>
  <si>
    <t>ПРЕДСТАВИТЕЛЬСТВО ОБЩЕСТВА С ОГРАНИЧЕННОЙ ОТВЕТСТВЕННОСТЬЮ "ЭМАГ ЗАЛАХ ГМБХ"</t>
  </si>
  <si>
    <t>ОБЩЕСТВО С ОГРАНИЧЕННОЙ ОТВЕТСТВЕННОСТЬЮ "ЭМАГ ЗАЛАХ ГМБХ"</t>
  </si>
  <si>
    <t>ПРЕДСТАВИТЕЛЬСТВО КОММАНДИТНОГО ТОВАРИЩЕСТВА  ОСКАР ФРЕХ ГМБХ + КО.КГ (ГЕРМАНИЯ) В Г. МОСКВА</t>
  </si>
  <si>
    <t>КОММАНДИТНОЕ ТОВАРИЩЕСТВО ОСКАР ФРЕХ ГМБХ + КО. КГ</t>
  </si>
  <si>
    <t>ОБЩЕСТВО «ДОЙТЦ  АКЦИЕНГЕЗЕЛЛЬШАФТ» (ГЕРМАНИЯ)</t>
  </si>
  <si>
    <t>ПРЕДСТАВИТЕЛЬСТВО АКЦИОНЕРНОГО ОБЩЕСТВА "КЛАБ ХАУС ИТАЛИЯ  С.П.А."(ИТАЛИЯ) Г. МОСКВА</t>
  </si>
  <si>
    <t>АКЦИОНЕРНОЕ ОБЩЕСТВО "КЛАБ ХАУС ИТАЛИЯ  С.П.А."</t>
  </si>
  <si>
    <t>ТРОЯ КЭПИТАЛ ЛТД</t>
  </si>
  <si>
    <t>ПРЕДСТАВИТЕЛЬСТВО ТРОЯ КЭПИТАЛ ЛТД В Г. МОСКВА</t>
  </si>
  <si>
    <t>ФИЛИАЛ ОБЩЕСТВА С ОГРАНИЧЕННОЙ ОТВЕТСТВЕННОСТЬЮ «НАУЧНО-ПРОИЗВОДСТВЕННОЕ ОБЪЕДИНЕНИЕ «ГИПРОТРАНС»</t>
  </si>
  <si>
    <t>«НАУЧНО-ПРОИЗВОДСТВЕННОЕ ОБЪЕДИНЕНИЕ «ГИПРОТРАНС» ОБЩЕСТВО С ОГРАНИЧЕННОЙ ОТВЕТСТВЕННОСТЬЮ</t>
  </si>
  <si>
    <t>ФИЛИАЛ КОМПАНИИ С ОГРАНИЧЕННОЙ ОТВЕТСТВЕННОСТЬЮ «БУЛТАРО ТРЕЙДИНГ ЛИМИТЕД» (РЕСПУБЛИКА КИПР)</t>
  </si>
  <si>
    <t>ТИПОГРАФИЯ «ЛЕТУВОС РИТАС» ЗАКРЫТОЕ АКЦИОНЕРНОЕ ОБЩЕСТВО</t>
  </si>
  <si>
    <t>ПРЕДСТАВИТЕЛЬСТВО ОБЩЕСТВА С ОГРАНИЧЕННОЙ ОТВЕТСТВЕННОСТЬЮ «ХЕГЛА ТРЭЙДИНГ УНТ СЕРВИС ГМБХ» (ГЕРМАНИЯ)</t>
  </si>
  <si>
    <t>ОБЩЕСТВО С ОГРАНИЧЕННОЙ ОТВЕТСТВЕННОСТЬЮ «ХЕГЛА ТРЭЙДИНГ УНТ СЕРВИС ГМБХ»</t>
  </si>
  <si>
    <t>МОСКОВСКОЕ ПРЕДСТАВИТЕЛЬСТВО ПРЕДПРИЯТИЯ ПО ПРОИЗВОДСТВУ, ТОРГОВЛЕ И ОКАЗАНИЮ УСЛУГ ООО КЕДРА БЕЛГРАД (СТАРИ ГРАД), РЕСПУБЛИКА СЕРБИЯ</t>
  </si>
  <si>
    <t>ПРЕДПРИЯТИЕ ПО ПРОИЗВОДСТВУ, ТОРГОВЛЕ И ОКАЗАНИЮ УСЛУГ ООО КЕДРА БЕЛГРАД (СТАРИ ГРАД)</t>
  </si>
  <si>
    <t>ПРЕДСТАВИТЕЛЬСТВО МЕЖДУНАРОДНОЙ КОММЕРЧЕСКОЙ КОМПАНИИ "ПОЛАДИО ЭНТЕРПРАЙЗ КОРП." (СОДРУЖЕСТВО ДОМИНИКИ) Г. МОСКВА</t>
  </si>
  <si>
    <t>МЕЖДУНАРОДНАЯ КОММЕРЧЕСКАЯ КОМПАНИЯ" ПОЛАДИО ЭНТЕРПРАЙЗ КОРП."</t>
  </si>
  <si>
    <t>ПРЕДСТАВИТЕЛЬСТВО АКЦИОНЕРНОГО ОБЩЕСТВА ОИЛТАНКИНГ ФИНЛЕНД ОЮ (ФИНЛЯНДИЯ)</t>
  </si>
  <si>
    <t>ОИЛТАНКИНГ ФИНЛЕНД ОЮ</t>
  </si>
  <si>
    <t>ПРЕДСТАВИТЕЛЬСТВО ПАЕВОГО ТОВАРИЩЕСТВА «ОРМЕРОК»</t>
  </si>
  <si>
    <t>ПАЕВОЕ ТОВАРИЩЕСТВО «ОРМЕРОК»</t>
  </si>
  <si>
    <t>ПРЕДСТАВИТЕЛЬСТВО МЕЖДУНАРОДНОЙ КОММЕРЧЕСКОЙ КОМПАНИИ «НЬЮ СТАРТ КОРПОРЕЙШН»</t>
  </si>
  <si>
    <t>НЬЮ СТАРТ КОРПОРЕЙШН</t>
  </si>
  <si>
    <t>ФИЛИАЛ ОБЩЕСТВА С ОГРАНИЧЕННОЙ ОТВЕТСТВЕННОСТЬЮ «ИРХ ИНТЕРНЭШНЛ РИСАЙКЛИНГ ХОЛДИНГ ГМБХ»</t>
  </si>
  <si>
    <t>ОБЩЕСТВО С ОГРАНИЧЕННОЙ ОТВЕТСТВЕННОСТЬЮ «ИРХ ИНТЕРНЭШНЛ РИСАЙКЛИНГ ХОЛДИНГ ГМБХ»</t>
  </si>
  <si>
    <t>ЗАКРЫТОЕ АКЦИОНЕРНОЕ ОБЩЕСТВО С ОГРАНИЧЕННОЙ ОТВЕТСТВЕННОСТЬЮ «РЕВАХО АГРО СЕРВИСЕС Б.В.»</t>
  </si>
  <si>
    <r>
      <t>ФИЛИАЛ АКЦИОНЕРНОГО ОБЩЕСТВА «ТРЕВИ-СОЧЬЕТА ПЕР АЦИОНИ»</t>
    </r>
    <r>
      <rPr>
        <sz val="13"/>
        <color theme="1"/>
        <rFont val="Times New Roman"/>
        <family val="1"/>
        <charset val="204"/>
      </rPr>
      <t xml:space="preserve"> </t>
    </r>
  </si>
  <si>
    <t>ПРЕДСТАВИТЕЛЬСТВО АКЦИОНЕРНОГО ОБЩЕСТВА ПНЛИНТЕРНЭШНЛ</t>
  </si>
  <si>
    <t>ПРЕДСТАВИТЕЛЬСТВО ЗАКРЫТОГО АКЦИОНЕРНОГО ОБЩЕСТВА ТИПОГРАФИЯ «ЛЕТУВОС РИТАС» В ГОРОДЕ МОСКВА</t>
  </si>
  <si>
    <t>ТАЙЧЖОУСКАЯ КОМПАНИЯ С ОГРАНИЧЕННОЙ ОТВЕТСТВЕННОСТЬЮ «СИНАН»</t>
  </si>
  <si>
    <t>ПРЕДСТАВИТЕЛЬСТВО ОБЩЕСТВА С ОГРАНИЧЕННОЙ ОТВЕТСТВЕННОСТЬЮ «ЖЕЛЕЗО ГРАНИЦЕ С.Р.О.» (ЧЕШСКАЯ РЕСПУБЛИКА) Г. МОСКВА</t>
  </si>
  <si>
    <t>ФИЛИАЛ АКЦИОНЕРНОГО ОБЩЕСТВА "АНЕЛ ЭЛЕКТРИК ПРОЖЕ ТААХХЮТ ВЕ ТИДЖАРЕТ АНОНИМ ШИРКЕТИ"</t>
  </si>
  <si>
    <t>АКЦИОНЕРНОЕ ОБЩЕСТВО "АНЕЛ ЭЛЕКТРИК ПРОЖЕ ТААХХЮТ ВЕ ТИДЖАРЕТ АНОНИМ ШИРКЕТИ"</t>
  </si>
  <si>
    <t xml:space="preserve">ХОХТИФ АКЦИЕНГЕЗЕЛЬШАФТ </t>
  </si>
  <si>
    <t>ПРЕДСТАВИТЕЛЬСТВО АКЦИОНЕРНОГО ОБЩЕСТВА «ДРЕДЖИНГ ИНТЕРНЭШНЛ» (БЕЛЬГИЯ)</t>
  </si>
  <si>
    <t>АКЦИОНЕРНОЕ ОБЩЕСТВО «ДРЕДЖИНГ ИНТЕРНЭШНЛ» (БЕЛЬГИЯ)</t>
  </si>
  <si>
    <t>НАЦИОНАЛЬНАЯ АКЦИОНЕРНАЯ КОМПАНИИ НАФТОГАЗ УКРАИНЫ</t>
  </si>
  <si>
    <t>ФИЛИАЛ НАЦИОНАЛЬНОЙ АКЦИОНЕРНОЙ КОМПАНИИ НАФТОГАЗ УКРАИНЫ (Г. МОСКВА)</t>
  </si>
  <si>
    <t>ПРЕДСТАВИТЕЛЬСТВО ОБЩЕСТВА С ОГРАНИЧЕННОЙ ОТВЕТСТВЕННОСТЬЮ «ДМА ЛОГИСТИКС ГМБХ»</t>
  </si>
  <si>
    <t>ОБЩЕСТВО С ОГРАНИЧЕННОЙ ОТВЕТСТВЕННОСТЬЮ   «ДМА ЛОГИСТИКС ГМБХ»</t>
  </si>
  <si>
    <t>ПРЕДСТАВИТЕЛЬСТВО ОБЩЕСТВА С ОГРАНИЧЕННОЙ ОТВЕТСТВЕННОСТЬЮ МУДАНЬЦЗЯНСКАЯ КОМПАНИЯ ПО ИЗДЕЛИЯМ ЭЛЕКТРОТЕХНИЧЕСКИХ СТАЛЕЙ «ХУА-И» (КИТАЙ) Г.МОСКВА</t>
  </si>
  <si>
    <t>ОБЩЕСТВО С ОГРАНИЧЕННОЙ ОТВЕТСТВЕННОСТЬЮ МУДАНЬЦЗЯНСКАЯ КОМПАНИЯ ПО ИЗДЕЛИЯМ ЭЛЕКТРОТЕХНИЧЕСКИХ СТАЛЕЙ «ХУА-И»</t>
  </si>
  <si>
    <t>ПРЕДСТАВИТЕЛЬСТВО ОБЩЕСТВА С ОГРАНИЧЕННОЙ ОТВЕТСТВЕННОСТЬЮ «САЙЛЕНТ ГЛИСС  ГМБХ» (АВСТРИЯ)</t>
  </si>
  <si>
    <t>ОБЩЕСТВО С ОГРАНИЧЕННОЙ ОТВЕТСТВЕННОСТЬЮ «САЙЛЕНТ ГЛИСС  ГМБХ»</t>
  </si>
  <si>
    <t>ПРЕДСТАВИТЕЛЬСТВО КРАУН ЭЙДЖЕНТС ДЛЯ ЗАРУБЕЖНЫХ ПРАВИТЕЛЬСТВ И АДМИНИСТРАЦИЙ ЛИМИТЕД ВЕЛИКОБРИТАНИЯ</t>
  </si>
  <si>
    <t>ОБЩЕСТВО С ОГРАНИЧЕННОЙ ОТВЕТСТВЕННОСТЬЮ ВЭНЬЧЖОУСКАЯ САНИТАРНО–ТЕХНИЧЕСКАЯ КОМПАНИЯ «СЯО БАЙТУ»</t>
  </si>
  <si>
    <t>ПРЕДСТАВИТЕЛЬСТВО КОМПАНИИ  С ОГРАНИЧЕННОЙ ОТВЕТСТВЕННОСТЬЮ «ФЛОДИНАЛ  ПРОПЕРТИС ЛИМИТЕД» (РЕСПУБЛИКА КИПР) Г.МОСКВА</t>
  </si>
  <si>
    <t>ВОРОНЕЖСКИЙ ФИЛИАЛ СОВМЕСТНОГО ОБЩЕСТВА С ОГРАНИЧЕННОЙ ОТВЕТСТВЕННОСТЬЮ «КОНТЕ СПА»</t>
  </si>
  <si>
    <t>ФИЛИАЛ АКЦИОНЕРНОГО ОБЩЕСТВА "ПСГ-ИНТЕРНАЦИОНАЛ А.О."</t>
  </si>
  <si>
    <t>КОМПАНИЯ С ОГРАНИЧЕННОЙ ОТВЕТСТВЕННОСТЬЮ КЕРОЛАЙТ ИНВЕСТМЕНТС ЛИМИТЕД</t>
  </si>
  <si>
    <t>ПРЕДСТАВИТЕЛЬСТВО АКЦИОНЕРНОГО ОБЩЕСТВА "НАЦИОНАЛЬНОЕ АГЕНТСТВО ПО ЭКСПОРТУ И ИНВЕСТИЦИЯМ "КАЗНЭКС ИНВЕСТ", В ГОРОДЕ НОВОСИБИРСК</t>
  </si>
  <si>
    <t>АКЦИОНЕРНОЕ ОБЩЕСТВО "НАЦИОНАЛЬНОЕ АГЕНТСТВО ПО ЭКСПОРТУ И ИНВЕСТИЦИЯМ "КАЗНЭКС ИНВЕСТ"</t>
  </si>
  <si>
    <t>ПРЕДСТАВИТЕЛЬСТВО «ЧАЙНА САУЗЫН ЭРЛАЙНЗ ЛТД» (ОАО ЮЖНАЯ КОМПАНИЯ КИТАЯ) Г. НОВОСИБИРСК</t>
  </si>
  <si>
    <t>ПРЕДСТАВИТЕЛЬСТВО КОРПОРАЦИИ «КЛЕЙДОНС ДЕЛЮКС ВИНДОУЗ ИНК.» (КАНАДА), Г. МОСКВА</t>
  </si>
  <si>
    <t>КОРПОРАЦИЯ «КЛЕЙДОНС ДЕЛЮКС ВИНДОУЗ ИНК.» (КАНАДА)</t>
  </si>
  <si>
    <t>ОБЩЕСТВО С ОГРАНИЧЕННОЙ ОТВЕТСТВЕННОСТЬЮ ДУННИНСКАЯ ТОРГОВО-ЭКОНОМИЧЕСКАЯ КОМПАНИЯ "ХУА-И"</t>
  </si>
  <si>
    <t>ПРЕДСТАВИТЕЛЬСТВО ОБЩЕСТВА С ОГРАНИЧЕННОЙ ОТВЕТСТВЕННОСТЬЮ ДУННИНСКАЯ ТОРГОВО-ЭКОНОМИЧЕСКАЯ КОМПАНИЯ "ХУА-И" (КИТАЙ) Г. МОСКВА</t>
  </si>
  <si>
    <t>ФИЛИАЛ МЕЖДУНАРОДНОЙ КОММЕРЧЕСКОЙ КОРПОРАЦИИ «ДЭКСТРА ЛТД.» В Г. МОСКВЕ</t>
  </si>
  <si>
    <t>МЕЖДУНАРОДНАЯ КОММЕРЧЕСКАЯ КОРПОРАЦИЯ «ДЭКСТРА ЛТД.»</t>
  </si>
  <si>
    <t>МОСКОВСКИЙ ФИЛИАЛ ОБЩЕСТВА С ОГРАНИЧЕННОЙ ОТВЕТСТВЕННОСТЬЮ «СУЭК ЛОГИСТИК»</t>
  </si>
  <si>
    <t>ОБЩЕСТВО С ОГРАНИЧЕННОЙ ОТВЕТСТВЕННОСТЬЮ «СУЭК ЛОГИСТИК»</t>
  </si>
  <si>
    <t>ПРЕДСТАВИТЕЛЬСТВО КОМПАНИИ С ОГРАНИЧЕННОЙ ОТВЕТСТВЕННОСТЬЮ «ГРАНАТ ЭССЭТ МЕНЕДЖМЕНТ ЛТД»</t>
  </si>
  <si>
    <t>ПРЕДСТАВИТЕЛЬСТВО ОБЩЕСТВА С ОГРАНИЧЕННОЙ ОТВЕТСТВЕННОСТЬЮ "РАДЖ ТРЭВЕЛ ЭНД ТУРИЗМ"</t>
  </si>
  <si>
    <t>ОБЩЕСТВО С ОГРАНИЧЕННОЙ ОТВЕТСТВЕННОСТЬЮ "РАДЖ ТРЭВЕЛ ЭНД ТУРИЗМ"</t>
  </si>
  <si>
    <t>ПРЕДСТАВИТЕЛЬСТВО ОБЩЕСТВА С ОГРАНИЧЕННОЙ ОТВЕТСТВЕННОСТЬЮ «ТКБ ЛИЗИНГ» (ЛАТВИЯ) Г.МОСКВА</t>
  </si>
  <si>
    <t>ВИНКХАУС ПОЛЬСКА БАТАЙЛИГУНГС</t>
  </si>
  <si>
    <t>ПРЕДСТАВИТЕЛЬСТВО АКЦИОНЕРНОГО ОБЩЕСТВА «ВОЛЬВО ТРАК КОРПОРЕЙШН» (ШВЕЦИЯ) Г.МОСКВА</t>
  </si>
  <si>
    <t>КОМПАНИЯ С ОГРАНИЧЕННОЙ ОТВЕТСТВЕННОСТЬЮ  НДВ ГЛОБАЛ КОНСАЛТИНГ &amp; ИНВЕСТМЕНТС ЛИМИТЕД</t>
  </si>
  <si>
    <t>ФИЛИАЛ КОМПАНИИ С ОГРАНИЧЕННОЙ ОТВЕТСТВЕННОСТЬЮ НДВ ГЛОБАЛ КОНСАЛТИНГ &amp; ИНВЕСТМЕНТС ЛИМИТЕД В РОССИЙСКОЙ ФЕДЕРАЦИИ</t>
  </si>
  <si>
    <t>ПРЕДСТАВИТЕЛЬСТВО ЧАСТНОЙ КОМПАНИИ С ОГРАНИЧЕННОЙ ОТВЕТСТВЕННОСТЬЮ «ТВЕРСКАЯ ФАЙНЕНС Б.В.»</t>
  </si>
  <si>
    <t>ЧАСТНАЯ КОМПАНИЯ С ОРГРАНИЧЕННОЙ ОТВЕТСТВЕННОСТЬЮ «ТВЕРСКАЯ ФАЙНЕНС Б.В.»</t>
  </si>
  <si>
    <t xml:space="preserve">ЮОП ЛИМИТЕД </t>
  </si>
  <si>
    <t xml:space="preserve">ФИЛИАЛ  АКЦИОНЕРНОГО ОБЩЕСТВА «ОНТУСТИК  МУНАЙГАЗ»  </t>
  </si>
  <si>
    <t xml:space="preserve">АКЦИОНЕРНОЕ ОБЩЕСТВО  «ОНТУСТИК  МУНАЙГАЗ» </t>
  </si>
  <si>
    <t xml:space="preserve">ФИЛИАЛ АКЦИОНЕРНОГО ОБЩЕСТВА «КИЛЬОС ИНШААТ САНАЙИ ВЕ ТИДЖАРЕТ» </t>
  </si>
  <si>
    <t xml:space="preserve">АКЦИОНЕРНОЕ ОБЩЕСТВО «КИЛЬОС ИНШААТ САНАЙИ ВЕ ТИДЖАРЕТ» </t>
  </si>
  <si>
    <t>ПРЕДСТАВИТЕЛЬСТВО КОМПАНИИ «РАД ДЕЙТА КОММЬЮНИКЕЙШНС ЛТД.» (ИЗРАИЛЬ) В Г. МОСКВЕ</t>
  </si>
  <si>
    <t xml:space="preserve">РАД ДЕЙТА КОММЬЮНИКЕЙШНС ЛТД. </t>
  </si>
  <si>
    <t>ВОЛГО-УРАЛЬСКИЙ ФИЛИАЛ КОМПАНИИ «ШЛЮМБЕРЖЕ ЛОДЖЕЛКО, ИНК.» В Г.БУЗУЛУК</t>
  </si>
  <si>
    <t>ФИЛИАЛ КОМПАНИИ С ОГРАНИЧЕННОЙ ОТВЕТСТВЕННОСТЬЮ СИЛЛФРЕШ МЕНЕДЖМЕНТ ЛИМИТЕД (ВЕЛИКОБРИТАНИЯ), Г. МОСКВА</t>
  </si>
  <si>
    <t>КОМПАНИЯ С ОГРАНИЧЕННОЙ ОТВЕТСТВЕННОСТЬЮ СИЛЛФРЕШ МЕНЕДЖМЕНТ ЛИМИТЕД</t>
  </si>
  <si>
    <t>ПРЕДСТАВИТЕЛЬСТВО  АКЦИОНЕРНОГО ОБЩЕСТВА  «БРИСК ТАБОР» (ЧЕШСКАЯ РЕСПУБЛИКА) В Г. МОСКВЕ</t>
  </si>
  <si>
    <t>БРИСК ТАБОР, А.С.</t>
  </si>
  <si>
    <t>ФИЛИАЛ АКЦИОНЕРНОГО ОБЩЕСТВА «АДРИАДИЗЕЛЬ»</t>
  </si>
  <si>
    <t>АКЦИОНЕРНОЕ ОБЩЕСТВО АДРИАДИЗЕЛЬ</t>
  </si>
  <si>
    <t>ПРЕДСТАВИТЕЛЬСТВО КОММАНДИТНОГО ТОВАРИЩЕСТВА "ТСР РЕСАЙКЛИНГ ГМБХ И КО.КГ" (ГЕРМАНИЯ) Г. МОСКВА</t>
  </si>
  <si>
    <t>КОММАНДИТНОЕ ТОВАРИЩЕСТВО "ТСР РЕСАЙКЛИНГ ГМБХ И КО.КГ"</t>
  </si>
  <si>
    <t>ПРЕДСТАВИТЕЛЬСТВО КОМПАНИИ С ОГРАНИЧЕННОЙ ОТВЕТСТВЕННОСТЬЮ "ЛОК-БЕТА ФАРМАСЬЮТИКАЛЗ (ИНДИЯ) ПРАЙВИТ ЛИМИТЕД"</t>
  </si>
  <si>
    <t>КОМПАНИЯ С ОГРАНИЧЕННОЙ ОТВЕТСТВЕННОСТЬЮ "ЛОК-БЕТА ФАРМАСЬЮТИКАЛЗ (ИНДИЯ) ПРАЙВИТ ЛИМИТЕД"</t>
  </si>
  <si>
    <t>ФИЛИАЛ МАЛОГО ЧАСТНОГО ПРЕДПРИЯТИЯ "ВИЗАВИ-А"</t>
  </si>
  <si>
    <t>МАЛОЕ ЧАСТНОЕ ПРЕДПРИЯТИЕ "ВИЗАВИ-А"</t>
  </si>
  <si>
    <t>ФИЛИАЛ ЗАКРЫТОГО АКЦИОНЕРНОГО ОБЩЕСТВА "ЭВИ КЭПИТАЛ ЛИМИТЕД" EWI CAPITAL LIMITED (ВЕЛИКОБРИТАНИЯ)</t>
  </si>
  <si>
    <t>ПРЕДСТАВИТЕЛЬСТВО КОМПАНИИ С  ОГРАНИЧЕННОЙ ОТВЕТСТВЕННОСТЬЮ МАРГАЛИТА ХОЛДИНГС ЛИМИТЕД (РЕСПУБЛИКА КИПР)</t>
  </si>
  <si>
    <t>КОМПАНИЯ С  ОГРАНИЧЕННОЙ ОТВЕТСТВЕННОСТЬЮ МАРГАЛИТА ХОЛДИНГС ЛИМИТЕД</t>
  </si>
  <si>
    <t>ПРЕДСТАВИТЕЛЬСТВО ТОВАРИЩЕСТВА С ОГРАНИЧЕННОЙ ОТВЕТСТВЕННОСТЬЮ "ГЛАЗМАН ТРЕЙД"</t>
  </si>
  <si>
    <t>ТОВАРИЩЕСТВО С ОГРАНИЧЕННОЙ ОТВЕТСТВЕННОСТЬЮ "ГЛАЗМАН ТРЕЙД"</t>
  </si>
  <si>
    <t>ПРЕДСТАВИТЕЛЬСТВО  АКЦИОНЕРНОГО ОБЩЕСТВА СЕН-ГОБЕН СНГ</t>
  </si>
  <si>
    <t>АКЦИОНЕРНОЕ ОБЩЕСТВО СЕН-ГОБЕН СНГ</t>
  </si>
  <si>
    <t>ПРЕДСТАВИТЕЛЬСТВО ОТКРЫТОГО АКЦИОНЕРНОГО ОБЩЕСТВА «МИНСКИЙ ТРАКТОРНЫЙ ЗАВОД» (ОАО «МТЗ») Г. МОСКВА</t>
  </si>
  <si>
    <t>ПРЕДСТАВИТЕЛЬСТВО ЕДИНОЛИЧНОГО ОБЩЕСТВА С ОГРАНИЧЕННОЙ ОТВЕТСТВЕННОСТЬЮ  «МЕГАПЕКС ГРУП» (БОЛГАРИЯ)</t>
  </si>
  <si>
    <t>ЕДИНОЛИЧНОЕ ОБЩЕСТВО С ОГРАНИЧЕННОЙ ОТВЕТСТВЕННОСТЬЮ «МЕГАПЕКС ГРУП»</t>
  </si>
  <si>
    <t>ПРЕДСТАВИТЕЛЬСТВО ПУБЛИЧНОГО АКЦИОНЕРНОГО ОБЩЕСТВА НАЦИОНАЛЬНАЯ АКЦИОНЕРНАЯ КОМПАНИИ НАФТОГАЗ УКРАИНЫ (Г. МОСКВЫ)</t>
  </si>
  <si>
    <t>ПУБЛИЧНОЕ АКЦИОНЕРНОЕ ОБЩЕСТВО НАЦИОНАЛЬНАЯ АКЦИОНЕРНАЯ КОМПАНИИ НАФТОГАЗ УКРАИНЫ</t>
  </si>
  <si>
    <t>ПРЕДСТАВИТЕЛЬСТВО ЧАСТНОГО ПРЕДПРИЯТИЯ "ВИПОС ЦЕНТР СЕРВИС"</t>
  </si>
  <si>
    <t>ЧАСТНОЕ ПРЕДПРИЯТИЕ "ВИПОС ЦЕНТР СЕРВИС"</t>
  </si>
  <si>
    <t>ФИЛИАЛ ЧАСТНОЙ КОМПАНИИ С ОГРАНИЧЕННОЙ ОТВЕТСТВЕННОСТЬЮ "БЕРГКАМП ИНВЕСТМЕНТС МОСКОУ Б.В."</t>
  </si>
  <si>
    <t>ЧАСТНАЯ КОМПАНИЯ С ОГРАНИЧЕННОЙ ОТВЕТСТВЕННОСТЬЮ "БЕРГКАМП ИНВЕСТМЕНТС МОСКОУ Б.В."</t>
  </si>
  <si>
    <t>«ПОХЬОЛА БАНК ПИЭЛСИ»</t>
  </si>
  <si>
    <t>ПРЕДСТАВИТЕЛЬСТВО КОМПАНИИ "ИНДИГО КЭПИТАЛ ПАРТНЕРС ЛИМИТЕД"(ВЕЛИКОБРИТАНИЯ, БРИТАНСКИЕ ВИРГИНСКИЕ ОСТРОВА)</t>
  </si>
  <si>
    <t>ПРЕДСТАВИТЕЛЬСТВО ОБЩЕСТВА С ОГРАНИЧЕННОЙ ОТВЕТСТВЕННОСТЬЮ «ЭКОТЕРРА» В ГОРОДЕ МОСКВЕ</t>
  </si>
  <si>
    <t>«ЭКОТЕРРА» ОБЩЕСТВО С ОГРАНИЧЕННОЙ ОТВЕТСТВЕННОСТЬЮ</t>
  </si>
  <si>
    <t>ПРЕДСТАВИТЕЛЬСТВО КОРЕЙСКОГО ГЕНЕРАЛЬНОГО НЕФТЯНОГО ОБЪЕДИНЕНИЯ (КНДР) Г. ВЛАДИВОСТОК</t>
  </si>
  <si>
    <t>КОРЕЙСКОЕ ГЕНЕРАЛЬНОЕ НЕФТЯНОЕ ОБЪЕДИНЕНИЕ</t>
  </si>
  <si>
    <t>ФИЛИАЛ ОБЩЕСТВА С ОГРАНИЧЕННОЙ ОТВЕТСТВЕННОСТЬЮ "ЛАМАЙЕР ИНТЕРНЭШНЛ ГМБХ" Г. МОСКВА</t>
  </si>
  <si>
    <t>ОБЩЕСТВО С ОГРАНИЧЕННОЙ ОТВЕТСТВЕННОСТЬЮ "ЛАМАЙЕР ИНТЕРНЭШНЛ ГМБХ"</t>
  </si>
  <si>
    <t xml:space="preserve">ЭДИННОВЕЙШН ИНК. </t>
  </si>
  <si>
    <t>ПРЕДСТАВИТЕЛЬСТВО АКЦИОНЕРНОГО ОБЩЕСТВА "МОКСА ИНК."</t>
  </si>
  <si>
    <t>ПРЕДСТАВИТЕЛЬСТВО КОМПАНИИ С ОГРАНИЧЕННОЙ ОТВЕТСТВЕННОСТЬЮ "ПАНАЦЕЯ БИОТЕК ЛИМИТЕД" (ИНДИЯ) Г.МОСКВА</t>
  </si>
  <si>
    <t>КОМПАНИЯ С ОГРАНИЧЕННОЙ ОТВЕТСТВЕННОСТЬЮ ПАНАЦЕЯ БИОТЕК ЛИМИТЕД</t>
  </si>
  <si>
    <t>ПРЕДСТАВИТЕЛЬСТВО  ОБЩЕСТВА С ОГРАНИЧЕННОЙ ОТВЕТСТВЕННОСТЬЮ "МЕСС+ТЕСТ ГМБХ " В Г. ЕКАТЕРИНБУРГ</t>
  </si>
  <si>
    <t>ОБЩЕСТВО С ОГРАНИЧЕННОЙ ОТВЕТСТВЕННОСТЬЮ "МЕСС+ТЕСТ ГМБХ "</t>
  </si>
  <si>
    <t>«ИСТ МЕТАЛС (САЙПРУС) ЛИМИТЕД»</t>
  </si>
  <si>
    <t>АКЦИОНЕРНОЕ ОБЩЕСТВО «НОРВИК БАНК»</t>
  </si>
  <si>
    <t>ПРЕДСТАВИТЕЛЬСТВО КОМПАНИЯ С ОТВЕТСТВЕННОСТЬЮ, ОГРАНИЧЕННОЙ АКЦИЯМИ «ВЕНУС РОК ДЕВЕЛОПМЕНТ ЛИМИТЕД» (РЕСПУБЛИКА КИПР),            Г. МОСКВА</t>
  </si>
  <si>
    <t>ПРЕДСТАВИТЕЛЬСТВО КОМПАНИИ «СКОРДИС, ПАПАПЕТРУ И КО (ХОЛДИНГЗ) ЛИМИТЕД» (КИПР) Г.МОСКВА</t>
  </si>
  <si>
    <t>СКОРДИС, ПАПАПЕТРУ И КО (ХОЛДИНГЗ) ЛИМИТЕД</t>
  </si>
  <si>
    <t>ПРЕДСТАВИТЕЛЬСТВО ОБЩЕСТВА С ОГРАНИЧЕННОЙ ОТВЕТСТВЕННОСТЬЮ "ТАБАНЛЫОГЛУ МИМАРЛЫК ДАНЫШМАНЛЫК"  (ТУРЦИЯ), Г. МОСКВА</t>
  </si>
  <si>
    <t>ОБЩЕСТВО С ОГРАНИЧЕННОЙ ОТВЕТСТВЕННОСТЬЮ "ТАБАНЛЫОГЛУ МИМАРЛЫК ДАНЫШМАНЛЫК"</t>
  </si>
  <si>
    <t>ФИЛИАЛ КОМПАНИИ "ФРЕНТАЛ ДЕВЕЛОПМЕНТС ЛИМИТЕД"</t>
  </si>
  <si>
    <t>ФРЕНТАЛ ДЕВЕЛОПМЕНТС ЛИМИТЕД</t>
  </si>
  <si>
    <t>ФИЛИАЛ В ГОРОДЕ СМОЛЕНСКЕ ГОСУДАРСТВЕННОГО ПРОИЗВОДСТВЕННОГО ПРОЕКТНО-СТРОИТЕЛЬНОГО УНИТАРНОГО ПРЕДПРИЯТИЯ «ОБЪЕДИНЕНИЕ БРЕСТОБЛСЕЛЬСТРОЙ"</t>
  </si>
  <si>
    <t>ГОСУДАРСТВЕННОЕ ПРОИЗВОДСТВЕННОЕ ПРОЕКТНО-СТРОИТЕЛЬНОЕ УНИТАРНОЕ ПРЕДПРИЯТИЕ «ОБЪЕДИНЕНИЕ БРЕСТОБЛСЕЛЬСТРОЙ»</t>
  </si>
  <si>
    <t>Представительство АООО «ПРО-ФЕЙС НОРЗЕРН ЮРОП АПС</t>
  </si>
  <si>
    <t xml:space="preserve">ПРО-ФЕЙС НОРЗЕРН ЮРОП АПС  </t>
  </si>
  <si>
    <t xml:space="preserve">« ШАВАРА ЛИМИТЕД» </t>
  </si>
  <si>
    <t xml:space="preserve">ФИЛИАЛ КОМПАНИИ С ОГРАНИЧЕННОЙ ОТВЕТСТВЕННОСТЬЮ « ШАВАРА ЛИМИТЕД»(РЕСПУБЛИКА КИПР)
</t>
  </si>
  <si>
    <t>ПРЕДСТАВИТЕЛЬСТВО КОММЕРЧЕСКОЙ КОМПАНИИ «КИНДЛИ ИНДАСТРИС КОРП.»_БРИТАНСКИЕ ВИРГИНСКИЕ ОСТРОВА) г.МОСКВА</t>
  </si>
  <si>
    <t>ПРЕДСТАВИТЕЛЬСТВО КОМПАНИИ С ОГРАНИЧЕННОЙ ОТВЕТСТВЕННОСТЬЮ "СОМА ЭНТЕРПРАЙЗ ЛИМИТЕД"</t>
  </si>
  <si>
    <t>КОМПАНИЯ С ОГРАНИЧЕННОЙ ОТВЕТСТВЕННОСТЬЮ "СОМА ЭНТЕРПРАЙЗ ЛИМИТЕД"</t>
  </si>
  <si>
    <t>ПРЕДСТАВИТЕЛЬСТВО ЧАСТНОЙ КОМПАНИИ С ОГРАНИЧЕННОЙ ОТВЕТСТВЕННОСТЬЮ "ТУРИЗМ, МАРКЕТИНГ ЭНД ИНТЕЛЛИДЖЕНС ЛИМИТЕД"</t>
  </si>
  <si>
    <t>ЧАСТНАЯ КОМПАНИЯ С ОГРАНИЧЕННОЙ ОТВЕТСТВЕННОСТЬЮ "ТУРИЗМ, МАРКЕТИНГ ЭНД ИНТЕЛЛИДЖЕНС ЛИМИТЕД"</t>
  </si>
  <si>
    <t>ПРЕДСТАВИТЕЛЬСТВО КОМПАНИИ С ОГРАНИЧЕННОЙ ОТВЕТСТВЕННОСТЬЮ «МИКРО ЛАБС ЛИМИТЕД»</t>
  </si>
  <si>
    <t>КОМПАНИЯ С ОГРАНИЧЕННОЙ ОТВЕТСТВЕННОСТЬЮ «МИКРО ЛАБС ЛИМИТЕД»</t>
  </si>
  <si>
    <t xml:space="preserve">ПРЕДСТАВИТЕЛЬСТВО ОБЩЕСТВА С ОГРАНИЧЕННОЙ ОТВЕТСТВЕННОСТЬЮ «ХЁШ БАУСИСТЕМЕ ГМБХ» </t>
  </si>
  <si>
    <t>ОБЩЕСТВО С ОГРАНИЧЕННОЙ ОТВЕТСТВЕННОСТЬЮ «ХЁШ БАУСИСТЕМЕ ГМБХ»</t>
  </si>
  <si>
    <t>ПРЕДСТАВИТЕЛЬСТВО КОМПАНИИ С ОГРАНИЧЕННОЙ ОТВЕТСТВЕННОСТЬЮ "ЧАНДРАВАТИ ФАРМА ПРАЙВЕТ ЛИМИТЕД"</t>
  </si>
  <si>
    <t>ЧАНДРАВАТИ ФАРМА ПРАЙВЕТ ЛИМИТЕД</t>
  </si>
  <si>
    <t>ПРЕДСТАВИТЕЛЬСТВО АКЦИОНЕРНОГО ОБЩЕСТВА «АМЕРОПА АГ» (ШВЕЙЦАРИЯ)</t>
  </si>
  <si>
    <t>АКЦИОНЕРНОЕ ОБЩЕСТВО «АМЕРОПА АГ» (ШВЕЙЦАРИЯ)</t>
  </si>
  <si>
    <t>ПРЕДСТАВИТЕЛЬСТВО ТОВАРИЩЕСТВА С ОГРАНИЧЕННОЙ ОТВЕТСТВЕННОСТЬЮ «МАЛКОЛМ БАРНЕТТ И  ПАРТНЕРЫ» (ВЕЛИКОБРИТАНИЯ)</t>
  </si>
  <si>
    <t>ТОВАРИЩЕСТВО С ОГРАНИЧЕННОЙ ОТВЕТСТВЕННОСТЬЮ «МАЛКОЛМ БАРНЕТТ И  ПАРТНЕРЫ»</t>
  </si>
  <si>
    <t>ФИЛИАЛ ЧАСТНОЙ КОМПАНИИ С ОГРАНИЧЕННОЙ ОТВЕТСТВЕННОСТЬЮ "МОРИНДА Ю-КЕЙ ЛИМИТЕД"</t>
  </si>
  <si>
    <t>ЧАСТНАЯ КОМПАНИЯ С ОГРАНИЧЕННОЙ ОТВЕТСТВЕННОСТЬЮ "МОРИНДА Ю-КЕЙ ЛИМИТЕД"</t>
  </si>
  <si>
    <t>ФИЛИАЛ  АКЦИОНЕРНОГО ОБЩЕСТВА С ЕДИНСТВЕННЫМ АКЦИОНЕРОМ «СЕЛЕКС ЭС С.П.А." В Г. МОСКВЕ</t>
  </si>
  <si>
    <t>ПРЕДСТАВИТЕЛЬСТВО ЗАКРЫТОГО АКЦИОНЕРНОГО ОБЩЕСТВА С ОГРАНИЧЕННОЙ ОТВЕТСТВЕННОСТЬЮ "ХЕСС ААС СИСТЕМС Б.В."</t>
  </si>
  <si>
    <t>ПРЕДСТАВИТЕЛЬСТВО ОБЩЕСТВА С ОГРАНИЧЕННОЙ ОТВЕТСТВЕННОСТЬЮ «ОАЗИС С.Р.Л.» ИТАЛИЯ В Г. МОСКВЕ</t>
  </si>
  <si>
    <t>ОБЩЕСТВО С ОГРАНИЧЕННОЙ ОТВЕТСТВЕННОСТЬЮ «ОАЗИС С.Р.Л.» ИТАЛИЯ</t>
  </si>
  <si>
    <t>ПРЕДСТАВИТЕЛЬСТВО КОМПАНИИ "ФОКЕ СЭЙЛС КОНСАЛТИНГ ЛТД"</t>
  </si>
  <si>
    <t>ЧАСТНАЯ АКЦИОНЕРНАЯ КОМПАНИЯ С ОГРАНИЧЕННОЙ ОТВЕТСТВЕННОСТЬЮ "ФОКЕ СЭЙЛС КОНСАЛТИНГ ЛТД"</t>
  </si>
  <si>
    <t>ХОЗЯЙСТВЕННОЕ ОБЩЕСТВО ПО КОНСАЛТИНГУ, ДЕЛОВЫМ УСЛУГАМ И ТОРГОВЛЕ ДЕМИКОН ОБЩЕСТВО С ОГРАНИЧЕННОЙ ОТВЕТСТВЕННОСТЬЮ,  БЕЛГРАД</t>
  </si>
  <si>
    <t>ПРЕДСТАВИТЕЛЬСТВО АКЦИОНЕРНОГО ОБЩЕСТВА "КЕЙ ЭМ Ю КО., ЛТД." (ЯПОНИЯ)</t>
  </si>
  <si>
    <t>АКЦИОНЕРНОЕ ОБЩЕСТВО "КЕЙ ЭМ Ю КО., ЛТД."</t>
  </si>
  <si>
    <t>ПРЕДСТАВИТЕЛЬСТВО ООО "БЕНТЕК ГМБХ ДРИЛЛИНГ И ОИЛФИЕЛД СИСТЕМС"</t>
  </si>
  <si>
    <t>"БЕНТЕК ГМБХ ДРИЛЛИНГ И ОИЛФИЕЛД СИСТЕМС"</t>
  </si>
  <si>
    <t>ПРЕДСТАВИТЕЛЬСТВО АКЦИОНЕРНОГО ОБЩЕСТВА ПАНАЛЬПИНА СИАЙЭС ХЕЛЬСИНКИ</t>
  </si>
  <si>
    <t>АКЦИОНЕРНОЕ ОБЩЕСТВО ПАНАЛЬПИНА СИАЙЭС ХЕЛЬСИНКИ</t>
  </si>
  <si>
    <t>ПРЕДСТАВИТЕЛЬСТВО ФИРМЫ "ИНТЕР-МЕДИКО ГМБХ МЕДИЦИНА + ТЕХНИКА" (ГЕРМАНИЯ)</t>
  </si>
  <si>
    <t>ИНТЕР-МЕДИКО ГМБХ МЕДИЦИНА + ТЕХНИКА</t>
  </si>
  <si>
    <t>ПРЕДСТАВИТЕЛЬСТВО АКЦИОНЕРНОГО ОБЩЕСТВА "АЭРЭКО" (ФРАНЦИЯ) Г. МОСКВА</t>
  </si>
  <si>
    <t>АО "АЭРЭКО"</t>
  </si>
  <si>
    <t>АЭБИ ШМИДТ ИНТЕРНЭШНЛ АО</t>
  </si>
  <si>
    <t>ПРЕДСТАВИТЕЛЬСТВО АКЦИОНЕРНОГО ОБЩЕСТВА  «ГЛАВБОЛГАРСТРОЙ» (БОЛГАРИЯ)</t>
  </si>
  <si>
    <t>АКЦИОНЕРНОЕ ОБЩЕСТВО «ГЛАВБОЛГАРСТРОЙ»</t>
  </si>
  <si>
    <t>ПРЕДСТАВИТЕЛЬСТВО ОБЩЕСТВА С ОГРАНИЧЕННОЙ ОТВЕТСТВЕННОСТЬЮ "ИКАУ" (ЛАТВИЙСКАЯ РЕСПУБЛИКА)</t>
  </si>
  <si>
    <t>ИКАУ</t>
  </si>
  <si>
    <t>ПРЕДСТАВИТЕЛЬСТВО КОМПАНИИ "НАДИН ВЕЛЛНЕСС ИНК." БРИТАНСКИЕ ВИРГИНСКИЕ ОСТРОВА</t>
  </si>
  <si>
    <t>НАДИН ВЕЛЛНЕСС ИНК. БРИТАНСКИЕ ВИРГИНСКИЕ ОСТРОВА</t>
  </si>
  <si>
    <t>ФИЛИАЛ ЧАСТНОЙ АКЦИОНЕРНОЙ КОМПАНИИ С ОГРАНИЧЕННОЙ ОТВЕТСТВЕННОСТЬЮ "РЕЙВЕН РАША ПРОПЕРТИ ЭДВАЙЗОРС ЛИМИТЕД"</t>
  </si>
  <si>
    <t>ЧАСТНАЯ АКЦИОНЕРНАЯ КОМПАНИЯ С ОГРАНИЧЕННОЙ ОТВЕТСТВЕННОСТЬЮ "РЕЙВЕН РАША ПРОПЕРТИ ЭДВАЙЗОРС ЛИМИТЕД"</t>
  </si>
  <si>
    <t>ФИЛИАЛ ОБЩЕСТВА С ОГРАНИЧЕННОЙ ОТВЕТСТВЕННОСТЬЮ "АЙЦ ИНЖИНИРИНГ ГМБХ"</t>
  </si>
  <si>
    <t>АЙЦ ИНЖИНИРИНГ ГМБХ</t>
  </si>
  <si>
    <t>ВИАВИ СОЛЮШНЗ ДОЙЧЛАНД ГМБХ</t>
  </si>
  <si>
    <t>ФФИЛИАЛ ОБЩЕСТВА С ОГРАНИЧЕННОЙ ОТВЕТСТВЕННОСТЬЮ «ВИАВИ СОЛЮШНЗ ДОЙЧЛАНД ГМБХ» В Г.МОСКВЕ</t>
  </si>
  <si>
    <t>ЭНЕРГОПРОЕКТ ВИСОКОГРАДНЯ, АКЦИОНЕРНОЕ ОБЩЕСТВО ПО ВЫПОЛНЕНИЮ РАБОТ И ИНЖИНИРИНГУ ОБЪЕКТОВ ВЫСОТНОГО СТРОИТЕЛЬСТВА, БЕЛГРАД.</t>
  </si>
  <si>
    <t>ПРЕДСТАВИТЕЛЬСТВО ПУБЛИЧНОГО АКЦИОНЕРНОГО ОБЩЕСТВА "ФАРМАК" (УКРАИНА) Г. МОСКВА</t>
  </si>
  <si>
    <t>ОМРОН ХЕЛСКЭА ЕВРОПА Б.В.</t>
  </si>
  <si>
    <t>ПРЕДСТАВИТЕЛЬСТВО ОБЩЕСТВА С ОГРАНИЧЕННОЙ ОТВЕТСТВЕННОСТЬЮ ТРАНСПОРТНАЯ КОМПАНИЯ «ХОП ТХАНЬ»</t>
  </si>
  <si>
    <t>АКЦИОНЕРНОЕ ОБЩЕСТВО «ХАНВА КОРПОРЕЙШН»</t>
  </si>
  <si>
    <t>ПРЕДСТАВИТЕЛЬСТВО АКЦИОНЕРНОГО ОБЩЕСТВА «ХАНВА КОРПОРЕЙШН»</t>
  </si>
  <si>
    <t>ФИЛИАЛ ЗАКРЫТОГО АКЦИОНЕРНОГО ОБЩЕСТВА «БЕЛВЕСТ РИТЕЙЛ ТЮМЕНЬ»</t>
  </si>
  <si>
    <t>ЗАКРЫТОЕ АКЦИОНЕРНОЕ ОБЩЕСТВО «БЕЛВЕСТ РИТЕЙЛ ТЮМЕНЬ»</t>
  </si>
  <si>
    <t>ФИЛИАЛ КОМПАНИИ ЛЕКСИНГТОН ИНТЕРНЭШНЛ ИНВЕСТМЕНТС ЛИМИТЕД</t>
  </si>
  <si>
    <t>ЛЕКСИНГТОН ИНТЕРНЭШНЛ ИНВЕСТМЕНТС ЛИМИТЕД</t>
  </si>
  <si>
    <t>ПРЕДСТАВИТЕЛЬСТВО ОБЩЕСТВА С ОГРАНИЧЕННОЙ ОТВЕТСТВЕННОСТЬЮ "БРАЗЕР СЬЮИНГ МАШИНС ЮРОП ГМБХ" (ГЕРМАНИЯ) Г.МОСКВА</t>
  </si>
  <si>
    <t xml:space="preserve"> ПРЕДСТАВИТЕЛЬСТВО МЕЖДУНАРОДНОЙ КОММЕРЧЕСКОЙ КОМПАНИИ СЕЛВИК КОРПОРЕЙШН В ГОРОДЕ МОСКВЕ</t>
  </si>
  <si>
    <t>ОБЩЕСТВО С ОГРАНИЧЕННОЙ ОТВЕТСТВЕННОСТЬЮ "СУЭК ЛОГИСТИК"</t>
  </si>
  <si>
    <t>МОСКОВСКИЙ ФИЛИАЛ ОБЩЕСТВА С ОГРАНИЧЕННОЙ ОТВЕТСТВЕННОСТЬЮ "СУЭК ЛОГИСТИК"</t>
  </si>
  <si>
    <t>ПРЕДСТАВИТЕЛЬСТВО ОБЩЕСТВА С ОГРАНИЧЕННОЙ ОТВЕТСТВЕННОСТЬЮ "УЗБАЛТТРАНС" (ЛАТВИЯ) Г. МОСКВА</t>
  </si>
  <si>
    <t>УЗБАЛТТРАНС ООО</t>
  </si>
  <si>
    <t>"КИТАЙСКАЯ НЕФТЯНАЯ КОРПОРАЦИЯ ПО ТЕХНИКЕ И РАЗРАБОТКЕ"</t>
  </si>
  <si>
    <t>ПРЕДСТАВИТЕЛЬСТВО ПРЕДПРИЯТИЯ "КИТАЙСКАЯ НЕФТЯНАЯ КОРПОРАЦИЯ ПО ТЕХНИКЕ И РАЗРАБОТКЕ" (КНР) В Г.МОСКВЕ</t>
  </si>
  <si>
    <t>ФИЛИАЛ АКЦИОНЕРНОГО ОБЩЕСТВА УПРОЩЕННОГО ТИПА С ЕДИНСТВЕННЫМ УЧАСТНИКОМ "ВКСР"</t>
  </si>
  <si>
    <t>АКЦИОНЕРНОЕ ОБЩЕСТВО УПРОЩЕННОГО ТИПА С ЕДИНСТВЕННЫМ УЧАСТНИКОМ ВКСР</t>
  </si>
  <si>
    <t>ПРЕДСТАВИТЕЛЬСТВО ОБЩЕСТВА С ОГРАНИЧЕННОЙ ОТВЕТСТВЕННОСТЬЮ "ТАКРАФ ГМБХ"</t>
  </si>
  <si>
    <t>ОБЩЕСТВО С ОГРАНИЧЕННОЙ ОТВЕТСТВЕННОСТЬЮ "ТАКРАФ ГМБХ"</t>
  </si>
  <si>
    <t>ПРЕДСТАВИТЕЛЬСТВО КОМПАНИИ "А/О ТУМЛАРЕ КОРПОРАЦИЯ" (ДАНИЯ) Г.САНКТ-ПЕТЕРБУРГ</t>
  </si>
  <si>
    <t>А/О ТУМЛАРЕ КОРПОРАЦИЯ</t>
  </si>
  <si>
    <t>ФИЛИАЛ ОБЩЕСТВА С ОГРАНИЧЕННОЙ ОТВЕТСТВЕННОСТЬЮ «РОЛАНД БЕРГЕР ГМБХ» (ПЕРЕИМЕНОВАНИЕ)</t>
  </si>
  <si>
    <t>ОБЩЕСТВО С ОГРАНИЧЕННОЙ ОТВЕТСТВЕННОСТЬЮ «РОЛАНД БЕРГЕР ГМБХ»</t>
  </si>
  <si>
    <t>САНКТ-ПЕТЕРБУРГСКИЙ ФИЛИАЛ АКЦИОНЕРНОГО ОБЩЕСТВА УПРОЩЕННОГО ТИПА СОК 36 (ФРАНЦИЯ)</t>
  </si>
  <si>
    <t>АКЦИОНЕРНОЕ ОБЩЕСТВО УПРОЩЕННОГО ТИПА СОК 36</t>
  </si>
  <si>
    <t>ПРЕДСТАВИТЕЛЬСТВО ХАРБИНСКОЙ ДЕЛОВОЙ КОМПАНИИ С ОГРАНИЧЕННОЙ ОТВЕТСТВЕННОСТЬЮ "ЦЗИНЬ И"</t>
  </si>
  <si>
    <t>ДЕЛОВАЯ КОМПАНИЯ С ОГРАНИЧЕННОЙ ОТВЕТСТВЕННОСТЬЮ "ЦЗИНЬ И"</t>
  </si>
  <si>
    <t>ПРЕДСТАВИТЕЛЬСТВО ЧАСТНОЙ КОМПАНИИ С ОГРАНИЧЕННОЙ ОТВЕТСТВЕННОСТЬЮ "КОУЛМЭН СЕРВИСИЗ (ЮКЕЙ) ЛИМИТЕД"</t>
  </si>
  <si>
    <t>СИТА БАУЭЛЕМЕНТЕ ГМБХ</t>
  </si>
  <si>
    <t>ПРЕДСТАВИТЕЛЬСТВО ПРЕДПРИИМАТЕЛЬСКОЙ КОМПАИИ "ЛИДУМ ТРЕЙД ЛИМИТЕД"</t>
  </si>
  <si>
    <t>ЛИДУМ ТЕЙД ЛИМИТЕД</t>
  </si>
  <si>
    <t>ФИЛИАЛ ТОВАРИЩЕСТВА С ОГРАНИЧЕННОЙ ОТВЕТСТВЕННОСТЬЮ "ПЛЭЙ ИНН"  В ГОРОДЕ МОСКВЕ</t>
  </si>
  <si>
    <t>ТОВАРИЩЕСТВО С ОГРАНИЧЕННОЙ ОТВЕТСТВЕННОСТЬЮ "ПЛЭЙ ИНН"</t>
  </si>
  <si>
    <t>ПРЕДСТАВИТЕЛЬСТВО КОМПАНИИ С ОГРАНИЧЕННОЙ ОТВЕТСТВЕННОСТЬЮ МОНТЕНА ИНВЕСТ ЛИМИТЕД</t>
  </si>
  <si>
    <t>МОСКОВСКОЕ ПРЕДСТАВИТЕЛЬСТВО ЧАСТНОЙ КОМПАНИИ С ОГРАНИЧЕННОЙ ОТВЕТСТВЕННОСТЬЮ "ВЕРТУ ОПЕРЕЙШНС ЛИМИТЕД" (ВЕЛИКОБРИТАНИЯ)</t>
  </si>
  <si>
    <t>ЧАСТНАЯ КОМПАНИЯ С ОГРАНИЧЕННОЙ ОТВЕТСТВЕННОСТЬЮ "ВЕРТУ ОПЕРЕЙШНС ЛИМИТЕД"</t>
  </si>
  <si>
    <t>ПРЕДСТАВИТЕЛЬСТВО ФИРМЫ "КИМТЕКС ТЕКСТИЛЬ ИНШААТ ТИДЖАРЕТ ВЕ САНАЙИ АНОНИМ ШИРКЕТИ"</t>
  </si>
  <si>
    <t>РЭЙДИАЛ ДРИЛЛИНГ СЕРВИСЕЗ ИНК.</t>
  </si>
  <si>
    <t>ФИЛИАЛ КОМПАНИИ РЭЙДИАЛ ДРИЛЛИНГ СЕРВИСЕЗ ИНК.</t>
  </si>
  <si>
    <t xml:space="preserve">ПРЕДСТАВИТЕЛЬСТВО РЕСПУБЛИКАНСКОГО УНИТАРНОГО ПРЕДПРИЯТИЯ ПО ИНЖЕНЕРНЫМ ИЗЫСКАНИЯМ, ПРОЕКТИРОВАНИЮ АВТОМОБИЛЬНЫХ ДОРОГ, АЭРОДРОМОВ И ИСКУССТВЕННЫХ СООРУЖЕНИЙ НА НИХ «БЕЛГИПРОДОР» </t>
  </si>
  <si>
    <t>РЕСПУБЛИКАНСКОЕ УНИТАРНОЕ ПРЕДПРИЯТИЕ ПО ИНЖЕНЕРНЫМ ИЗЫСКАНИЯМ, ПРОЕКТИРОВАНИЮ АВТОМОБИЛЬНЫХ ДОРОГ, АЭРОДРОМОВ И ИСКУССТВЕННЫХ СООРУЖЕНИЙ НА НИХ «БЕЛГИПРОДОР»</t>
  </si>
  <si>
    <t>ПРЕДСТАВИТЕЛЬСТВО АКЦИОНЕРНОГО ОБЩЕСТВА «ИНТЕРГЕЙТ АГ»</t>
  </si>
  <si>
    <t>АКЦИОНЕРНОЕ ОБЩЕСТВО «ИНТЕРГЕЙТ АГ»</t>
  </si>
  <si>
    <t>ПРЕДСТАВИТЕЛЬСТВО ОБЩЕСТВА С ОГРАНИЧЕННОЙ ОТВЕТСТВЕННОСТЬЮ «КОРПОРАЦИЯ ХАОТАЙ АВТО» (КИТАЙСКАЯ НАРОДНАЯ РЕСПУБЛИКА) В Г.МОСКВЕ</t>
  </si>
  <si>
    <t>ОБЩЕСТВО С ОГРАНИЧЕННОЙ ОТВЕТСТВЕННОСТЬЮ «КОРПОРАЦИЯ ХАОТАЙ АВТО»</t>
  </si>
  <si>
    <t>ФИЛИАЛ ЧАСТНОЙ КОМПАНИИ С ОГРАНИЧЕННОЙ ОТВЕТСТВЕННОСТЬЮ "КЕННЕДИС СИ-АЙ-ЭС ЛИМИТЕД" (ВЕЛИКОБРИТАНИЯ)</t>
  </si>
  <si>
    <t>"КЕННЕДИС СИ-АЙ-ЭС ЛИМИТЕД"  ЧАСТНАЯ КОМПАНИЯ С ОГРАНИЧЕННОЙ ОТВЕТСТВЕННОСТЬЮ</t>
  </si>
  <si>
    <t>ПРЕДСТАВИТЕЛЬСТВО ОБЩЕСТВА С ОГРАНИЧЕННОЙ ОТВЕТСТВЕННОСТЬЮ «ТАНКМОНТ» (СЕРБИЯ) В Г.МОСКВЕ</t>
  </si>
  <si>
    <t>ХОЗЯЙСТВЕННОЕ ОБЩЕСТВО ПО ИЗГОТОВЛЕНИЮ, МОНТАЖУ, ПРОЕКТИРОВАНИЮ И  ИНЖИНИРИНГУ ООО "ТАНКМОНТ" БЕЛГРАД (ВОЖДОВАЦ)</t>
  </si>
  <si>
    <t>ПРЕДСТАВИТЕЛЬСТВО КОМПАНИИ С ОГРАНИЧЕННОЙ ОТВЕТСТВЕННОСТЬЮ «АЭРОМОНГОЛИЯ»</t>
  </si>
  <si>
    <t>КОМПАНИЯ С ОГРАНИЧЕННОЙ ОТВЕТСТВЕННОСТЬЮ «АЭРОМОНГОЛИЯ»</t>
  </si>
  <si>
    <t>ПРЕДСТАВИТЕЛЬСТВО ПУБЛИЧНОГО АКЦИОНЕРНОГО ОБЩЕСТВА «НАЦИОНАЛЬНАЯ АКЦИОНЕРНАЯ КОМПАНИЯ «НАФТОГАЗ УКРАИНЫ» (Г. МОСКВА)</t>
  </si>
  <si>
    <t>ПУБЛИЧНОЕ АКЦИОНЕРНОЕ ОБЩЕСТВО «НАЦИОНАЛЬНАЯ АКЦИОНЕРНАЯ КОМПАНИЯ  «НАФТОГАЗ УКРАИНЫ»</t>
  </si>
  <si>
    <t>САНКТ-ПЕТЕРБУРГСКОЕ ПРЕДСТАВИТЕЛЬСВО ОБЩЕСТВА С ОГРАНИЧЕННОЙ ОТВЕТСТВЕННОСТЬЮ «КЛИНГЕР ФЛУИД КОНТРОЛ ГМБХ»</t>
  </si>
  <si>
    <t>ОБЩЕСТВО С ОГРАНИЧЕННОЙ ОТВЕТСТВЕННОСТЬЮ «КЛИНГЕР ФЛУИД КОНТРОЛ ГМБХ»</t>
  </si>
  <si>
    <t>МОСКОВСКОЕ ПРЕДСТАВИТЕЛЬСТВО АКЦИОНЕРНОГО ОБЩЕСТВА «СЛОВЕНСКЕ ЭНЕРГЕТИЦКЕ СТРОЯРНЕ»</t>
  </si>
  <si>
    <t xml:space="preserve">АКЦИОНЕРНОЕ ОБЩЕСТВО «ЯМАГАТА  ЮРОП» </t>
  </si>
  <si>
    <t>ФИЛИАЛ КОРПОРАЦИИ «ЛГ ЭЛЕКТРОНИКС ИНК.»</t>
  </si>
  <si>
    <t>ФИЛИАЛ КОМПАНИИ С ОГРАНИЧЕННОЙ ОТВЕТСТВЕННОСТЬЮ "ФАРФЕТЧ ЮКЕЙ ЛИМИТЕД"</t>
  </si>
  <si>
    <t>КОМПАНИЯ С ОГРАНИЧЕННОЙ ОТВЕТСТВЕННОСТЬЮ "ФАРФЕТЧ ЮКЕЙ ЛИМИТЕД"</t>
  </si>
  <si>
    <t>ЧАСТНАЯ КОМПАНИЯ С ОГРАНИЧЕННОЙ ОТВЕТСТВЕННОСТЬЮ «РОДОНИТ ЛИМИТЕД»</t>
  </si>
  <si>
    <t xml:space="preserve">АКЦИОНЕРНАЯ КОМПАНИЯ С ОГРАНИЧЕННОЙ ОТВЕТСТВЕННОСТЬЮ АКРОПОЛЬ ГРУП ЛТД. </t>
  </si>
  <si>
    <t>ОБЩЕЕ ПАРТНЕРСТВО ТАМА ПЛАСТИК ИНДАСТРИ</t>
  </si>
  <si>
    <t>ФИЛИАЛ ТОВАРИЩЕСТВА С ОГРАНИЧЕННОЙ ОТВЕТСТВЕННОСТЬЮ "КАЗСТРОЙПОСТАВКА" (РЕСПУБЛИКА КАЗАХСТАН) В ГОРОДЕ КОВРОВЕ ВЛАДИМИРСКОЙ ОБЛАСТИ</t>
  </si>
  <si>
    <t>"КАЗСТРОЙПОСТАВКА" ТОВАРИЩЕСТВО С ОГРАНИЧЕННОЙ ОТВЕТСТВЕННОСТЬЮ</t>
  </si>
  <si>
    <t>ПРЕДСТАВИТЕЛЬСТВО ФИРМЫ "САФРАН" (ФРАНЦИЯ) Г.МОСКВА</t>
  </si>
  <si>
    <t>ПРЕДСТАВИТЕЛЬСТВО ЧАСТНОЙ АКЦИОНЕРНОЙ КОМПАНИИ С ОГРАНИЧЕННОЙ ОТВЕТСТВЕННОСТЬЮ "К.М. ДАСТУР ХОЛДИНГС ЛИМИТЕД"</t>
  </si>
  <si>
    <t>ЧАСТНАЯ АКЦИОНЕРНАЯ КОМПАНИЯ С ОГРАНИЧЕННОЙ ОТВЕТСТВЕННОСТЬЮ "К.М. ДАСТУР ХОЛДИНГС ЛИМИТЕД"</t>
  </si>
  <si>
    <t>МОСКОВСКОЕ ПРЕДСТАВИТЕЛЬСТВО КОМПАНИИ "ПОЛИКОМ (НИДЕРЛАНДЫ) Б.В."</t>
  </si>
  <si>
    <t>ПРЕДСТАВИТЕЛЬСТВО ОБЩЕСТВА С ОГРАНИЧЕННОЙ ОТВЕТСТВЕННОСТЬЮ «АДРИА МОБИЛ, ПРОИЗВОДСТВО, ТОРГОВЛЯ И УСЛУГИ Г.НОВО МЕСТО»</t>
  </si>
  <si>
    <t>ОБЩЕСТВО С ОГРАНИЧЕННОЙ ОТВЕТСТВЕННОСТЬЮ «АДРИА МОБИЛ, ПРОИЗВОДСТВО, ТОРГОВЛЯ И УСЛУГИ Г.НОВО МЕСТО»</t>
  </si>
  <si>
    <t>ПРЕДСТАВИТЕЛЬСТВО ЧЖЭЦЗЯНСКОЙ КОМПАНИИ С ОГРАНИЧЕННОЙ ОТВЕТСТВЕННОСТЬЮ ПО ИМПОРТУ И ЭКСПОРТУ СТРОИТЕЛЬНЫХ МАТЕРИАЛОВ "ФУЖУЙПУ"</t>
  </si>
  <si>
    <t>ХАЙНС ПОКРОВСКИЙ 1, ЛИМИТЕД</t>
  </si>
  <si>
    <t>ПРЕДСТАВИТЕЛЬСТВО ЧАСТНОЙ КОМПАНИИ С ОГРАНИЧЕННОЙ ОТВЕТСТВЕННОСТЬЮ «ХАЙНС ПОКРОВСКИЙ 1, ЛИМИТЕД»</t>
  </si>
  <si>
    <t xml:space="preserve">ФИЛИАЛ КОРПОРАЦИИ «БОИНГ РАША, ИНК.» </t>
  </si>
  <si>
    <t>МЕКАТРЕЙД АЗИЯ ПТЕ. ЛТД.</t>
  </si>
  <si>
    <t>ПРЕДСТАВИТЕЛЬСТВО ФИРМЫ "МЕКАТРЕЙД АЗИЯ ПТЕ. ЛТД." (СИНГАПУР) В МОСКВЕ</t>
  </si>
  <si>
    <t>МОСКОВСКОЕ ПРЕДСТАВИТЕЛЬСТВО КОМПАНИИ «АТЕКС ИНТЕРНЭШНЛ СЭЗ»</t>
  </si>
  <si>
    <t>СУПЕРТЕЛ СВЕРЬЕ АБ</t>
  </si>
  <si>
    <t>ФИЛИАЛ АКЦИОНЕРНОГО ОБЩЕСТВА С ОГРАНИЧЕННОЙ ОТВЕТСТВЕННОСТЬЮ "СУПЕРТЕЛ СВЕРЬЕ АБ"</t>
  </si>
  <si>
    <t>КОМПАНИЯ С ОГРАНИЧЕННОЙ ОТВЕТСТВЕННОСТЬЮ "ДЖУМЭЙРА МЕНЕДЖМЕНТ СЕРВИСИЗ ЛИМИТЕД"</t>
  </si>
  <si>
    <t>ФИЛИАЛ КОМПАНИИ С ОГРАНИЧЕННОЙ ОТВЕТСТВЕННОСТЬЮ "ДЖУМЭЙРА МЕНЕДЖМЕНТ СЕРВИСИЗ ЛИМИТЕД" В Г. МОСКВЕ</t>
  </si>
  <si>
    <t>АКЦИОНЕРНОЕ ОБЩЕСТВО «МОНАРТ ИНШААТ САНАЙИ ВЕ ТИДЖАРЕТ АНОНИМ ШИРКЕТИ»</t>
  </si>
  <si>
    <t>ФИЛИАЛ АКЦИОНЕРНОГО ОБЩЕСТВА «МОНАРТ ИНШААТ САНАЙИ ВЕ ТИДЖАРЕТ АНОНИМ ШИРКЕТИ»</t>
  </si>
  <si>
    <t>ПРЕДСТАВИТЕЛЬСТВО ОТКРЫТОГО ОБЩЕСТВА С ОГРАНИЧЕННОЙ ОТВЕТСТВЕННОСТЬЮ "САНТА МАРИЯ" (ЭСТОНИЯ) Г.МОСКВА</t>
  </si>
  <si>
    <t>«ЭЛЕКТРИСИТЕ ДЕ ФРАНС»</t>
  </si>
  <si>
    <t>ПРЕДСТАВИТЕЛЬСТВО КОМПАНИИ «ЭЛЕКТРИСИТЕ ДЕ ФРАНС» (ФРАНЦИЯ) Г.МОСКВА</t>
  </si>
  <si>
    <t>КОММЕРЧЕСКАЯ КОМПАНИЯ БИВИАЙ МАКРОПЛАСТ ЛИМИТЕД</t>
  </si>
  <si>
    <t>ПРЕДСТАВИТЕЛЬСТВО КОММЕРЧЕСКАЯ КОМПАНИЯ БИВИАЙ МАКРОПЛАСТ ЛИМИТЕД</t>
  </si>
  <si>
    <t>КОРПОРАЦИЯ «ОВЕРСИЗ МЕДИА, ИНК»</t>
  </si>
  <si>
    <t>КОММЕРЧЕСКАЯ КОМПАНИЯ  БИВИАЙ АКУРОН ЛИМИТЕД</t>
  </si>
  <si>
    <t>ПРЕДСТАВИТЕЛЬСТВО КОММЕРЧЕСКОЙ КОМПАНИИ БИВИАЙ АКУРОН ЛИМИТЕД</t>
  </si>
  <si>
    <t>ЦЗЯНАНЬ ЛИМИТЕД</t>
  </si>
  <si>
    <t>ПРЕДСТАВИТЕЛЬСТВО КОМПАНИИ С ОГРАНИЧЕННОЙ ОТВЕТСТВЕННОСТЬЮ "ЦЗЯНАНЬ ЛИМИТЕД" (КИТАЙ, ГОНКОНГ) В Г. МОСКВА</t>
  </si>
  <si>
    <t>КОМПАНИЯ С ОГРАНИЧЕННОЙ ОТВЕТСТВЕННОСТЬЮ "ВОРЕМА ХОЛДИНГС ЛИМИТЕД"</t>
  </si>
  <si>
    <t>ПРЕДСТАВИТЕЛЬСТВО КОМПАНИИ С ОГРАНИЧЕННОЙ ОТВЕТСТВЕННОСТЬЮ "ВОРЕМА ХОЛДИНГС ЛИМИТЕД" (РЕСПУБЛИКА КИПР) Г. МОСКВА</t>
  </si>
  <si>
    <t>ФИЛИАЛ АКЦИОНЕРНОЙ КОМПАНИИ "ЯМАТА ЭНДЮСТРИЙЕЛ ПРОЖЕЛЕР ИНШААТ ТААХХЮТ ВЕ ТИДЖАРЕТ АНОНИМ ШИРКЕТИ"</t>
  </si>
  <si>
    <t>АКЦИОНЕРНАЯ КОМПАНИЯ "ЯМАТА ЭНДЮСТРИЙЕЛ ПРОЖЕЛЕР ИНШААТ ТААХХЮТ ВЕ ТИДЖАРЕТ АНОНИМ ШИРКЕТИ"</t>
  </si>
  <si>
    <t>КОРПОРАЦИЯ “МЕТАЛ ВАН КОРПОРЭЙШН”</t>
  </si>
  <si>
    <t>ФИЛИАЛ КОМПАНИИ С ОГРАНИЧЕННОЙ ОТВЕТСТВЕННОСТЬЮ «ДАЙМОНД ЭЙДЖ ИНВЕСТМЕНТ ЭДВАЙЗОРС ЛИМИТЕД» (РЕСПУБЛИКА КИПР)</t>
  </si>
  <si>
    <t>ПРЕДСТАВИТЕЛЬСТВО КОМПАНИИ ДИСИПИ ХОЛДИНГС ЛТД</t>
  </si>
  <si>
    <t>ДИСИПИ ХОЛДИНГС ЛТД</t>
  </si>
  <si>
    <t>МОСКОВСКОЕ ПРЕДСТАВИТЕЛЬСТВО ФИРМЫ «КГСГ ЛИМИТЕД ЛАЙЭБИЛИТИ КОМПАНИ»</t>
  </si>
  <si>
    <t>ПРЕДСТАВИТЕЛЬСТВО ОБЩЕСТВА С ОГРАНИЧЕННОЙ ОТВЕТСТВЕННОСТЬЮ "АЛМОТТ"  (РЕСПУБЛИКА БОЛГАРИЯ) В ГОРОДЕ МОСКВЕ</t>
  </si>
  <si>
    <t>"АЛМОТТ" ОБЩЕСТВО С ОГРАНИЧЕННОЙ ОТВЕТСТВЕННОСТЬЮ</t>
  </si>
  <si>
    <t>ПРЕДСТАВИТЕЛЬСТВО ОБЩЕСТВА С ОГРАНИЧЕННОЙ ОТВЕТСТВЕННОСТЬЮ СИМАГ</t>
  </si>
  <si>
    <t>ПРЕДСТАВИТЕЛЬСТВО КОМПАНИИ "ВИЖИОН ИНТЕРНЕШЕНЛ ПИПЛ ГРУПП ПАБЛИК ЛИМИТЕД"</t>
  </si>
  <si>
    <t>ПРЕДСТАВИТЕЛЬСТВО АО «ТЮРК ХАВА ЙОЛЛАРЫ» («ТУРЕЦКИЕ АВИАЛИНИИ») Г. НОВОСИБИРСК</t>
  </si>
  <si>
    <t>СЕКО АБ АО АКЦИОНЕРНОЕ ОБЩЕСТВО</t>
  </si>
  <si>
    <t>ПРЕДСТАВИТЕЛЬСТВО КОММАНДИТНОГО ТОВАРИЩЕСТВА "КЛЕБХЕМИ М.Г. БЕККЕР ГМБХ И КО. КГ" (ГЕРМАНИЯ)</t>
  </si>
  <si>
    <t>АКЦИОНЕРНОЕ ОБЩЕСТВО "МИНЭКО АГ"</t>
  </si>
  <si>
    <t>ПРЕДСТАВИТЕЛЬСТВО АКЦИОНЕРНОГО  ОБЩЕСТВА  "МИНЭКО АГ"</t>
  </si>
  <si>
    <t>ПРЕДСТАВИТЕЛЬСТВО «АУТОЦЕНТАР-МЕРКУР» АКЦИОНЕРНОГО ОБЩЕСТВА ПО ПРОИЗВОДСТВУ, ВНЕШНЕЙ И ВНУТРЕННЕЙ ТОРГОВЛЕ</t>
  </si>
  <si>
    <t>АУТОЦЕНТАР-МЕРКУР АКЦИОНЕРНОЕ ОБЩЕСТВО ПО ПРОИЗВОДСТВУ, ВНЕШНЕЙ И ВНУТРЕННЕЙ ТОРГОВЛЕ</t>
  </si>
  <si>
    <t>ПРЕДСТАВИТЕЛЬСТВО КОМПАНИИ С ОГРАНИЧЕННОЙ ОТВЕТСТВЕННОСТЬЮ "КОММСКОУП ЕМЕА ЛИМИТЕД"</t>
  </si>
  <si>
    <t>КОММСКОУП ЕМЕА ЛИМИТЕД</t>
  </si>
  <si>
    <t>ФИЛИАЛ КОМПАНИИ С ОГРАНИЧЕННОЙ ОТВЕТСТВЕННОСТЬЮ "ВЕЗАКС ФАЙНЕНС ЛИМИТЕД" (РЕСПУБЛИКА КИПР)</t>
  </si>
  <si>
    <t>КОРПОРАЦИЯ «ШЕВРОН КАСПИАН ПАЙПЛАЙН КОНСОРЦИУМ КОМПАНИ»</t>
  </si>
  <si>
    <t>ФИЛИАЛ КОРПОРАЦИИ «ШЕВРОН КАСПИАН ПАЙПЛАЙН КОНСОРЦИУМ КОМПАНИ» В Г.МОСКВЕ</t>
  </si>
  <si>
    <t>ПРЕДСТАВИТЕЛЬСТВО КОМПАНИИ "КАТЕРПИЛЛАР (ЭНАЙ) ЛИМИТЕД" (СОЕДИНЁННОЕ КОРОЛЕВСТВО)</t>
  </si>
  <si>
    <t>КАТЕРПИЛЛАР (ЭНАЙ) ЛИМИТЕД</t>
  </si>
  <si>
    <t>АГЕНТСТВО ПО ОБОРОННОМУ РАЗВИТИЮ</t>
  </si>
  <si>
    <t>АКТЕМИУМ СЕЖЕЛЕК ГМБХ</t>
  </si>
  <si>
    <t>ПРЕДСТАВИТЕЛЬСТВО ОБЩЕСТВА С ОГРАНИЧЕННОЙ ОТВЕТСТВЕННОСТЬЮ «МЕДА ФАРМАСЬЮТИКАЛС ШВЕЙЦАРИЯ ГМБХ» (ШВЕЙЦАРИЯ), Г.МОСКВА</t>
  </si>
  <si>
    <t>МЕДА ФАРМАСЬЮТИКАЛС ШВЕЙЦАРИЯ ГМБХ</t>
  </si>
  <si>
    <t>"АБУ ГАЗАЛЕ И КОМПАНЬОНЫ ПО КОМПАНЬОНЫ.</t>
  </si>
  <si>
    <t>"КОНСАЛТИНГОВАЯ ГРУППА ПО ТРЕНИНГУ"</t>
  </si>
  <si>
    <t>ФИЛИАЛ АО "ГЕЗГИН МЮХЕНДИСЛИК ИНШААТ ТААХХЮТ ВЕ САНАЙИ АНОНИМ ШИРКЕТИ" В ЯНАО Г. САЛЕХАРД</t>
  </si>
  <si>
    <t>АО "ГЕЗГИН МЮХЕНДИСЛИК ИНШААТ ТААХХЮТ ВЕ САНАЙИ АНОНИМ ШИРКЕТИ"</t>
  </si>
  <si>
    <t>ПРЕДСТАВИТЕЛЬСТВО ЧАСТНОГО АКЦИОНЕРНОГО ОБЩЕСТВА С ОГРАНИЧЕННОЙ ОТВЕТСТВЕННОСТЬЮ "СМБ ГЛОБАЛ (ГК) ЛИМИТЕД"</t>
  </si>
  <si>
    <t>ЧАСТНОЕ АКЦИОНЕРНОЕ ОБЩЕСТВО С ОГРАНИЧЕННОЙ ОТВЕТСТВЕННОСТЬЮ "СМБ ГЛОБАЛ (ГК) ЛИМИТЕД"</t>
  </si>
  <si>
    <t>ЦЕНТРЧУКМОРНЕФТЕГАЗ САРЛ ОБЩЕСТВО С ОГРАНИЧЕННОЙ ОТВЕТСТВЕННОСТЬЮ</t>
  </si>
  <si>
    <t>МОСКОВСКИЙ ФИЛИАЛ ОБЩЕСТВА С ОГРАНИЧЕННОЙ ОТВЕТСТВЕННОСТЬЮ ЦЕНТРЧУКМОРНЕФТЕГАЗ САРЛ</t>
  </si>
  <si>
    <t>ПРЕДСТАВИТЕЛЬСТВО КОМПАНИИ СВОБОДНОЙ ЭКОНОМИЧЕСКОЙ ЗОНЫ С ОГРАНИЧЕННОЙ ОТВЕТСТВЕННОСТЬЮ ГВФ ТРЕЙДИНГ ФЗЕ</t>
  </si>
  <si>
    <t>КОМПАНИЯ СВОБОДНОЙ ЭКОНОМИЧЕСКОЙ ЗОНЫ С ОГРАНИЧЕННОЙ ОТВЕТСТВЕННОСТЬЮ ГВФ ТРЕЙДИНГ ФЗЕ</t>
  </si>
  <si>
    <t>«ЛИНКОЛЬН ТРЕЙДИНГ С.Р.Л.»</t>
  </si>
  <si>
    <t>«БИЛФИНГЕР МАИНТЕНАНС ГМБХ.»</t>
  </si>
  <si>
    <t>ПРЕДСТАВИТЕЛЬСТВО ОБЩЕСТВА С ОГРАНИЧЕННОЙ ОТВЕТСТВЕННОСТЬЮ "ФЛОРА" (ЛАТВИЯ), Г. МОСКВА</t>
  </si>
  <si>
    <t>ОБЩЕСТВО С ОГРАНИЧЕННОЙ ОТВЕТСТВЕННОСТЬЮ "ФЛОРА"</t>
  </si>
  <si>
    <t>ПРЕДСТАВИТЕЛЬСТВО АКЦИОНЕРНОГО ОБЩЕСТВА «КАСТРЕН И СНЭЛЬМАН ИНТЕРНЭШНЛ ОЮ»</t>
  </si>
  <si>
    <t>АКЦИОНЕРНОЕ ОБЩЕСТВО «КАСТРЕН И СНЭЛЬМАН ИНТЕРНЭШНЛ ОЮ» (ФИНЛЯНДИЯ)</t>
  </si>
  <si>
    <t>ПРЕДСТАВИТЕЛЬСТВО КОМПАНИИ С ОГРАНИЧЕННОЙ ОТВЕТСТВЕННОСТЬЮ ПО АКЦИЯМ «ЭД СПЕКТРУМ ИНТЕРНЭШНЛ ЛИМИТЕД»</t>
  </si>
  <si>
    <t xml:space="preserve">КОМПАНИЯ С ОГРАНИЧЕННОЙ ОТВЕТСТВЕННОСТЬЮ ПО АКЦИЯМ «ЭД СПЕКТРУМ ИНТЕРНЭШНЛ ЛИМИТЕД» </t>
  </si>
  <si>
    <t>ПРЕДСТАВИТЕЛЬСТВО ОТКРЫТОГО АКЦИОНЕРНОГО ОБЩЕСТВА «ГАЗЮНИ-НИДЕРЛАНДЫ» (НИДЕРЛАНДЫ) Г. МОСКВА</t>
  </si>
  <si>
    <t xml:space="preserve">ОТКРЫТОЕ АКЦИОНЕРНОЕ ОБЩЕСТВО «ГАЗЮНИ-НИДЕРЛАНДЫ» </t>
  </si>
  <si>
    <t>МОСКОВСКОЕ ПРЕДСТАВИТЕЛЬСТВО КОМПАНИИ «ЮМС ПРОПЕРТИ ЛИМИТЕД»</t>
  </si>
  <si>
    <t>ФИЛИАЛ КОМПАНИИ ХАНХВА ТАЛЕС КО., ЛТД. В Г. МОСКВА</t>
  </si>
  <si>
    <t>ХАНХВА ТАЛЕС КО., ЛТД.</t>
  </si>
  <si>
    <t>ГОСУДАРСТВЕННАЯ КОММЕРЧЕСКАЯ КОРПОРАЦИЯ «ЭМИРЕЙТС»</t>
  </si>
  <si>
    <t>ПРЕДСТАВИТЕЛЬСТВО ГОСУДАРСТВЕННОЙ КОММЕРЧЕСКОЙ КОРПОРАЦИИ «ЭМИРЕЙТС» В Г. МОСКВЕ</t>
  </si>
  <si>
    <t>АКЦИОНЕРНОЕ ОБЩЕСТВО С ЕДИНСТВЕННЫМ АКЦИОНЕРОМ "ЧИМОЛАИ С. П. А."</t>
  </si>
  <si>
    <t>ФИЛИАЛ АКЦИОНЕРНОГО ОБЩЕСТВА С ЕДИНСТВЕННЫМ АКЦИОНЕРОМ "ЧИМОЛАИ С. П. А."</t>
  </si>
  <si>
    <t>ПРЕДСТАВИТЕЛЬСТВО ГОСУДАРСТВЕННОЙ КОММЕРЧЕСКОЙ КОРПОРАЦИИ «ЭМИРЕЙТС» В Г. САНКТ-ПЕТЕРБУРГЕ</t>
  </si>
  <si>
    <t xml:space="preserve">СЕВКАРМОРНЕФТЕГАЗ САРЛ ОБЩЕСТВО С ОГРАНИЧЕННОЙ ОТВЕТСТВЕННОСТЬЮ </t>
  </si>
  <si>
    <t>ТУАПСЕМОРНЕФТЕГАЗ ОБЩЕСТВО С ОГРАНИЕННОЙ ОТВЕТСТВЕННОСТЬЮ</t>
  </si>
  <si>
    <t>ФИЛИАЛ ОБЩЕСТВА С ОГРАНИЕННОЙ ОТВЕТСТВЕННОСТЬЮ ТУАПСЕМОРНЕФТЕГАЗ (ЛЮКСЕМБУРГ) В ГОРОДЕ МОСКВЕ</t>
  </si>
  <si>
    <t>ПРЕДСТАВИТЕЛЬСТВО АКЦИОНЕРНОГО ОБЩЕСТВА «МЮНХЕНСКОЕ ПЕРЕСТРАХОВОЧНОЕ ОБЩЕСТВО» (ГЕРМАНИЯ) Г. МОСКВА</t>
  </si>
  <si>
    <t>ЮЖЧУКМОРНЕФТЕГАЗ САРЛ ОБЩЕСТВО С ОГРАНИЧЕННОЙ ОТВЕТСТВЕННОСТЬЮ</t>
  </si>
  <si>
    <t>МОСКОВСКИЙ ФИЛИАЛ ОБЩЕСТВА С ОГРАНИЧЕННОЙ ОТВЕТСТВЕННОСТЬЮ ЮЖЧУКМОРНЕФТЕГАЗ САРЛ</t>
  </si>
  <si>
    <t>ПРЕДСТАВИТЕЛЬСТВО КОМПАНИИ "ПОРТАЛЕТТ ИНК." БРИТАНСКИЕ ВИРГИНСКИЕ ОСТРОВА</t>
  </si>
  <si>
    <t>ПОРТАЛЕТТ ИНК.</t>
  </si>
  <si>
    <t>ПРЕДСТАВИТЕЛЬСТВО АКЦИОНЕРНОГО ОБЩЕСТВА "РУДСТЕФФ КОРПОРЭЙШН АГ"</t>
  </si>
  <si>
    <t>АКЦИОНЕРНОЕ ОБЩЕСТВО "РУДСТЕФФ КОРПОРЭЙШН АГ"</t>
  </si>
  <si>
    <t>ПРЕДСТАВИТЕЛЬСТВО ТОВАРИЩЕСТВА С ОГРАНИЧЕННОЙ ОТВЕТСТВЕННОСТЬЮ "КЕЛУН-КАЗФАРМ" (РЕСПУБЛИКА КАЗАХСТАН) В ГОРОДЕ МОСКВЕ</t>
  </si>
  <si>
    <t>"КЕЛУН-КАЗФАРМ"</t>
  </si>
  <si>
    <t>МОСКОВСКОЕ ПРЕДСТАВИТЕЛЬСТВО ОБЩЕСТВА С ОГРАНИЧЕННОЙ ОТВЕТСТВЕННОСТЬЮ «РОЛАНД БЕРГЕР ГМБХ»</t>
  </si>
  <si>
    <t>ПРЕДСТАВИТЕЛЬСТВО ФИРМЫ  "ДБР ГАЗАРМАТУРЕН ГМБХ" (ГЕРМАНИЯ) Г.ВИДНОЕ МОСКОВСКОЙ ОБЛАСТИ</t>
  </si>
  <si>
    <t>"ДБР ГАЗАРМАТУРЕН ГМБХ"</t>
  </si>
  <si>
    <t>МОСКОВСКОЕ ПРЕДСТАВИТЕЛЬСТВО КОМПАНИИ "ВИНТОН ЭНТЕРПРАЙСИЗ ПРАЙВЕТ ЛИМИТЕД"</t>
  </si>
  <si>
    <t>"ВИНТОН ЭНТЕРПРАЙСИЗ ПРАЙВЕТ ЛИМИТЕД"</t>
  </si>
  <si>
    <t>ФИЛИАЛ КОМПАНИИ «ГОРДТРИТ ЛТД»</t>
  </si>
  <si>
    <t>«ГОРДТРИТ ЛТД»</t>
  </si>
  <si>
    <t>ПРЕДСТАВИТЕЛЬСТВО КОРПОРАЦИИ «ИНТЕРТЕК ТРЕЙДИНГ КОРПОРЕЙШН» (СОЕДИНЕННЫЕ ШТАТЫ АМЕРИКИ) В Г.МОСКВЕ</t>
  </si>
  <si>
    <t>КОРПОРАЦИЯ «ИНТЕРТЕК ТРЕЙДИНГ КОРПОРЕЙШН»</t>
  </si>
  <si>
    <t>ПРЕДСТАВИТЕЛЬСТВО АЛЬПЕНБАУ ГМБХ</t>
  </si>
  <si>
    <t>АЛЬПЕНБАУ ГМБХ</t>
  </si>
  <si>
    <t>ПРЕДСТАВИТЕЛЬСТВО ООО «С.Э.Т. СЕЛЕКТ ЭНЕРДЖИ ГМБХ»</t>
  </si>
  <si>
    <t>С.Э.Т. СЕЛЕКТ ЭНЕРДЖИ ГМБХ</t>
  </si>
  <si>
    <t>ПРЕДСТАВИТЕЛЬСТВО КОМПАНИИ С ОГРАНИЧЕННОЙ ОТВЕТСТВЕННОСТЬЮ «УГАН ТОРГОВЛЯ»</t>
  </si>
  <si>
    <t>КОМПАНИЯ С ОГРАНИЧЕННОЙ ОТВЕТСТВЕННОСТЬЮ «УГАН ТОРГОВЛЯ»</t>
  </si>
  <si>
    <t>ФИЛИАЛ АКЦИОНЕРНОЙ КОМПАНИИ ЭНГ МЕТАЛ ЯПЫ ИНШААТ ТААХХЮТ САНАЙИ ДЫШ ТИДЖАРЕТ</t>
  </si>
  <si>
    <t>ПРЕДСТАВИТЕЛЬСТВО АКЦИОНЕРНОГО ОБЩЕСТВА ИНМАТРЕЙД АГ</t>
  </si>
  <si>
    <t>АКЦИОНЕРНОЕ ОБЩЕСТВО ИНМАТРЕЙД АГ</t>
  </si>
  <si>
    <t>ПРЕДСТАВИТЕЛЬСТВО ОБЩЕСТВА С ОГРАНИЧЕННОЙ ОТВЕТСТВЕННОСТЬЮ «ТРИМЭКС ИМПОРТ-ЭКСПОРТ»</t>
  </si>
  <si>
    <t>ОБЩЕСТВО С ОГРАНИЧЕННОЙ ОТВЕТСТВЕННОСТЬЮ «ТРИМЭКС ИМПОРТ-ЭКСПОРТ»</t>
  </si>
  <si>
    <t>ПРЕДСТАВИТЕЛЬСТВО ЧАСТНОЙ КОМПАНИИ С ОГРАНИЧЕННОЙ ОТВЕТСТВЕННОСТЬЮ «МСД ХОЛДИНГЗ ЛИМИТЕД»</t>
  </si>
  <si>
    <t>ЧАСТНАЯ КОМПАНИЯ С ОГРАНИЧЕННОЙ ОТВЕТСТВЕННОСТЬЮ «МСД ХОЛДИНГЗ ЛИМИТЕД»</t>
  </si>
  <si>
    <t>ПРЕДСТАВИТЕЛЬСТВО ОБЩЕСТВА С ОГРАНИЧЕННОЙ ОТВЕТСТВЕННОСТЬЮ «ИМПРЕСС СЕРФЕЙСИЗ ГМБХ»</t>
  </si>
  <si>
    <t>ОБЩЕСТВО С ОГРАНИЧЕННОЙ ОТВЕТСТВЕННОСТЬЮ «ИМПРЕСС СЕРФЕЙСИЗ ГМБХ»</t>
  </si>
  <si>
    <t>ПРЕДСТАВИТЕЛЬСТВО АКЦИОНЕРНОГО ОБЩЕСТВА «ДЖИТИ СЭТЕЛАЙТ СИСТЕМЗ С.А.»(ЛЮКСЕМБУРГ) Г.МОСКВА</t>
  </si>
  <si>
    <t>АКЦИОНЕРНОЕ ОБЩЕСТВО «ДЖИТИ СЭТЕЛАЙТ СИСТЕМЗ С.А.»</t>
  </si>
  <si>
    <t>ПРЕДСТАВИТЕЛЬСТВО ОБЩЕСТВА С ОГРАНИЧЕННОЙ ОТВЕТСТВЕННОСТЬЮ «ИМИОН ГМБХ»</t>
  </si>
  <si>
    <t>ОБЩЕСТВО С ОГРАНИЧЕННОЙ ОТВЕТСТВЕННОСТЬЮ «ИМИОН ГМБХ»</t>
  </si>
  <si>
    <t>АКЦИОНЕРНОЕ ОБЩЕСТВО "ПАНАЛЬПИНА СИАЙЭС ХЕЛЬСИНКИ"</t>
  </si>
  <si>
    <t>ПРЕДСТАВИТЕЛЬСТВО АКЦИОНЕРНОГО ОБЩЕСТВА "ПАНАЛЬПИНА СИАЙЭС ХЕЛЬСИНКИ"</t>
  </si>
  <si>
    <t>МОСКОВСКОЕ ПРЕДСТАВИТЕЛЬСТВО ФИРМЫ "СОЛВАЛЮБ ТРЕЙДИНГ ЛИМИТЕД"</t>
  </si>
  <si>
    <t>ПРЕДСТАВИТЕЛЬСТВО ОБЩЕСТВА С ОГРАНИЧЕННОЙ ОТВЕТСТВЕННОСТЬЮ «МИНОРА ВОРЛДВАЙД»</t>
  </si>
  <si>
    <t>ОБЩЕСТВО С ОГРАНИЧЕННОЙ ОТВЕТСТВЕННОСТЬЮ «МИНОРА ВОРЛДВАЙД»</t>
  </si>
  <si>
    <t>ФИЛИАЛ АКЦИОНЕРНОГО ОБЩЕСТВА УПРОЩЕННОГО ТИПА С ЕДИНСТВЕННЫМ УЧАСТНИКОМ «АНТРПОЗ ПРОЖЕ» (ФРАНЦИЯ)</t>
  </si>
  <si>
    <t>ИНДИВИДУАЛЬНОЕ ПРЕДПРИЯТИЕ "МЫРАДЫМ"</t>
  </si>
  <si>
    <t>ФИЛИАЛ ИНДИВИДУАЛЬНОГО ПРЕДПРИЯТИЯ "МЫРАДЫМ"</t>
  </si>
  <si>
    <t>ПРЕДСТАВИТЕЛЬСТВО ОБЩЕСТВА С ОГРАНИЧЕННОЙ ОТВЕТСТВЕННОСТЬЮ "КАПИТЕЛЬ-1" В Г.МОСКВА</t>
  </si>
  <si>
    <t>ОБЩЕСТВО С ОГРАНИЧЕННОЙ ОТВЕТСТВЕННОСТЬЮ "КАПИТЕЛЬ-1"</t>
  </si>
  <si>
    <t>ОБЩЕСТВО С ОГРАНИЧЕННОЙ ОТВЕТСТВЕННОСТЬЮ ШАНЬДУНСКОЕ ООО "КЕЖУЙНЕФТЕОБОРУД"</t>
  </si>
  <si>
    <t>ПРЕДСТАВИТЕЛЬСТВО ОБЩЕСТВА С ОГРАНИЧЕННОЙ ОТВЕТСТВЕННОСТЬЮ ШАНЬДУНСКОЕ ООО "КЕЖУЙНЕФТЕОБОРУД"</t>
  </si>
  <si>
    <t>ПРЕДСТАВИТЕЛЬСТВО ОБЩЕСТВА С ОГРАНИЧЕННОЙ ОТВЕТСТВЕННОСТЬЮ ФЛАЙБРИДЖ ЭССЕТ МЕНЕДЖМЕНТ ЛТД (РЕСПУБЛИКА КИПР) Г. МОСКВА</t>
  </si>
  <si>
    <t>ФЛАЙБРИДЖ ЭССЕТ МЕНЕДЖМЕНТ ЛТД ОБЩЕСТВО С ОГРАНИЧЕННОЙ ОТВЕТСТВЕННОСТЬЮ</t>
  </si>
  <si>
    <t>ФИЛИАЛ ОБЩЕСТВА С ОГРАНИЧЕННОЙ ОТВЕТСТВЕННОСТЬЮ «СИТИ ИНВЕСТ БУД» В ГОРОДЕ РОСТОВ-НА-ДОНУ</t>
  </si>
  <si>
    <t>ОБЩЕСТВО С ОГРАНИЧЕННОЙ ОТВЕТСТВЕННОСТЬЮ «СИТИ ИНВЕСТ БУД»</t>
  </si>
  <si>
    <t>ПРЕДСТАВИТЕЛЬСТВО ООО «ХАРБИНСКОЕ МЕЖДУНАРОДНОЕ ТУРИСТИЧЕСКОЕ АГЕНТСТВО "СОЛНЦЕ"» В Г. МОСКВЕ</t>
  </si>
  <si>
    <t>ООО «ХАРБИНСКОЕ МЕЖДУНАРОДНОЕ ТУРИСТИЧЕСКОЕ АГЕНТСТВО "СОЛНЦЕ"»</t>
  </si>
  <si>
    <t>РАД ДЕЙТА КОММЬЮНИКЕЙШНС ЛТД.</t>
  </si>
  <si>
    <t xml:space="preserve">АКЦИОНЕРНАЯ КОМПАНИЯ С ОГРАНИЧЕННОЙ ОТВЕТСТВЕННОСТЬЮ ТАЙПЕЙ ВОРЛД ТРЭЙД ЦЕНТР КО., ЛТД. </t>
  </si>
  <si>
    <t xml:space="preserve">ПРЕДСТАВИТЕЛЬСТВО КОММЕРЧЕСКОЙ КОМПАНИИ "СТАЙНЕСС КОРПОРЭЙШН" </t>
  </si>
  <si>
    <t>СТАЙНЕСС КОРПОРЭЙШН</t>
  </si>
  <si>
    <t>ФИЛИАЛ АКЦИОНЕРНОГО ОБЩЕСТВА "ФИА ХОЛДИНГ ЭС.ЭЙ."</t>
  </si>
  <si>
    <t>ПРЕДСТАВИТЕЛЬСТВО АКЦИОНЕРНОЙ КОМПАНИИ  "СЭНДЗЮ ФАРМАЦЕВТИКАЛ КО., ЛТД." В  Г. МОСКВЕ</t>
  </si>
  <si>
    <t>ПРЕДСТАВИТЕЛЬСТВО ФИРМЫ "ЭДКО ИНВЕСТМЕНТ Б.В."</t>
  </si>
  <si>
    <t>ЭДКО ИНВЕСТМЕНТ Б.В.</t>
  </si>
  <si>
    <t>ПРЕДСТАВИТЕЛЬСТВО АКЦИОНЕРНОГО ОБЩЕСТВА С ОГРАНИЧЕННОЙ ОТВЕТСТВЕННОСТЬЮ «ДОНАЛДСОН НЕДЕРЛАНД Б.В.» (НИДЕРЛАНДЫ) Г.МОСКВА</t>
  </si>
  <si>
    <t xml:space="preserve">ФИЛИАЛ ЧАСТНОЙ КОМПАНИИ С ОГРАНИЧЕННОЙ ОТВЕТСТВЕННОСТЬЮ «Е.М.С. АССИСТАНС ЛИМИТЕД» </t>
  </si>
  <si>
    <t>ПРЕДСТАВИТЕЛЬСТВО КОМПАНИИ «ТАЙДВЭЙ ЛЮКСЕМБУРГ С.А.» (ЛЮКСЕМБУРГ) Г. МУРМАНСК</t>
  </si>
  <si>
    <t>«ТАЙДВЭЙ (ЛЮКСЕМБУРГ) С.А.»</t>
  </si>
  <si>
    <t>ПРЕДСТАВИТЕЛЬСТВО БВО КОММЕРЧЕСКОЙ КОМПАНИИ "П&amp;А КОРПОРЕЙТ СЕРВИСЕС ЛТД."</t>
  </si>
  <si>
    <t xml:space="preserve">БВО КОММЕРЧЕСКАЯ КОМПАНИЯ "П&amp;А КОРПОРЕЙТ СЕРВИСЕС ЛТД." </t>
  </si>
  <si>
    <t>ПРЕДСТАВИТЕЛЬСТВО КОМПАНИИ «ФУРАТТ ГОСЭЙ КО.,ЛТД.»  В ГОРОДЕ ЮЖНО-САХАЛИНСКЕ</t>
  </si>
  <si>
    <t>КОМПАНИЯ  «ФУРАТТ ГОСЭЙ КО., ЛТД.»</t>
  </si>
  <si>
    <t>КОММЕРЧЕСКАЯ КОМПАНИЯ "КИНДЛИ ИНДАСТРИС КОРП."</t>
  </si>
  <si>
    <t>ПРЕДСТАВИТЕЛЬСТВО КОММЕРЧЕСКОЙ КОМПАНИИ "КИНДЛИ ИНДАСТРИС КОРП." (БРИТАНСКИЕ ВИРГИНСКИЕ ОСТРОВА) Г.МОСКВА</t>
  </si>
  <si>
    <t>МОСКОВСКОЕ ПРЕДСТАВИТЕЛЬСТВО ООО «АККУМУЛАТОРЕНВЕРКЕ ХОППЕККЕ КАРЛ ЦЁЛЛНЕР &amp; ЗОН ГМБХ»</t>
  </si>
  <si>
    <t>«АККУМУЛАТОРЕНВЕРКЕ ХОППЕККЕ КАРЛ ЦЁЛЛНЕР &amp; ЗОН ГМБХ»</t>
  </si>
  <si>
    <t>ПРЕДСТАВИТЕЛЬСТВО ФИРМЫ  "РУС КОНСАЛТИНГ ГМБХ" (ШВЕЙЦАРИЯ) Г.МОСКВА</t>
  </si>
  <si>
    <t>РУС КОНСАЛТИНГ ГМБХ</t>
  </si>
  <si>
    <t>ПРЕДСТАВИТЕЛЬСТВО АКЦИОНЕРНОГО ОБЩЕСТВА "КУПОРИ ОЮ" В САНКТ-ПЕТЕРБУРГЕ</t>
  </si>
  <si>
    <t>АКЦИОНЕРНОЕ ОБЩЕСТВО "КУПОРИ ОЮ"</t>
  </si>
  <si>
    <t>ФИЛИАЛ КОМПАНИИ С ОГРАНИЧЕННОЙ ОТВЕТСТВЕННОСТЬЮ Ф 6 ОПЕРУ ЛИМИТЕД</t>
  </si>
  <si>
    <t>Ф 6 ОПЕРУ ЛИМИТЕД</t>
  </si>
  <si>
    <t>ПРЕДСТАВИТЕЛЬСТВО АКЦИОНЕРНОГО ОБЩЕСТВА СТРАТУС ТРЕЙД ЭНД ФАЙНЕНС ЛТД (ШВЕЙЦАРИЯ) В ГОРОДЕ МОСКВЕ</t>
  </si>
  <si>
    <t>СТРАТУС ТРЕЙД ЭНД ФАЙНЕНС ЛТД АКЦИОНЕРНОЕ ОБЩЕСТВО</t>
  </si>
  <si>
    <t>ФИЛИАЛ АКЦИОНЕРНОГО ОБЩЕСТВА "БЕРТА МЮХЕНДИСЛИК ИНШААТ ВЕ ТИДЖАРЕТ АНОНИМ ШИРКЕТИ"</t>
  </si>
  <si>
    <t>АКЦИОНЕРНОЕ ОБЩЕСТВО "БЕРТА МЮХЕНДИСЛИК ИНШААТ ВЕ ТИДЖАРЕТ АНОНИМ ШИРКЕТИ"</t>
  </si>
  <si>
    <t>МОСКОВСКОЕ ПРЕДСТАВИТЕЛЬСТВО ФИРМЫ "ТЕВА ФАРМАЦЕВТИЧЕСКИЕ ПРЕДПРИЯТИЯ ЛТД. " (ИЗРАИЛЬ)</t>
  </si>
  <si>
    <t>ПРЕДСТАВИТЕЛЬСТВО КОМПАНИИ С ОГРАНИЧЕННОЙ ОТВЕТСТВЕННОСТЬЮ "ПАНЬШИ ЛИМИТЕД" (КИТАЙ, ГОНКОНГ) В Г. МОСКВА</t>
  </si>
  <si>
    <t>ПАНЬШИ ЛИМИТЕД</t>
  </si>
  <si>
    <t xml:space="preserve">ПРЕДСТАВИТЕЛЬСТВО ОБЩЕСТВА С ОГРАНИЧЕННОЙ ОТВЕТСТВЕННОСТЬЮ «ХИТАЧИ ДАТА СИСТЕМЗ ГМБХ» </t>
  </si>
  <si>
    <t>ОБЩЕСТВО С ОГРАНИЧЕННОЙ ОТВЕТСТВЕННОСТЬЮ «ХИТАЧИ ДАТА СИСТЕМЗ ГМБХ»</t>
  </si>
  <si>
    <t>ФИЛИАЛ ЧАСТНОЙ КОМПАНИИ С ОГРАНИЧЕННОЙ ОТВЕТСТВЕННОСТЬЮ "УАЙТ СИ КОМПЛЕКС Б.В." (НИДЕРЛАНДЫ)</t>
  </si>
  <si>
    <t>ЧАСТНАЯ КОМПАНИЯ С ОГРАНИЧЕННОЙ ОТВЕТСТВЕННОСТЬЮ "УАЙТ СИ КОМПЛЕКС Б.В."</t>
  </si>
  <si>
    <t>ПРЕДСТАВИТЕЛЬСТВО КОМПАНИИ "Ю-ЭФ-ДЖИ РИЭЛ ИСТЕЙТ ХОЛДИНГЗ ЛИМИТЕД" (БЕРМУДСКИЕ ОСТРОВА)  Г. МОСКВА</t>
  </si>
  <si>
    <t>КОМПАНИЯ, ПОЛЬЗУЮЩАЯСЯ НАЛОГОВЫМИ ЛЬГОТАМИ Ю-ЭФ-ДЖИ РИЭЛ ИСТЕЙТ ХОЛДИНГЗ ЛИМИТЕД</t>
  </si>
  <si>
    <t>ПРЕДСТАВИТЕЛЬСТВО КОМПАНИИ С ОГРАНИЧЕННОЙ ОТВЕТСТВЕННОСТЬЮ "ТАНМИЯ МЕНЕДЖМЕНТ ЭНД ДЕВЕЛОПМЕНТ ЛИМИТЕД"</t>
  </si>
  <si>
    <t>КОМПАНИЯ С ОГРАНИЧЕННОЙ ОТВЕТСТВЕННОСТЬЮ "ТАНМИЯ МЕНЕДЖМЕНТ ЭНД ДЕВЕЛОПМЕНТ ЛИМИТЕД"</t>
  </si>
  <si>
    <t>ПРЕДСТАВИТЕЛЬСТВО КОМПАНИИ РОККО ХОЛДИНГ ЛТД.</t>
  </si>
  <si>
    <t>РОККО ХОЛДИНГ ЛТД.</t>
  </si>
  <si>
    <t>ФИЛИАЛ ОТКРЫТОГО АКЦИОНЕРНОГО ОБЩЕСТВА «ЦЮБЛИН РЕАЛ ЭСТЭЙТ ХОЛДИНГ Н.В.» (НИДЕРЛАНДЫ)</t>
  </si>
  <si>
    <t>ЦЮБЛИН РЕАЛ ЭСТЭЙТ ХОЛДИНГ Н.В.</t>
  </si>
  <si>
    <t>ПРЕДСТАВИТЕЛЬСТВО АКЦИОНЕРНОГО ОБЩЕСТВА «БРЕВИНИ ПАУЭР ТРАНСМИШН С.П.А.»</t>
  </si>
  <si>
    <t>МОСКОВСКОЕ ПРЕДСТАВИТЕЛЬСТВО ЧАСТНОЙ КОМПАНИИ С ОГРАНИЧЕННОЙ ОТВЕТСТВЕННОСТЬЮ "ВЕРТУ ОПЕРЕЙШНС ЛИМИТЕД"</t>
  </si>
  <si>
    <t>ПРЕДСТАВИТЕЛЬСТВО ЗАО ИНВЕСТМЕНТ РАЗВИВАЮЩАЯСЯ КОМПАНИЯ "ВОСТОЧНЫЙ ДРАКОН" ПРОВИНЦИИ ЦЗИЛИНЬ</t>
  </si>
  <si>
    <t>ЗАО ЭНЕРДЖИ ИНВЕСТМЕНТ РАЗВИВАЮЩАЯСЯ КОМПАНИЯ "ВОСТОЧНЫЙ ДРАКОН" ПРОВИНЦИИ ЦЗИЛИНЬ</t>
  </si>
  <si>
    <t>ПРЕДСТАВИТЕЛЬСТВО ОБЩЕСТВА С ОГРАНИЧЕННОЙ ОТВЕТСТВЕННОСТЬЮ "КЛОПМАН ИНТЕРНЭШНЛ С.Р.Л."</t>
  </si>
  <si>
    <t>ОБЩЕСТВО С ОГРАНИЧЕННОЙ ОТВЕТСТВЕННОСТЬЮ "КЛОПМАН ИНТЕРНЭШНЛ С.Р.Л."</t>
  </si>
  <si>
    <t>МОСКОВСКОЕ ПРЕДСТАВИТЕЛЬСТВО ОБЩЕСТВА С ОГРАНИЧЕННОЙ ОТВЕТСТВЕННОСТЬЮ "КОЙКО БЕТАЙЛИГУНГСГЕЗЕЛЬШАФТ МБХ"</t>
  </si>
  <si>
    <t>ПРЕДСТАВИТЕЛЬСТВО ОБЩЕСТВА С ОГРАНИЧЕННОЙ ОТВЕТСТВЕННОСТЬЮ "ТЕМПУС ПРОЕКТ ПО СТРОИТЕЛЬСТВУ"</t>
  </si>
  <si>
    <t>ОБЩЕСТВО С ОГРАНИЧЕННОЙ ОТВЕТСТВЕННОСТЬЮ "ТЕМПУС ПРОЕКТ ПО СТРОИТЕЛЬСТВУ"</t>
  </si>
  <si>
    <t>ПРЕДСТАВИТЕЛЬСТВО ОБЩЕСТВА С ОГРАНИЧЕННОЙ ОТВЕТСТВЕННОСТЬЮ "БИЗНЕС ЦЕНТР "ДИАЛОГ-2012" В Г. МОСКВА</t>
  </si>
  <si>
    <t>ОБЩЕСТВО С ОГРАНИЧЕННОЙ ОТВЕТСТВЕННОСТЬЮ "БИЗНЕС ЦЕНТР "ДИАЛОГ-2012"</t>
  </si>
  <si>
    <t>ПРЕДСТАВИТЕЛЬСТВО КОМПАНИИ С ОГРАНИЧЕННОЙ ОТВЕТСТВЕННОСТЬЮ ЭЙВОНГРУП ДЕВЕЛОПМЕНТ ЛИМИТЕД</t>
  </si>
  <si>
    <t>КОМПАНИЯ С ОГРАНИЧЕННОЙ ОТВЕТСТВЕННОСТЬЮ ЭЙВОНГРУП ДЕВЕЛОПМЕНТ ЛИМИТЕД</t>
  </si>
  <si>
    <t>ФИЛИАЛ "БЛИСБУКЕР, ОБЩЕСТВО С ОГРАНИЧЕННОЙ ОТВЕТСТВЕННОСТЬЮ"</t>
  </si>
  <si>
    <t>"БЛИСБУКЕР, ОБЩЕСТВО С ОГРАНИЧЕННОЙ ОТВЕТСТВЕННОСТЬЮ"</t>
  </si>
  <si>
    <t>ПРЕДСТАВИТЕЛЬСТВО КОМПАНИИ "САМСКИП ГМБХ" В Г. МОСКВЕ</t>
  </si>
  <si>
    <t>САМСКИП ГМБХ</t>
  </si>
  <si>
    <t>ПРЕДСТАВИТЕЛЬСТВО ФИРМЫ "РОКСЕЛ ИММОБИЛИЕН ГМБХ"АВСТРИЯ</t>
  </si>
  <si>
    <t>ФИЛИАЛ ЗАКРЫТОГО АКЦИОНЕРНОГО ОБЩЕСТВА С ОГРАНИЧЕННОЙ ОТВЕТСТВЕННОСТЬЮ «БОСКАЛИС НЕДЕРЛАНД Б.В.» В САНКТ-ПЕТЕРБУРГЕ</t>
  </si>
  <si>
    <t>ЗАКРЫТОЕ АКЦИОНЕРНОЕ ОБЩЕСТВО С ОГРАНИЧЕННОЙ ОТВЕТСТВЕННОСТЬЮ «БОСКАЛИС НЕДЕРЛАНД Б.В.»</t>
  </si>
  <si>
    <t>ФИЛИАЛ ЧАСТНОЙ КОМПАНИИ С ОГРАНИЧЕННОЙ ОТВЕТСТВЕННОСТЬЮ "БИ ЭЛ ДЖИ ДЖИ АГРОЭКСПЕРТУС БИ.ВИ."</t>
  </si>
  <si>
    <t>ЧАСТНАЯ КОМПАНИЯ С ОГРАНИЧЕННОЙ ОТВЕТСТВЕННОСТЬЮ «БИ ЭЛ ДЖИ ДЖИ АГРОЭКСПЕРТУС БИ.ВИ.</t>
  </si>
  <si>
    <t>КОМПАНИЯ С ОГРАНИЧЕННОЙ ОТВЕТСТВЕННОСТЬЮ "САН ФАРМАСЬЮТИКАЛ ИНДАСТРИЗ ЛИМИТЕД"</t>
  </si>
  <si>
    <t>ПРЕДСТАВИТЕЛЬСТВО КОМПАНИИ С ОГРАНИЧЕННОЙ ОТВЕТСТВЕННОСТЬЮ "САН ФАРМАСЬЮТИКАЛ ИНДАСТРИЗ ЛИМИТЕД" (ИНДИЯ) Г.МОСКВА</t>
  </si>
  <si>
    <t>ПРЕДСТАВИТЕЛЬСТВО ОТКРЫТОГО АКЦИОНЕРНОГО ОБЩЕСТВА "ДЖЭЙ.ЭС. КОРРУГЭЙТИНГ МАШИНЭРИ КО.,ЛТД"</t>
  </si>
  <si>
    <t>ОТКРЫТОЕ АКЦИОНЕРНОЕ ОБЩЕСТВО "ДЖЭЙ.ЭС. КОРРУГЭЙТИНГ МАШИНЭРИ КО.,ЛТД"</t>
  </si>
  <si>
    <t>ФИЛИАЛ КОМПАНИИ С ОГРАНИЧЕННОЙ ОТВЕТСТВЕННОСТЬЮ «ТЕМЕНОС МИДЛ ИСТ ЛИМИТЕД»</t>
  </si>
  <si>
    <t>ПРЕДСТАВИТЕЛЬСТВО ЧАСТНОЙ КОМПАНИИ С ОГРАНИЧЕННОЙ ОТВЕТСТВЕННОСТЬЮ БРИТАННИК ИНТЕЛЛЕКТУАЛ ПРОПЕРТИ ЭДЖЕНСИ ЛИМИТЕД</t>
  </si>
  <si>
    <t>БРИТАННИК ИНТЕЛЛЕКТУАЛ ПРОПЕРТИ ЭДЖЕНСИ ЛИМИТЕД</t>
  </si>
  <si>
    <t>ФИЛИАЛ ОБЩЕСТВА С ОГРАНИЧЕННОЙ ОТВЕТСТВЕННОСТЬЮ "ПРОКСИМА" (УКРАИНА) Г. СЕВАСТОПОЛЬ</t>
  </si>
  <si>
    <t>ОБЩЕСТВО С ОГРАНИЧЕННОЙ ОТВЕТСТВЕННОСТЬЮ "ПРОКСИМА"</t>
  </si>
  <si>
    <t xml:space="preserve">ПРЕДСТАВИТЕЛЬСТВО ОБЩЕСТВА С ОГРАНИЧЕННОЙ ОТВЕТСТВЕННОСТЬЮ «ТОНУС ПЛЮС» </t>
  </si>
  <si>
    <t>ОБЩЕСТВО С ОГРАНИЧЕННОЙ ОТВЕТСТВЕННОСТЬЮ «ТОНУС ПЛЮС»</t>
  </si>
  <si>
    <t>ПРЕДСТАВИТЕЛЬСТВО ХОППЕ С.Р.О.</t>
  </si>
  <si>
    <t>ОБЩЕСТВО С ОГРАНИЧЕННОЙ ОТВЕТСТВЕННОСТЬЮ ХОППЕ С.Р.О.</t>
  </si>
  <si>
    <t>ПРЕДСТАВИТЕЛЬСТВО ОТКРЫТОГО АКЦИОНЕРНОГО ОБЩЕСТВА "ДОРОЖНО-СТРОИТЕЛЬНЫЙ ТРЕСТ № 3"</t>
  </si>
  <si>
    <t>ОТКРЫТОЕ АКЦИОНЕРНОЕ ОБЩЕСТВО "ДОРОЖНО-СТРОИТЕЛЬНЫЙ ТРЕСТ № 3" (РЕСПУБЛИКА БЕЛАРУСЬ)</t>
  </si>
  <si>
    <t>ФИЛИАЛ КОМПАНИИ С ОГРАНИЧЕННОЙ ОТВЕТСТВЕННОСТЬЮ "ДЖИКЕЙ ДРИЛЛИНГ ТУЛС ЛИЗИНГ КОМПАНИ ЛТД"</t>
  </si>
  <si>
    <t>КОМПАНИЯ С ОГРАНИЧЕННОЙ ОТВЕТСТВЕННОСТЬЮ "ДЖИКЕЙ ДРИЛЛИНГ ТУЛС ЛИЗИНГ КОМПАНИ ЛТД"</t>
  </si>
  <si>
    <t>ПРЕДСТАВИТЕЛЬСТВО ОБЩЕСТВА С ОГРАНИЧЕННОЙ ОТВЕТСТВЕННОСТЬЮ «ВЬЕТ АНЬ» (ВЬЕТНАМ) Г.МОСКВА</t>
  </si>
  <si>
    <t>ОБЩЕСТВО С ОГРАНИЧЕННОЙ ОТВЕТСТВЕННОСТЬЮ «ВЬЕТ АНЬ»</t>
  </si>
  <si>
    <t>ПРЕДСТАВИТЕЛЬСТВО ОБЩЕСТВА С ОГРАНИЧЕННОЙ ОТВЕТСТВЕННОСТЬЮ ПО КОММЕРЦИИ, УСЛУГАМ И ТУРИЗМУ «ВЬЕТ НГУОН» (ВЬЕТНАМ) Г.МОСКВА</t>
  </si>
  <si>
    <t>ОБЩЕСТВО С ОГРАНИЧЕННОЙ ОТВЕТСТВЕННОСТЬЮ ПО КОММЕРЦИИ, УСЛУГАМ И ТУРИЗМУ «ВЬЕТ НГУОН»</t>
  </si>
  <si>
    <t>ФИЛИАЛ КОМПАНИИ С ОГРАНИЧЕННОЙ ОТВЕТСТВЕННОСТЬЮ «БРАУН-ФОРМАН УОРЛДУАЙД, ЭЛ.ЭЛ.СИ.» (США)</t>
  </si>
  <si>
    <t>ОБЩЕСТВО «ЭЙРБЕРЛИН ТЕХНИК ГМБХ»</t>
  </si>
  <si>
    <t>ЭКСПОРТНО-ИМПОРТНАЯ КОМПАНИЯ ПРИ ПЕРВОЙ АВТОЗАВОДСКОЙ ГРУППЕ КИТИАЯ</t>
  </si>
  <si>
    <t>ПРЕДСТАВИТЕЛЬСТВО ЭКСПОРТНО - ИМПОРТНОЙ КОМПАНИЯ ПРИ ПЕРВОЙ АВТОЗАВОДСКОЙ ГРУППЕ КИТИАЯ</t>
  </si>
  <si>
    <t xml:space="preserve">ПРЕДСТАВИТЕЛЬСТВО АКЦИОНЕРНОГО ОБЩЕСТВА «МНД» </t>
  </si>
  <si>
    <t>МНД АО</t>
  </si>
  <si>
    <t>ПРЕДСТАВИТЕЛЬСТВО ОБЩЕСТВА С ОГРАНИЧЕННОЙ ОТВЕТСТВЕННОСТЬЮ "МЕЖДУНАРОДНАЯ ТОРГОВАЯ КОМПАНИЯ ШЭНЬХУА ГОНКОНГ" (Г. МОСКВА)</t>
  </si>
  <si>
    <t>ОБЩЕСТВО С ОГРАНИЧЕННОЙ ОТВЕТСТВЕННОСТЬЮ МЕЖДУНАРОДНАЯ ТОРГОВАЯ КОМПАНИЯ ШЭНЬХУА ГОНКОНГ</t>
  </si>
  <si>
    <t xml:space="preserve">ПРЕДСТАВИТЕЛЬСТВО МЕЖДУНАРОДНОЙ КОММЕРЧЕСКОЙ КОМПАНИИ «ВАНКУВЕР ИНВЕСТМЕНТС ПЛС.» </t>
  </si>
  <si>
    <t xml:space="preserve">МЕЖДУНАРОДНАЯ КОММЕРЧЕСКАЯ  КОМПАНИЯ «ВАНКУВЕР ИНВЕСТМЕНТС ПЛС.» </t>
  </si>
  <si>
    <t>ПРЕДСТАВИТЕЛЬСТВО КОМПАНИИ С ОГРАНИЧЕННОЙ ОТВЕТСТВЕННОСТЬЮ "БРИНКС ТРЕЙДИНГ КОМПАНИ ЛИМИТЕД" (КИТАЙ, ГОНКОНГ) Г.МОСКВА</t>
  </si>
  <si>
    <t>"БРИНКС ТРЕЙДИНГ КОМПАНИ ЛИМИТЕД"</t>
  </si>
  <si>
    <t>ПРЕДСТАВИТЕЛЬСТВО ЧАСТНОЙ КОМПАНИИ С ОГРАНИЧЕННОЙ ОТВЕТСТВЕННОСТЬЮ "ХИПРОКА НУТРИШИОН ИСТ ЛИМИТЕД"</t>
  </si>
  <si>
    <t>ЧАСТНАЯ КОМПАНИЯ С ОГРАНИЧЕННОЙ ОТВЕТСТВЕННОСТЬЮ "ХИПРОКА НУТРИШИОН ИСТ ЛИМИТЕД"</t>
  </si>
  <si>
    <t>ОАЭ «ЭТИХАД ЭЙРВЭЙЗ»</t>
  </si>
  <si>
    <t>ПРЕДСТАВИТЕЛЬСТВО КОМПАНИИ С ОГРАНИЧЕННОЙ ОТВЕТСТВЕННОСТЬЮ "КАМБИУМ НЕТВОРКС, ЛТД"</t>
  </si>
  <si>
    <t>КАМБИУМ НЕТВОРКС, ЛТД</t>
  </si>
  <si>
    <t>ФИЛИАЛ КОМПАНИИ С ОГРАНИЧЕННОЙ ОТВЕТСТВЕННОСТЬЮ                                  «ФАРВЕЛЛНО ИНВЕСТМЕНТС ЛТД»</t>
  </si>
  <si>
    <t xml:space="preserve">КОМПАНИЯ С ОГРАНИЧЕННОЙ ОТВЕТСТВЕННОСТЬЮ «ФАРВЕЛЛНО ИНВЕСТМЕНТС ЛТД» </t>
  </si>
  <si>
    <t>ЧАСТНАЯ КОМПАНИЯ С НЕОГРАНИЧЕННОЙ ОТВЕТСТВЕННОСТЬЮ «АЙКОН ХОЛДИНГС»</t>
  </si>
  <si>
    <t>ПРЕДСТАВИТЕЛЬСТВО АКЦИОНЕРНОГО ОБЩЕСТВА "ИТАЛФАРМАКО"</t>
  </si>
  <si>
    <t>ПРЕДСТАВИТЕЛЬСТВО ОБЩЕСТВА С ОГРАНИЧЕННОЙ ОТВЕТСТВЕННОСТЬЮ "ФЕСТАЛЬПИНЕ ОЙРОШТАЛЬ  ГМБХ" (АВСТРИЯ) Г.МОСКВА</t>
  </si>
  <si>
    <t>ФЕСТАЛЬПИНЕ ОЙРОШТАЛЬ  ГМБХ</t>
  </si>
  <si>
    <t>ПРЕДСТАВИТЕЛЬСТВО АКЦИОНЕРНОГО ОБЩЕСТВА "ЛАБОРАТОРИИ СЕРВЬЕ" (ФРАНЦИЯ) В Г.МОСКВЕ</t>
  </si>
  <si>
    <t>ПРЕДСТАВИТЕЛЬСТВО ФИРМЫ КРЕВЕЛЬ МОЙЗЕЛЬБАХ ГМБХ В МОСКВЕ</t>
  </si>
  <si>
    <t>КРЕВЕЛЬ МОЙЗЕЛЬБАХ ГМБХ</t>
  </si>
  <si>
    <t>ФИЛИАЛ ОТКРЫТОГО АКЦИОНЕРНОГО ОБЩЕСТВА «БЕЛТРУБОПРОВОДСТРОЙ» В САНКТ-ПЕТЕРБУРГЕ</t>
  </si>
  <si>
    <t>ПРЕДСТАВИТЕЛЬСТВО АКЦИОНЕРНОЙ КОМПАНИИ "НИХОН КОСО"</t>
  </si>
  <si>
    <t>"НИХОН КОСО" АКЦИОНЕРНАЯ КОМПАНИЯ</t>
  </si>
  <si>
    <t xml:space="preserve">ВАХТЕЛЬ ГМБХ </t>
  </si>
  <si>
    <t xml:space="preserve">МОСКОВСКОЕ ПРЕДСТАВИТЕЛЬСТВО  ФИРМЫ «ВАХТЕЛЬ ГМБХ» </t>
  </si>
  <si>
    <t>АКЦИОНЕРНАЯ КОМПАНИЯ "ХАНКЬЮ ХАНШИН ЭСПРЕСС  КО, ЛТД"</t>
  </si>
  <si>
    <t>ПРЕДСТАВИТЕЛЬСТВО АКЦИОНЕРНОЙ КОМПАНИИ "ХАНКЬЮ ХАНШИН ЭСПРЕСС  КО, ЛТД"</t>
  </si>
  <si>
    <t>АКЦИОНЕРНОЕ ОБЩЕСТВО "СПИКАПАГ"(ФРАНЦИЯ)</t>
  </si>
  <si>
    <t>ПРЕДСТАВИТЕЛЬСТО АКИОНЕРНОГО ОБЩЕСТВА "СПИКАПАГ" (ФРАНЦИЯ)</t>
  </si>
  <si>
    <t>КОМПАНИЯ С ОГРАНИЧЕННОЙ ОТВЕТСТВЕННОСТЬЮ ЭНЕРГООБОРУДОВАНИЕ "АМУР-СИРИУС"</t>
  </si>
  <si>
    <t>ПРЕДСТАВИТЕЛЬСТВО КОМПАНИИ С ОГРАНИЧЕННОЙ ОТВЕТСТВЕННОСТЬЮ ЭНЕРГООБОРУДОВАНИЕ "АМУР-СИРИУС" (КИТАЙ) Г.МОСКВА</t>
  </si>
  <si>
    <t>ФИЛИАЛ АКЦИОНЕРНОГО ОБЩЕСТВА «ТРИЛЬЕ ИНШААТ САНАЙИ ВЕ ТИДЖАРЕТ»</t>
  </si>
  <si>
    <t>АКЦИОНЕРНОЕ ОБЩЕСТВО «ТРИЛЬЕ ИНШААТ САНАЙИ ВЕ ТИДЖАРЕТ»</t>
  </si>
  <si>
    <t>ФИЛИАЛ КОМПАНИИ «Ю-ЭФ-ДЖИ ЭССЕТ МЕНЕДЖМЕНТ ЛИМИТЕД»</t>
  </si>
  <si>
    <t>Ю-ЭФ-ДЖИ ЭССЕТ МЕНЕДЖМЕНТ ЛИМИТЕД</t>
  </si>
  <si>
    <t>ПРЕДСТАВИТЕЛЬСТВО КОМПАНИИ "ХЕЛЬССЕН И ЛИОН ГМБХ"  (ГЕРМАНИЯ) В Г.МОСКВА</t>
  </si>
  <si>
    <t>МОСКОВСКОЕ ПРЕДСТАВИТЕЛЬСТВО ОБЩЕСТВА "ГАБРИЕЛЬ ХЕМИ ГМБХ" (АВСТРИЯ)</t>
  </si>
  <si>
    <t>ОБЩЕСТВО "ГАБРИЕЛЬ ХЕМИ ГМБХ" (АВСТРИЯ)</t>
  </si>
  <si>
    <t>ФИЛИАЛ КОЛОРС ТЕКНОЛОДЖИС ЛТД</t>
  </si>
  <si>
    <t>КОЛОРС ТЕКНОЛОДЖИС ЛИМИТЕД</t>
  </si>
  <si>
    <t>ПРЕДСТАВИТЕЛЬСТВО АКЦИОНЕРНОГО ОБЩЕСТВА УПРОЩЕННОГО ТИПА "ЛАБОРАТОРИИ ДР. Н.Г. ПАЙО"</t>
  </si>
  <si>
    <t>АКЦИОНЕРНОЕ ОБЩЕСТВО УПРОЩЕННОГО ТИПА "ЛАБОРАТОРИИ ДР. Н.Г. ПАЙО"</t>
  </si>
  <si>
    <t>КОМПАНИЯ С ОГРАНИЧЕННОЙ ОТВЕТСТВЕННОСТЬЮ «АКЕР СОЛЮШНС РОССИЯ АС» (НОРВЕГИЯ)</t>
  </si>
  <si>
    <t>ПРЕДСТАВИТЕЛЬСТВО КОМПАНИИ С ОГРАНИЧЕННОЙ ОТВЕТСТВЕННОСТЬЮ «АКЕР СОЛЮШНС РОССИЯ АС»</t>
  </si>
  <si>
    <t>ПРЕДСТАВИТЕЛЬСТВО КОМПАНИИ "АРИЕЛЬ ИНТЕРНЭШНЛ КОРПОРЭЙШН" (США) Г. МОСКВА</t>
  </si>
  <si>
    <t>"АРИЕЛЬ ИНТЕРНЭШНЛ КОРПОРЭЙШН"</t>
  </si>
  <si>
    <t>ФИЛИАЛ ЗАКРЫТОГО АКЦИОНЕРНОГО ОБЩЕСТВА "АРЛ КОНСАЛТИНГ БИ.ВИ." (НИДЕРЛАНДЫ)</t>
  </si>
  <si>
    <t>ЗАКРЫТОЕ АКЦИОНЕРНОЕ ОБЩЕСТВО "АРЛ КОНСАЛТИНГ БИ.ВИ."</t>
  </si>
  <si>
    <t>ПРЕДСТАВИТЕЛЬСТВО АКЦИОНЕРНОГО ОБЩЕСТВА УПРОЩЕННОГО ТИПА «СИДЕЛЬ БЛОУИНГ ЭНД СЕРВИСИС»</t>
  </si>
  <si>
    <t>АКЦИОНЕРНОЕ ОБЩЕСТВО УПРОЩЕННОГО ТИПА «СИДЕЛЬ БЛОУИНГ ЭНД СЕРВИСИС»</t>
  </si>
  <si>
    <t>ПРЕДСТАВИТЕЛЬСТВО ПУБЛИЧНОГО ОБЩЕСТВА С ОГРАНИЧЕННОЙ ОТВЕТСТВЕННОСТЬЮ "БИЛЛЕТКОНТОРЕТ А/С" (ДАНИЯ) В САНКТ-ПЕТЕРБУРГЕ</t>
  </si>
  <si>
    <t>"БИЛЛЕТКОНТОРЕТ А/С" ПУБЛИЧНОЕ ОБЩЕСТВО С ОГРАНИЧЕННОЙ ОТВЕТСТВЕННОСТЬЮ</t>
  </si>
  <si>
    <t>ПРЕДСТАВИТЕЛЬСТВО КОРПОРАЦИИ "КОНОКОФИЛИПС РОССИЯ ИНК."</t>
  </si>
  <si>
    <t>КОРПОРАЦИЯ "КОНОКОФИЛЛИПС РОССИЯ ИНК."</t>
  </si>
  <si>
    <t>ПРЕДСТАВИТЕЛЬСТВО ОБЩЕСТВА С ОГРАНИЧЕННОЙ ОТВЕТСТВЕННОСТЬЮ "ЛОРАДО ИНТЕРНАЦИОНАЛЬ ГМБХ"</t>
  </si>
  <si>
    <t>ЛОРАДО ИНТЕРНАЦИОНАЛЬ ГМБХ</t>
  </si>
  <si>
    <t>МОСКОВСКОЕ ПРЕДСТАВИТЕЛЬСТВО КОМПАНИИ С ОГРАНИЧЕННОЙ ОТВЕТСТВЕННОСТЬЮ «ШИМАДЗУ ЕВРОПА ГМБХ»</t>
  </si>
  <si>
    <t>«ШИМАДЗУ ЕВРОПА ГМБХ»</t>
  </si>
  <si>
    <t>ПРЕДСТАВИТЕЛЬСТВО ОБЩЕСТВА С ОГРАНИЧЕННОЙ ОТВЕТСТВЕННОСТЬЮ "КИТАЙСКАЯ ЭНЕРГЕТИЧЕСКАЯ КОМПАНИЯ ХУАСИНЬ"</t>
  </si>
  <si>
    <t>ОБЩЕСТВО С ОГРАНИЧЕННОЙ ОТВЕТСТВЕННОСТЬЮ "КИТАЙСКАЯ ЭНЕРГЕТИЧЕСКАЯ КОМПАНИЯ ХУАСИНЬ"</t>
  </si>
  <si>
    <t>ПРЕДСТАВИТЕЛЬСТВО ОБЩЕСТВА С ОГРАНИЧЕННОЙ ОТВЕТСТВЕННОСТЬЮ "ГЛАЗУРА С.Р.О."</t>
  </si>
  <si>
    <t>ГЛАЗУРА С.Р.О.</t>
  </si>
  <si>
    <t>ПРЕДСТАВИТЕЛЬСТВО  КОМПАНИИ "НУННЕР ЛОГИСТИКС Б.В." (НИДЕРЛАНДЫ) Г. МОСКВА</t>
  </si>
  <si>
    <t>НУННЕР ЛОГИСТИКС Б.В.</t>
  </si>
  <si>
    <t>ЗАКРЫТОЕ АКЦИОНЕРНОЕ ОБЩЕСТВО С ОГРАНИЧЕННОЙ ОТВЕТСТВЕННОСТЬЮ "БРЭНД ЛОЭЛТИ РАША Б.В."</t>
  </si>
  <si>
    <t>ПРЕДСТАВИТЕЛЬСТВО ЗАКРЫТОГО АКЦИОНЕРНОГО ОБЩЕСТВА С ОГРАНИЧЕННОЙ ОТВЕТСТВЕННОСТЬЮ "БРЭНД ЛОЭЛТИ РАША Б.В."</t>
  </si>
  <si>
    <t>ФИЛИАЛ ЧАСТНОЙ КОМПАНИИ С ОГРАНИЧЕННОЙ ОТВЕТСТВЕННОСТЬЮ "НОВАДИЛ ЛИМИТЕД" (КИПР)</t>
  </si>
  <si>
    <t>ЧАСТНАЯ КОМПАНИЯ С ОГРАНИЧЕННОЙ ОТВЕТСТВЕННОСТЬЮ "НОВАДИЛ ЛИМИТЕД"</t>
  </si>
  <si>
    <t>АКЦИОНЕРНОЕ ОБЩЕСТВО МОННАЛИЗА С.П.А.</t>
  </si>
  <si>
    <t>ПРЕДСТАВИТЕЛЬСТВО АКЦИОНЕРНОГО ОБЩЕСТВА МОННАЛИЗА С.П.А.</t>
  </si>
  <si>
    <t>ФИЛИАЛ ОБЩЕСТВА С ОГРАНИЧЕННОЙ ОТВЕТСТВЕННОСТЬЮ "ВОИНСКОЕ ХПП" (УКРАИНА)</t>
  </si>
  <si>
    <t>ВОИНСКОЕ ХПП</t>
  </si>
  <si>
    <t>ПРЕДСТАВИТЕЛЬСТВО ЧАСТНОЙ КОМПАНИИ С ОГРАНИЧЕННОЙ ОТВЕТСТВЕННОСТЬЮ «БЛЭЙЗ ТРЭЙД ЛТД."» (ВЕЛИКОБРИТАНИЯ) Г.МОСКВА</t>
  </si>
  <si>
    <t>ЧАСТНАЯ КОМПАНИЯ С ОГРАНИЧЕННОЙ ОТВЕТСТВЕННОСТЬЮ «БЛЭЙЗ ТРЭЙД ЛТД.» (ВЕЛИКОБРИТАНИЯ)</t>
  </si>
  <si>
    <t>ФИЛИАЛ КОРПОРАЦИИ «МАСТЕРВОД СЕРВИСИЗ, ИНК.» (США)</t>
  </si>
  <si>
    <t>КОРПОРАЦИЯ «МАСТЕРВОД СЕРВИСИЗ, ИНК.»</t>
  </si>
  <si>
    <t>ПРЕДСТАВИТЕЛЬСТВО АКЦИОНЕРНОГО ОБЩЕСТВА «ПАУЛЬ ВЮРТ» (ЛЮКСЕМБУРГ) Г.МОСКВА</t>
  </si>
  <si>
    <t>АКЦИОНЕРНОЕ ОБЩЕСТВО «ПАУЛЬ ВЮРТ»</t>
  </si>
  <si>
    <t>ПРЕДСТАВИТЕЛЬСТВО АКЦИОНЕРНОГО ОБЩЕСТВА "ЭЙРБАС ГРУПП" (ФРАНЦИЯ) Г.МОСКВА</t>
  </si>
  <si>
    <t>ФИЛИАЛ КОМПАНИИ С ОГРАНИЧЕННОЙ ОТВЕТСТВЕННОСТЬЮ "ЛЭМПРЕЛЛ ЭНЕРДЖИ ЛИМИТЕД"</t>
  </si>
  <si>
    <t>ЛЭМПРЕЛЛ ЭНЕРДЖИ ЛИМИТЕД</t>
  </si>
  <si>
    <t>ПРЕДСТАВИТЕЛЬСТВО КОМПАНИИ С ОГРАНИЧЕННОЙ ОТВЕТСТВЕННОСТЬЮ «ЛЕДЖ ЛЛС» (США) Г. МОСКВА</t>
  </si>
  <si>
    <t>ПРЕДСТАВИТЕЛЬСТВО ОБЩЕСТВА С ОГРАНИЧЕННОЙ ОТВЕТСТВЕННОСТЬЮ "КВИНТО ГРУП" (ЛАТВИЯ) Г. МОСКВА</t>
  </si>
  <si>
    <t>КВИНТО ГРУП ОБЩЕСТВО С ОГРАНИЧЕННОЙ ОТВЕТСТВЕННОСТЬЮ</t>
  </si>
  <si>
    <t>ЭПСОН ЕВРОПА Б.В</t>
  </si>
  <si>
    <t>ЧАСТНАЯ КОМПАНИЯ С ОГРАНИЕННОЙ ОТВЕТСТВЕННОСТЬЮ  "ЧАЙНА ТЕЛЕКОМ (ЮРОП) ЛИМИТЕД"</t>
  </si>
  <si>
    <t xml:space="preserve">ПРЕДСТАВИТЕЛЬСТВО ЧАСТНОЙ КОМПАНИИ С ОГРАНИЧЕННОЙ ОТВЕТСТВЕННОСТЬЮ «ЧАЙНА ТЕЛЕКОМ (ЮРОП) ЛИМИТЕД» </t>
  </si>
  <si>
    <t>ФИЛИАЛ КОМПАНИИ С ОГРАНИЧЕННОЙ ОТВЕТСТВЕННОСТЬЮ "ДУЕБАГ ИНВЕСТМЕНТС ЛИМИТЕД" (РЕСПУБЛИКА КИПР)</t>
  </si>
  <si>
    <t>ПРЕДСТАВИТЕЛЬСТВО КОМПАНИИ "АРЕС ТРЕЙДИНГ С.А." (ШВЕЙЦАРИЯ)</t>
  </si>
  <si>
    <t>БРИДЖСТОУН КОРПОРЕЙШН</t>
  </si>
  <si>
    <t>ГРИЭМ ЭНД БРАУН ЛИМИТЕД</t>
  </si>
  <si>
    <t>ПРЕДСТАВИТЕЛЬСТВО КОМПАНИИ С ОГРАНИЧЕННОЙ ОТВЕТСТВЕННОСТЬЮ «ГРИЭМ ЭНД БРАУН ЛИМИТЕД»</t>
  </si>
  <si>
    <t>ФИЛИАЛ ЧАСТНОЙ КОМПАНИИ С ОГРАНИЧЕННОЙ ОТВЕТСТВЕННОСТЬЮ ГАЗПРОМ ГЕРОСГАЗ МЕНЕДЖМЕНТ БИ.ВИ.</t>
  </si>
  <si>
    <t>ЧАСТНАЯ КОМПАНИЯ С ОГРАНИЧЕННОЙ ОТВЕТСТВЕННОСТЬЮ ГАЗПРОМ ГЕРОСГАЗ МЕНЕДЖМЕНТ БИ.ВИ.</t>
  </si>
  <si>
    <t>ОБЩЕСТВО С ОГРАНИЧЕННОЙ ОТВЕТСТВЕННОСТЬЮ "МИНОРА ВОРЛДВАЙД"</t>
  </si>
  <si>
    <t>ПРЕДСТАВИТЕЛЬСТВО ОБЩЕСТВА С ОГРАНИЧЕННОЙ ОТВЕТСТВЕННОСТЬЮ "МИНОРА ВОРЛДВАЙД"</t>
  </si>
  <si>
    <t>ФИЛИАЛ ОБЩЕСТВА С ОГРАНИЧЕННОЙ ОТВЕТСТВЕННОСТЬЮ "СТПБ ХОЛДИНГЗ ГМБХ" В ГОРОДЕ САНКТ-ПЕТЕРБУРГЕ</t>
  </si>
  <si>
    <t>"СТПБ ХОЛДИНГЗ ГМБХ" ОБЩЕСТВО С ОГРАНИЧЕННОЙ ОТВЕТСТВЕННОСТЬЮ</t>
  </si>
  <si>
    <t>ЕОС ГМБХ ЭЛЕКТРО ОПТИКАЛ СИСТЕМЗ ОБЩЕСТВО С ОГРАНИЧЕННОЙ ОТВЕТСТВЕННОСТЮ</t>
  </si>
  <si>
    <t>ПРЕДСТАВИТЕЛЬСТВО КОМПАНИИ С ОГРАНИЧЕННОЙ ОТВЕТСТВЕННОСТЬЮ «КАДЕСТЕН ИНВЕСТМЕНТС ЛИМИТЕД»</t>
  </si>
  <si>
    <t>ПРЕДСТАВИТЕЛЬСТВО АКЦИОНЕРНОГО ОБЩЕСТВА "ЛЕЙТОН СВИСС АГ" (ШВЕЙЦАРИЯ)</t>
  </si>
  <si>
    <t>АКЦИОНЕРНОЕ ОБЩЕСТВО "ЛЕЙТОН СВИСС АГ"</t>
  </si>
  <si>
    <t>ПРЕДСТАВИТЕЛЬСТВО ОБЩЕСТВА С ОГРАНИЧЕННОЙ ОТВЕТСТВЕННОСТЬЮ ФИРМА "ЦЗИНШЭНЬЮЙ", ПЕКИН (КИТАЙ)</t>
  </si>
  <si>
    <t>ОБЩЕСТВО С ОГРАНИЧЕННОЙ ОТВЕТСТВЕННОСТЬЮ ФИРМА "ЦЗИНШЭНЬЮЙ", ПЕКИН</t>
  </si>
  <si>
    <t xml:space="preserve">«СЕРУМ ИНСТИТЬЮТ ОФ ИНДИЯ ПРАЙВИТ ЛИМИТЕД»  </t>
  </si>
  <si>
    <t>ПРЕДСТАВИТЕЛЬСТВО КОМПАНИИ «СЕРУМ ИНСТИТЬЮТ ОФ ИНДИЯ ПРАЙВИТ ЛИМИТЕД» (ИНДИЯ), Г. МОСКВА</t>
  </si>
  <si>
    <t>МОСКОВСКИЙ ФИЛИАЛ КОМПАНИИ «ААФ ФРАНС»</t>
  </si>
  <si>
    <t>ААФ ФРАНС</t>
  </si>
  <si>
    <t>ПРЕДСТАВИТЕЛЬСТВО ОБЩЕСТВА С ОГРАНИЧЕННОЙ ОТВЕТСТВЕННОСТЬЮ «ИМЕКС ИНЖЕНИРИНГ-ПОСРЕДНИЧЕСТВО И ПРЕДСТАВИТЕЛЬСТВО»</t>
  </si>
  <si>
    <t>ОБЩЕСТВО С ОГРАНИЧЕННОЙ ОТВЕТСТВЕННОСТЬЮ «ИМЕКС ИНЖЕНИРИНГ-ПОСРЕДНИЧЕСТВО И ПРЕДСТАВИТЕЛЬСТВО»</t>
  </si>
  <si>
    <t xml:space="preserve"> АКЦИОНЕРНОЕ ОБЩЕСТВО "ГУСАН ТЕКСТИЛЬ" (РЕСПУБЛИКА КОРЕЯ)</t>
  </si>
  <si>
    <t xml:space="preserve">МОСКОВСКОЕ ПРЕДСТАВИТЕЛЬСТВО ОБЩЕСТВА «МУБEA-ХЦП С.Р.О.» </t>
  </si>
  <si>
    <t>ПРЕДСТАВИТЕЛЬСТВО КОРПОРАЦИИ "ЮНИКА" В ГОРОДЕ ХАБАРОВСК</t>
  </si>
  <si>
    <t>КОРПОРАЦИЯ "ЮНИКА"</t>
  </si>
  <si>
    <t>ФИЛИАЛ ОБЩЕСТВА С ОГРАНИЧЕННОЙ ОТВЕТСТВЕННОСТЬЮ "НАУЧНО-ИССЛЕДОВАТЕЛЬСКИЙ ЦЕНТР СИСТЕМ УПРАВЛЕНИЯ"</t>
  </si>
  <si>
    <t>"НАУЧНО-ИССЛЕДОВАТЕЛЬСКИЙ ЦЕНТР СИСТЕМ УПРАВЛЕНИЯ" ОБЩЕСТВО С ОГРАНИЧЕННОЙ ОТВЕТСТВЕННОСТЬЮ</t>
  </si>
  <si>
    <t>ПРЕДСТАВИТЕЛЬСТВО КОМПАНИИ С ОГРАНИЧЕННОЙ ОТВЕТСТВЕННОСТЬЮ ПО МЕЖДУНАРОДНОМУ ТЕХНИКО-ЭКОНОМИЧЕСКОМУ СОТРУДНИЧЕСТВУ «ШУАНЖУНЬ», ВНУТРЕННЯЯ МОНГОЛИЯ, Г.ИРКУТСК</t>
  </si>
  <si>
    <t>КОМПАНИЯ С ОГРАНИЧЕННОЙ ОТВЕТСТВЕННОСТЬЮ ПО МЕЖДУНАРОДНОМУ ТЕХНИКО-ЭКОНОМИЧЕСКОМУ СОТРУДНИЧЕСТВУ «ШУАНЖУНЬ», ВНУТРЕННЯЯ МОНГОЛИЯ</t>
  </si>
  <si>
    <t>МОСКОВСКОЕ ПРЕДСТАВИТЕЛЬСТВО КОМПАНИИ С ОГРАНИЧЕННОЙ ОТВЕТСТВЕННОСТЬЮ "КБК ЮРОП ГМБХ"</t>
  </si>
  <si>
    <t>КОМПАНИЯ С ОГРАНИЧЕННОЙ ОТВЕТСТВЕННОСТЬЮ "КБК ЮРОП ГМБХ"</t>
  </si>
  <si>
    <t>ЗАКРЫТОЕ АКЦИОНЕРНОЕ ОБЩЕСТВО «БЕЛВЕСТ РИТЕЙЛ НОВОСИБИРСК»</t>
  </si>
  <si>
    <t>ЗАКРЫТОЕ АКЦИОНЕРНОЕ ОБЩЕСТВО «БЕЛВЕСТ РИТЕЙЛ КЕМЕРОВО»</t>
  </si>
  <si>
    <t>ПРЕДСТАВИТЕЛЬСТВО ЧАСТНОЙ КОМПАНИИ С ОГРАНИЧЕННОЙ ОТВЕТСТВЕННОСТЬЮ "БОТАНИК ПРОДЖЕКТС Б.В."</t>
  </si>
  <si>
    <t>ЧАСТНАЯ КОМПАНИЯ С ОГРАНИЧЕННОЙ ОТВЕТСТВЕННОСТЬЮ "БОТАНИК ПРОДЖЕКТС Б.В."</t>
  </si>
  <si>
    <t>МОСКОВСКОЕ ПРЕДСТАВИТЕЛЬСТВО ОБЩЕСТВА С ОГРАНИЧЕННОЙ ОТВЕТСТВЕННОСТЬЮ "ФЕЛУВА ПУМПЕН ГМБХ" (ГЕРМАНИЯ)</t>
  </si>
  <si>
    <t>ФЕЛУВА ПУМПЕН ГМБХ</t>
  </si>
  <si>
    <t>ФИЛИАЛ КОМПАНИИ С ОГРАНИЧЕННОЙ ОТВЕТСТВЕННОСТЬЮ "АКВАМАРЕ УНО ЛТД"</t>
  </si>
  <si>
    <t>КОМПАНИЯ С ОГРАНИЧЕННОЙ ОТВЕТСТВЕННОСТЬЮ "АКВАМАРЕ УНО ЛТД"</t>
  </si>
  <si>
    <t>САНКТ-ПЕТЕРБУРГСКОЕ ПРЕДСТАВИТЕЛЬСТВО ОБЩЕСТВА С ОГРАНИЧЕННОЙ ОТВЕТСТВЕННОСТЬЮ "МЕД ПРОДЖЕКТ ЛИМИТЕД"</t>
  </si>
  <si>
    <t>ОБЩЕСТВО С ОГРАНИЧЕННОЙ ОТВЕТСТВЕННОСТЬЮ "МЕД ПРОДЖЕКТ ЛТД"</t>
  </si>
  <si>
    <t>ПРЕДСТАВИТЕЛЬСТВО ЗАКРЫТОГО АКЦИОНЕРНОГО ОБЩЕСТВА «АЛВОРА» В ГОРОДЕ КАЛИНИНГРАДЕ</t>
  </si>
  <si>
    <t>ПРЕДСТАВИТЕЛЬСТВО ФИРМЫ НИППОН СТИЛ &amp; СУМИКИН БУССАН КОРПОРЕЙШН</t>
  </si>
  <si>
    <t>НИППОН СТИЛ &amp; СУМИКИН БУССАН КОРПОРЕЙШН</t>
  </si>
  <si>
    <t>ОБЩЕСТВО С ОГРАНИЧЕННОЙ ОТВЕТСТВЕННОСТЬЮ "ИНВЕСТ-М"</t>
  </si>
  <si>
    <t>ПРЕДСТАВИТЕЛЬСТВО ОБЩЕСТВА С ОГРАНИЧЕННОЙ ОТВЕТСТВЕННОСТЬЮ “ИНВЕСТ-М” В РОССИЙСКОЙ ФЕДЕРАЦИИ</t>
  </si>
  <si>
    <t>ФИЛИАЛ ОБЩЕСТВА С ОГРАНИЧЕННОЙ ОТВЕТСТВЕННОСТЬЮ «САНГАРД ГЛОБАЛ ТРЕЙДИНГ  (ГЕРМАНИЯ) ГМБХ»</t>
  </si>
  <si>
    <t>САНГАРД ГЛОБАЛ ТРЕЙДИНГ (ГЕРМАНИЯ) ГМБХ</t>
  </si>
  <si>
    <t>ФИЛИАЛ КОМПАНИИ С ОГРАНИЧЕННОЙ ОТВЕТСТВЕННОСТЬЮ "СИНОПЕК ЗАРУБЕЖНЫЕ НЕФТЬ И ГАЗ, ЛТД"</t>
  </si>
  <si>
    <t>КОМПАНИЯ "СИНОПЕК ЗАРУБЕЖНЫЕ НЕФТЬ И ГАЗ ЛТД"</t>
  </si>
  <si>
    <t>МОСКОВСКОЕ ПРЕДСТАВИТЕЛЬСТВО ФИРМЫ "МИЦУБИСИ ХЭВИ ИНДАСТРИЗ, ЛТД."</t>
  </si>
  <si>
    <t>ФИРМА "МИЦУБИСИ ХЭВИ ИНДАСТРИЗ, ЛТД."</t>
  </si>
  <si>
    <t>МОСКОВСКОЕ ПРЕДСТАВИТЕЛЬСТВО ФИРМЫ «НОРБЕРТ ШАЛЛЕР ГЕЗЕЛЛЬШАФТ М.Б.Х.» (АВСТРИЙСКАЯ РЕСПУБЛИКА)</t>
  </si>
  <si>
    <t>НОРБЕРТ ШАЛЛЕР ГЕЗЕЛЛЬШАФТ М.Б.Х.</t>
  </si>
  <si>
    <t>ФИЛИАЛ КОРПОРАЦИИ ТАНГО ДРИЛЛИНГ СЕРВИСЕЗ, ИНК. (СОЕДИНЕННЫЕ ШТАТЫ АМЕРИКИ)</t>
  </si>
  <si>
    <t>ТАНГО ДРИЛЛИНГ СЕРВИСЕЗ, ИНК.</t>
  </si>
  <si>
    <t>ФИРМА "КОМПРЕССОР КОНТРОЛС КОРПОРЕЙШН" США</t>
  </si>
  <si>
    <t>ПРЕДСТАВИТЕЛЬСТВА ФИРМЫ"КОМПРЕССОР КОНТРОЛС КОРПОРЕЙШН" США</t>
  </si>
  <si>
    <t>ИЗДАТЕЛЬСТВО «ЖЭНЬМИНЬ ХУАБО» КИТАЙ</t>
  </si>
  <si>
    <t xml:space="preserve">ПРЕДСТАВИТЕЛЬСТВО ИЗДАТЕЛЬСТВО «ЖЭНЬМИНЬ ХУАБО»(КИТАЙ) </t>
  </si>
  <si>
    <t>МУКОС ФАРМА CZ ОБЩЕСТВО С ОГРАНИЧЕННОЙ  ОТВЕТСТВЕННОСТЬЮ</t>
  </si>
  <si>
    <t>ПРЕДСТАВИТЕЛЬСТВО ФИРМЫ "МУКОС ФАРМА CZ" (ЧЕШСКАЯ РЕСПУБЛИКА) Г.САНКТ-ПЕТЕРБУРГ</t>
  </si>
  <si>
    <t>ФИЛИАЛ АКЦИОНЕРНОГО ОБЩЕСТВА НАЦИОНАЛЬНАЯ КОМПАНИЯ КАЗАХСТАН ТЕМIР ЖОЛЫ-ИЛЕЦКИЙ ЖЕЛЕЗНОДОРОЖНЫЙ УЧАСТОК</t>
  </si>
  <si>
    <t>АКЦИОНЕРНОЕ ОБЩЕСТВО НАЦИОНАЛЬНАЯ КОМПАНИЯ КАЗАХСТАН ТЕМIР ЖОЛЫ</t>
  </si>
  <si>
    <t>ПРЕДСТАВИТЕЛЬСТВО АКЦИОНЕРНОГО ОБЩЕСТВА "МЕТЕК СИСТЕМС АГ" (ШВЕЙЦАРИЯ)</t>
  </si>
  <si>
    <t>АКЦИОНЕРНОЕ ОБЩЕСТВО "МЕТЕК СИСТЕМС АГ"</t>
  </si>
  <si>
    <t>ПРЕДСТАВИТЕЛЬСТВО АКЦИОНЕРНОГО ОБЩЕСТВА "МЕСА МЕСКЕН САНАЙИ АНОНИМ ШИРКЕТИ"</t>
  </si>
  <si>
    <t>АКЦИОНЕРНОЕ ОБЩЕСТВО "МЕСА МЕСКЕН САНАЙИ АНОНИМ ШИРКЕТИ"</t>
  </si>
  <si>
    <t>ОБЩЕСТВО С ОГРАНИЧЕННОЙ ОТВЕТСТВЕННОСТЬЮ ТЯНЬЦЗИНЬСКИЙ ПРОЕКТНЫЙ И НАУЧНО-ИССЛЕДОВАТЕЛЬСКИЙ ИНСТИТУТ ЦЕМЕНТНОЙ ПРОМЫШЛЕННОСТИ</t>
  </si>
  <si>
    <t>КАРАЧАЕВСКИЙ ФИЛИАЛ АКЦИОНЕРНОГО ОБЩЕСТВА ОБЪЕДИНЕННОЙ ЭНЕРГЕТИЧЕСКОЙ СИСТЕМЫ «САКРУСЭНЕРГО»</t>
  </si>
  <si>
    <t>АКЦИОНЕРНОЕ ОБЩЕСТВО ОБЪЕДИНЕННАЯ ЭНЕРГЕТИЧЕСКАЯ СИСТЕМА «САКРУСЭНЕРГО»</t>
  </si>
  <si>
    <t>ФИЛИАЛ КОМПАНИИ С ОГРАНИЧЕННОЙ ОТВЕТСТВЕННОСТЬЮ " БИЛФИНГЕР ГЕРБЕР ГМБХ"</t>
  </si>
  <si>
    <t>КОМПАНИЯ С ОГРАНИЧЕННОЙ ОТВЕТСТВЕННОСТЬЮ Б.Г. ДОРТМУНД ГМБХ</t>
  </si>
  <si>
    <t>ОПТИМУМ МЕДИА ЛИМИТЕД, МОСКОВСКИЙ ФИЛИАЛ</t>
  </si>
  <si>
    <t>ФИЛИАЛ КОМПАНИИ С ОГРАНИЧЕННОЙ ОТВЕТСТВЕННОСТЬЮ "ТАТА ИНТЕРНЕШНЛ МЕТАЛС (ЮКЕЙ) ЛИМИТЕД</t>
  </si>
  <si>
    <t>ЧАСТНАЯ КОМПАНИЯ С ОГРАНИЧЕННОЙ ОТВЕТСТВЕННОСТЬЮ "ТАТА ИНТЕРНЕШНЛ МЕТАЛС (ЮКЕЙ) ЛИМИТЕД</t>
  </si>
  <si>
    <t>ПРЕДСТАВИТЕЛЬСТВО ФИРМЫ "ВАЛТЕК ТРЕЙД, ЛТД.",ЯПОНИЯ</t>
  </si>
  <si>
    <t>ВАЛТЕК ТРЕЙД, ЛТД</t>
  </si>
  <si>
    <t>ПРЕДСТАВИТЕЛЬСТВО КОМПАНИИ С ОГРАНИЧЕННОЙ ОТВЕТСТВЕННОСТЬЮ "ТРЕЙДФИЛД, ООО"</t>
  </si>
  <si>
    <t>КОМПАНИЯ С ОГРАНИЧЕННОЙ ОТВЕТСТВЕННОСТЬЮ "ТРЕЙДФИЛД, ООО"</t>
  </si>
  <si>
    <t>ЧАСТНАЯ КОМПАНИЯ С ОГРАНИЧЕННОЙ ОТВЕТСТВЕННОСТЬЮ «ЭМБАССИ-М ИНВЕСТМЕНТС Б.В.»</t>
  </si>
  <si>
    <t>ПРЕДСТАВИТЕЛЬСТВО ЧАСТНОЙ КОМПАНИИ С ОГРАНИЧЕННОЙ ОТВЕТСТВЕННОСТЬЮ «ЭМБАССИ-М ИНВЕСТМЕНТС Б.В.»</t>
  </si>
  <si>
    <t>ПРЕДСТАВИТЕЛЬСТВО КОМПАНИИ С ОГРАНИЧЕННОЙ ОТВЕТСТВЕННОСТЬЮ «СТЕРЛАЙТ ТЕХНОЛОДЖИС ЛИМИТЕД» (ИНДИЯ)</t>
  </si>
  <si>
    <t>КОМПАНИЯ С ОГРАНИЧЕННОЙ ОТВЕТСТВЕННОСТЬЮ СТЕРЛАЙТ ТЕХНОЛОДЖИС ЛИМИТЕД (ИНДИЯ)</t>
  </si>
  <si>
    <t>ФИЛИАЛ ОБЩЕСТВА С ОГРАНИЧЕННОЙ ОТВЕТСТВЕННОСТЬЮ «ХИЛЛ ИНТЕРШНЭШНЛ РУССЛАНД ГМБХ»</t>
  </si>
  <si>
    <t>ПРЕДСТАВИТЕЛЬСТВО ЧАСТНОЙ КОМПАНИИ С ОГРАНИЧЕННОЙ ОТВЕТСТВЕННОСТЬЮ ИНТЕР РАО КРЕДИТ Б. В.</t>
  </si>
  <si>
    <t>ЧАСТНАЯ КОМПАНИЯ С ОГРАНИЧЕННОЙ ОТВЕТСТВЕННОСТЬЮ ИНТЕР РАО КРЕДИТ Б. В.</t>
  </si>
  <si>
    <t>ЧАСТНАЯ АКЦИОНЕРНАЯ КОМПАНИЯ ФОРТНОСТРЕСС КОРП ЛТД</t>
  </si>
  <si>
    <t>МОСКОВСКОЕ ПРЕДСТАВИТЕЛЬСТВО "СТС САППЛАЙЗ ЭНД СЕРВИСИЗ С.А./АГ/ЛТД" (ШВЕЙЦАРИЯ)</t>
  </si>
  <si>
    <t>"СТС САППЛАЙЗ ЭНД СЕРВИСИЗ С.А./АГ/ЛТД"</t>
  </si>
  <si>
    <t>ПРЕДСТАВИТЕЛЬСТВО КОММАНДИТНОГО ТОВАРИЩЕСТВА «ВАЙДМЮЛЛЕР ИНТЕРФЕЙС ГМБХ И КО. КГ» (ГЕРМАНИЯ)</t>
  </si>
  <si>
    <t>КОММАНДИТНОЕ ТОВАРИЩЕСТВО «ВАЙДМЮЛЛЕР ИНТЕРФЕЙС ГМБХ И КО. КГ»</t>
  </si>
  <si>
    <t>ПРЕДСТАВИТЕЛЬСТВО КОМПАНИИ С ОГРАНИЧЕННОЙ ОТВЕТСТВЕННОСТЬЮ АРГОТРЕЙД ИНВЕСТМЕНТС ЛИМИТЕД (РЕСПУБЛИКА КИПР) Г.МОСКВА</t>
  </si>
  <si>
    <t>ЧАСТНАЯ КОМПАНИЯ С ОГРАНИЧЕННОЙ ОТВЕТСТВЕННОСТЬЮ "БИНА ПУРИ СЕНДИРИАН БЕРХАД"</t>
  </si>
  <si>
    <t>ФИЛИАЛ ЧАСТНОЙ КОМПАНИИ С ОГРАНИЧЕННОЙ ОТВЕТСТВЕННОСТЬЮ "БИНА ПУРИ СЕНДИРИАН БЕРХАД" В Г. МОСКВЕ</t>
  </si>
  <si>
    <t>ФИЛИАЛ ОБЩЕСТВА С ОГРАНИЧЕННОЙ ОТВЕТСТВЕННОСТЬЮ СЖЖ ГЕОСАЙЕНС ГМБХ</t>
  </si>
  <si>
    <t>СЖЖ ГЕОСАЙЕНС ГМБХ</t>
  </si>
  <si>
    <t>ФИЛИАЛ ЧАСТНОЙ КОМПАНИИ С ОГРАНИЧЕННОЙ ОТВЕТСТВЕННОСТЬЮ "БРЕДЕРО ШО ИНТЕРНЕШНЛ Б.В."</t>
  </si>
  <si>
    <t>БРЕДЕРО ШО  ИНТЕРНЕШНЛ Б.В.</t>
  </si>
  <si>
    <t>ПРЕДСТАВИТЕЛЬСТВО АКЦИОНЕРНОГО ОБЩЕСТВА "ФЕРАЙНИГТЕ ЭНЕРГИТЕХНИК АКЦИЕНГЕЗЕЛЛЬШАФТ" (ЛИХТЕНШТЕЙН) Г. МОСКВА</t>
  </si>
  <si>
    <t>ФЕРАЙНИГТЕ ЭНЕРГИТЕХНИК АКЦИЕНГЕЗЕЛЛЬШАФТ</t>
  </si>
  <si>
    <t>ПРЕДСТАВИТЕЛЬСТВО КОМПАНИИ «ФИБО ГРУП ХОЛДИНГС ЛИМИТЕД» (КИПР) В Г.МОСКВЕ</t>
  </si>
  <si>
    <t>КОМПАНИЯ С ОГРАНИЧЕННОЙ ОТВЕТСТВЕННОСТЬЮ «ФИБО ГРУП ХОЛДИНГС ЛИМИТЕД» (КИПР)</t>
  </si>
  <si>
    <t>ПРЕДСТАВИТЕЛЬСТВО ЗАКРЫТОГО АКЦИОНЕРНОГО ОБЩЕСТВА  "ПРОМЫШЛЕННЫЕ, КОММЕРЧЕСКИЕ, МЕДИЦИНСКИЕ УСЛУГИ "ТМС"</t>
  </si>
  <si>
    <t>ЗАКРЫТОЕ АКЦИОНЕРНОЕ ОБЩЕСТВО "ПРОМЫШЛЕННЫЕ, КОММЕРЧЕСКИЕ, МЕДИЦИНСКИЕ УСЛУГИ "ТМС"</t>
  </si>
  <si>
    <t>ФИЛИАЛ ОБЩЕСТВА С ОГРАНИЧЕННОЙ ОТВЕТСТВЕННОСТЬЮ "ИНЖИНИРИНГОВАЯ КОМПАНИЯ "БЕЛИНЖИНИРИНГСТРОЙ"</t>
  </si>
  <si>
    <t>ОБЩЕСТВО С ОГРАНИЧЕННОЙ ОТВЕТСТВЕННОСТЬЮ "ИНЖИНИРИНГОВАЯ КОМПАНИЯ "БЕЛИНЖИНИРИНГСТРОЙ"</t>
  </si>
  <si>
    <t>ООО ГАМА ИМПЕКС</t>
  </si>
  <si>
    <t>ЧАСТНАЯ КОМПАНИЯ С ОГРАНИЧЕННОЙ ОТВЕТСТВЕННОСТЬЮ "ГАВАНАТУР ИНТЕРНЕШНЛ Б.В."</t>
  </si>
  <si>
    <t>ФИЛИАЛ ЧАСТНОЙ КОМПАНИИ С ОГРАНИЧЕННОЙ ОТВЕТСТВЕННОСТЬЮ "ГАВАНАТУР ИНТЕРНЕШНЛ Б.В."</t>
  </si>
  <si>
    <t>ПРЕДСТАВИТЕЛЬСТВО ОБЩЕСТВА С ОГРАНИЧЕННОЙ ОТВЕТСТВЕННОСТЬЮ "ЛАСНИ" ПО ОДЕЖДЕ И УКРАШЕНИЮ Г.СИНЬЦЗИ</t>
  </si>
  <si>
    <t>ОБЩЕСТВО С ОГРАНИЧЕННОЙ ОТВЕТСТВЕННОСТЬЮ "ЛАСНИ" ПО ОДЕЖДЕ И УКРАШЕНИЮ Г.СИНЬЦЗИ</t>
  </si>
  <si>
    <t xml:space="preserve">ФЕРСТ ГЛОБАЛ ПРОДЖЕКТС МЕНЕДЖМЕНТ ИНК </t>
  </si>
  <si>
    <t>ФИЛИАЛ ОБЩЕСТВА С ОГРАНИЧЕННОЙ ОТВЕТСТВЕННОСТЬЮ "ЗЕРНОКОМПЛЕКС "СИВАШ" (УКРАИНА)</t>
  </si>
  <si>
    <t>ЗЕРНОКОМПЛЕКС "СИВАШ"</t>
  </si>
  <si>
    <t>ПРЕДСТАВИТЕЛЬСТВО КОМПАНИИ С ОГРАНИЧЕННОЙ ОТВЕТСТВЕННОСТЬЮ КРОССПОЙНТ ТРЕЙДИНГ ЛТД</t>
  </si>
  <si>
    <t>КОМПАНИЯ С ОГРАНИЧЕННОЙ ОТВЕТСТВЕННОСТЬЮ КРОССПОЙНТ ТРЕЙДИНГ ЛТД</t>
  </si>
  <si>
    <t>ПРЕДСТАВИТЕЛЬСТВО ЧАСТНОЙ АКЦИОНЕРНОЙ КОМПАНИИ С НЕОГРАНИЧЕННОЙ ОТВЕТСТВЕННОСТЬЮ «ЭЙЧ ЭНД КЭЙ МАНУФАКТУРИНГ»</t>
  </si>
  <si>
    <t>ЭЙЧ ЭНД КЭЙ МАНУФАКТУРИНГ</t>
  </si>
  <si>
    <t>ПРЕДСТАВИТЕЛЬСТВО АКЦИОНЕРНОГО ОБЩЕСТВА НОРДИК БОАРД ЭЙДЖЕНТС ЭНД КОНСАЛТАНТС ЛИМИТЕД ОЮ</t>
  </si>
  <si>
    <t>КОМПАНИЯ С ОГРАНИЧЕННОЙ ОТВЕТСТВЕННОСТЬЮ НОРДИК БОАРД ЭЙДЖЕНТС ЭНД КОНСАЛТАНТС ЛИМИТЕД ОЮ</t>
  </si>
  <si>
    <t>ПРЕДСТАВИТЕЛЬСТВО КОМПАНИИ "АМЕТО ФИНАНС АГ" /ШВЕЙЦАРИЯ/ Г. САНКТ-ПЕТЕРБУРГ</t>
  </si>
  <si>
    <t>"АМЕТО ФИНАНС АГ"</t>
  </si>
  <si>
    <t>ФИЛИАЛ ОБЩЕСТВА С ОГРАНИЧЕННОЙ ОТВЕТСТВЕННОСТЬЮ "НИЖНЕГОРСКИЙ КОМБИКОРМОВЫЙ ЗАВОД " (УКРАИНА)</t>
  </si>
  <si>
    <t>НИЖНЕГОРСКИЙ КОМБИКОРМОВЫЙ ЗАВОД</t>
  </si>
  <si>
    <t>ФИЛИАЛ КОМПАНИИ С ОГРАНИЧЕННОЙ ОТВЕТСТВЕННОСТЬЮ «ТЭСС СИБИЭЙ ДМСС»</t>
  </si>
  <si>
    <t>КОМПАНИЯ  С ОГРАНИЧЕННОЙ ОТВЕТСТВЕННОСТЬЮ «ТЭСС СИБИЭЙ ДМСС»</t>
  </si>
  <si>
    <t>МОСКОВСКИЙ ФИЛИАЛ КОМПАНИИ «МЕНТОР ГРАФИКС ДЕВЕЛОПМЕНТ СЕРВИСЕЗ ЛИМИТЕД» (ИРЛАНДИЯ)</t>
  </si>
  <si>
    <t>ПРЕДСТАВИТЕЛЬСТВО КОММЕРЧЕСКОЙ КОМПАНИИ БВО «НАНУЕТ КЭПИТАЛ ИНК» (БРИТАНСКИЕ ВИРГИНСКИЕ ОСТРОВА) Г. МОСКВА</t>
  </si>
  <si>
    <t>ПРЕДСТАВИТЕЛЬСТВО ООО "ГЕН ИНШААТ МИМАРЛЫК ДЕКОРАСИОН САНАЙИ ВЕ ТИДЖАРЕТ ЛИМИТЕД ШИРКЕТИ"</t>
  </si>
  <si>
    <t>ООО "ГЕН ИНШААТ МИМАРЛЫК ДЕКОРАСИОН САНАЙИ ВЕ ТИДЖАРЕТ ЛИМИТЕД ШИРКЕТИ"</t>
  </si>
  <si>
    <t xml:space="preserve">
9909317883</t>
  </si>
  <si>
    <t>ПРЕДСТАВИТЕЛЬСТВО ПУБЛИЧНОГО АКЦИОНЕРНОГО ОБЩЕСТВА "СТОРА ЭНСО" В Г. САНКТ-ПЕТЕРБУРГЕ</t>
  </si>
  <si>
    <t>ПУБЛИЧНОЕ АКЦИОНЕРНОЕ ОБЩЕСТВО "СТОРА ЭНСО"</t>
  </si>
  <si>
    <t>МОСКОВСКОЕ ПРЕДСТАВИТЕЛЬСТВО ОБЩЕСТВА С ОГРАНИЧЕННОЙ ОТВЕТСТВЕННОСТЬЮ «ПД ЦЛЕАН» (ЧЕШСКАЯ РЕСПУБЛИКА)</t>
  </si>
  <si>
    <t>ПРЕДСТАВИТЕЛЬСТВО ЕДИНОЛИЧНОГО ОБЩЕСТВА С ОГРАНИЧЕННОЙ ОТВЕТСТВЕННОСТЬЮ "ВЕЛТА" (БОЛГАРИЯ)</t>
  </si>
  <si>
    <t>ЕДИНОЛИЧНОЕ ОБЩЕСТВО С ОГРАНИЧЕННОЙ ОТВЕТСТВЕННОСТЬЮ "ВЕЛТА"</t>
  </si>
  <si>
    <t>ФИЛИАЛ ЧАСТНОЙ АКЦИОНЕРНОЙ КОМПАНИИ «СКФ СВАЙЭР ОФФШОР ПТИ. ЛТД.» В ГОРОДЕ ЮЖНО-САХАЛИНСК</t>
  </si>
  <si>
    <t>«СКФ СВАЙЭР ОФФШОР ПТИ. ЛТД.» ЧАСТНАЯ АКЦИОНЕРНАЯ КОМПАНИЯ</t>
  </si>
  <si>
    <t>ФИЛИАЛ ОТКРЫТОГО АКЦИОНЕРНОГО ОБЩЕСТВА "СПЕЦМОНТАЖСТРОЙ №180"</t>
  </si>
  <si>
    <t>ПСИ АКЦИЕНГЕЗЕЛЬШАФТ ПО ПРОДУКТАМ И СИСТЕМАМ ИНФОРМАЦИОННЫХ ТЕХНОЛОГИЙ</t>
  </si>
  <si>
    <t>ПРЕДСТАВИТЕЛЬСТВО ЗАКРЫТОГО АКЦИОНЕРНОГО ОБЩЕСТВА С ОГРАНИЧЕННОЙ ОТВЕТСТВЕННОСТЬЮ «ЭКСПЕРЕО ИНТЕРНЭШНЛ Б.В.»</t>
  </si>
  <si>
    <t>ПРЕДСТАВИТЕЛЬСТВО КОМПАНИИ С ОГРАНИЧЕННОЙ ОТВЕТСТВЕННОСТЬЮ "ДЖАСИНТАНА ЭНТЕРПРАЙЗИС ЛИМИТЕД"</t>
  </si>
  <si>
    <t>КОМПАНИЯ С ОГРАНИЧЕННОЙ ОТВЕТСТВЕННОСТЬЮ "ДЖАСИНТАНА ЭНТЕРПРАЙЗИС ЛИМИТЕД"</t>
  </si>
  <si>
    <t>ФИЛИАЛ АКЦИОНЕРНОГО ОБЩЕСТВА "АВЕСТРА КЕМИКАЛ СЕРВИСИЗ АО"</t>
  </si>
  <si>
    <t>АКЦИОНЕРНОЕ ОБЩЕСТВО "АВЕСТРА КЕМИКАЛ СЕРВИСИЗ АО"</t>
  </si>
  <si>
    <t>ПРЕДСТАВИТЕЛЬСТВО АКЦИОНЕРНОЙ КОМПАНИИ ОДЕЖДЫ «ДУШАН» С ОГРАНИЧЕННОЙ ОТВЕТСТВЕННОСТЬЮ В ГОРОДЕ МОСКВЕ</t>
  </si>
  <si>
    <t>АКЦИОНЕРНАЯ КОМПАНИЯ ОДЕЖДЫ «ДУШАН» С ОГРАНИЧЕННОЙ ОТВЕТСТВЕННОСТЬЮ</t>
  </si>
  <si>
    <t>ГРЕНОБЛОАЗ Д`ЭЛЕКТРОНИК Э Д`АУТОМАТИЗМ АКЦИОНЕРНОЕ ОБЩЕСТВО</t>
  </si>
  <si>
    <t>ФИЛИАЛ АО "ГРЕНОБЛОАЗ Д`ЭЛЕКТРОНИК Э Д`АУТОМАТИЗМ" (ФРАНЦИЯ) В Г. МОСКВА</t>
  </si>
  <si>
    <t>ПРЕДСТАВИТЕЛЬСТВО КОМПАНИИ С ОГРАНИЧЕННОЙ ОТВЕТСТВЕННОСТЬЮ "ОИЛТ ЛИМИТЕД"</t>
  </si>
  <si>
    <t>"ОИЛТ ЛИМИТЕД"</t>
  </si>
  <si>
    <t>КОМПАНИЯ С ОГРАНИЧЕННОЙ ОТВЕТСТВЕННОСТЬЮ "ЭБЕЙБЛ ХОЛДИНГЗ ЛИМИТЕД" (КИПР)</t>
  </si>
  <si>
    <t>ПРЕДСТАВИТЕЛЬСТВО КОМПАНИИ С ОГРАНИЧЕННОЙ ОТВЕТСТВЕННОСТЬЮ "ЭБЕЙБЛ ХОЛДИНГЗ ЛИМИТД" (РЕСПУБЛИКА КИПР) В РОССИЙСКОЙ ФЕДЕРАЦИИ</t>
  </si>
  <si>
    <t>ФИЛИАЛ ТОВАРИЩЕСТВА С ОГРАНИЧЕННОЙ ОТВЕТСТВЕННОСТЬЮ «КАЗСЕРТТЕСТ» В ГОРОДЕ КОСТРОМЕ</t>
  </si>
  <si>
    <t>ПРЕДСТАВИТЕЛЬСТВО КОМПАНИИ БЛЭЙКИ ЛИМИТЕД (РЕСПУБЛИКА КИПР) Г. МОСКВА</t>
  </si>
  <si>
    <t>ПРЕДСТАВИТЕЛЬСТВО ТОВАРИЩЕСТВА С ОГРАНИЧЕННОЙ ОТВЕТСТВЕННОСТЬЮ "АНТОНИО ТРЕЙД"</t>
  </si>
  <si>
    <t>ТОВАРИЩЕСТВО С ОГРАНИЧЕННОЙ ОТВЕТСТВЕННОСТЬЮ "АНТОНИО ТРЕЙД"</t>
  </si>
  <si>
    <t>ВОПАК КЕМИКАЛС ЛОДЖИСТИКС ФИНЛЕНТ ОЮ</t>
  </si>
  <si>
    <t>ПРЕДСТАВИТЕЛЬСТВО АКЦИОНЕРНОГО ОБЩЕСТВА ВОПАК КЕМИКАЛС ЛОДЖИСТИКС ФИНЛЕНД ОЮ</t>
  </si>
  <si>
    <t>ОБЩЕСТВО С ОГРАНИЧЕННОЙ ОТВЕТСТВЕННОСТЬЮ «БЕССЕР-БЕЛ»</t>
  </si>
  <si>
    <t>ПРЕДСТАВИТЕЛЬСТВО ОБЩЕСТВА С ОГРАНИЧЕННОЙ ОТВЕТСТВЕННОСТЬЮ «БЕССЕР-БЕЛ» (РЕСПУБЛИКА БЕЛАРУСЬ)</t>
  </si>
  <si>
    <t>ПРЕДСТАВИТЕЛЬСТВО СОВМЕСТНОГО ПРЕДПРИЯТИЯ «ВЬЕТСОВПЕТРО» (ВЬЕТНАМ) ГОРОД МОСКВА</t>
  </si>
  <si>
    <t>СОВМЕСТНОЕ РОССИЙСКО-ВЬЕТНАМСКОЕ ПРЕДПРИЯТИЕ «ВЬЕТСОВПЕТРО»</t>
  </si>
  <si>
    <t>ПРЕДСТАВИТЕЛЬСТВО ОБЩЕСТВА С ОГРАНИЧЕННОЙ ОТВЕТСТВЕННОСТЬЮ «ЛАКСДЖИН МОТОР КО., ЛТД» (ТАЙВАНЬ(КИТАЙ)) Г. МОСКВА</t>
  </si>
  <si>
    <t>ФИЛИАЛ  АКЦИОНЕРНОГО ОБЩЕСТВА «ГЕФРАН С.П.А.» (ИТАЛИЯ)</t>
  </si>
  <si>
    <t>АКЦИОНЕРНОЕ  ОБЩЕСТВО «ГЕФРАН С.П.А.»</t>
  </si>
  <si>
    <t>ПРЕДСТАВИТЕЛЬСТВО КОМПАНИИ С ОГРАНИЧЕННОЙ ОТВЕТСТВЕННОСТЬЮ «БАРКО Н.В.» (БЕЛЬГИЯ) Г.МОСКВА</t>
  </si>
  <si>
    <t>КОМПАНИЯ С ОГРАНИЧЕННОЙ ОТВЕТСТВЕННОСТЬЮ «БАРКО Н.В.»</t>
  </si>
  <si>
    <t>МОСКОВСКОЕ ПРЕДСТАВИТЕЛЬСТВО КОМПАНИИ «ЛВМХ СВИСС МЕНЮФЕКЧРС С.А.» (ШВЕЙЦАРИЯ)</t>
  </si>
  <si>
    <t>ЛВМХ СВИСС МЕНЮФЕКЧРС С.А.</t>
  </si>
  <si>
    <t>ПРЕДСТАВИТЕЛЬСТВО ОБЩЕСТВА С ОГРАНИЧЕННОЙ ОТВЕТСТВЕННОСТЬЮ  "БАЛТИК ТРАНСПОРТ КОМПАНИ" (ЛАТВИЙСКАЯ РЕСПУБЛИКА)</t>
  </si>
  <si>
    <t>"БАЛТИК ТРАНСПОРТ КОМПАНИ" ОБЩЕСТВО С ОГРАНИЧЕННОЙ ОТВЕТСТВЕННОСТЬЮ</t>
  </si>
  <si>
    <t>ФИЛИАЛ КОМПАНИИ С ОГРАНИЧЕННОЙ ОТВЕТСТВЕННОСТЬЮ "МАКСИМ ИНТЕГРЕЙТЕД ПРОДАКТС ИНТЕРНЕШНЛ СЕЙЛС ЛИМИТЕД"</t>
  </si>
  <si>
    <t>ОБЩЕСТВО С ОГРАНИЧЕННОЙ ОТВЕТСТВЕННОСТЬЮ "МАКСИМ ИНТЕГРЕЙТЕД ПРОДАКТС ИНТЕРНЕШНЛ СЕЙЛС ЛИМИТЕД"</t>
  </si>
  <si>
    <t>ПРЕДСТАВИТЕЛЬСТВО ФИРМЫ "ЙОКОГАМА ТРЕЙДИНГ КОРПОРЕЙШН ЛТД" (ЯПОНИЯ) Г.МОСКВА</t>
  </si>
  <si>
    <t>ПРЕДСТАВИТЕЛЬСТВО ФИРМЫ С ОГРАНИЧЕННОЙ ОТВЕТСТВЕННОСТЬЮ "КОДЕСТ ИНТЕРНЕШЕНЛ С.Р.Л." (ИТАЛИЯ) Г.МОСКВА</t>
  </si>
  <si>
    <t>ФИЛИАЛ В ГОРОДЕ КАЛИНИНГРАДЕ</t>
  </si>
  <si>
    <t>КОММУНАЛЬНОЕ УНИТАРНОЕ ПРОИЗВОДСТВЕННО-СТРОИТЕЛЬНОЕ ПРЕДПРИЯТИЕ "БРЕСТЖИЛСТРОЙ"</t>
  </si>
  <si>
    <t>ПРЕДСТАВИТЕЛЬСТВО ЧАСТНОЙ (АКЦИОНЕРНОЙ) КОМПАНИИ С ОГРАНИЧЕННОЙ ОТВЕТСТВЕННОСТЬЮ «СУИСС СИНГАПУР ОВЕРСИЗ ИНТЕРПРАЙЗИС ПТЕ. ЛТД.» (СИНГАПУР) Г. МОСКВА</t>
  </si>
  <si>
    <t>ЧАСТНАЯ (АКЦИОНЕРНАЯ) КОМПАНИЯ С ОГРАНИЧЕННОЙ ОТВЕТСТВЕННОСТЬЮ «СУИСС СИНГАПУР ОВЕРСИЗ ИНТЕРПРАЙЗИС ПТЕ. ЛТД.»</t>
  </si>
  <si>
    <t>КОМПАНИЯ "МАРКУАРД ХЕРИТЕДЖ ЛИМИТЕД"</t>
  </si>
  <si>
    <t>МОСКОВСКОЕ ПРЕДСТАВИТЕЛЬСТВО КОМПАНИИ "МАРКУАРД ХЕРИТЕДЖ ЛИМИТЕД" (КИПР)</t>
  </si>
  <si>
    <t>КОМПАНИЯ С ОГРАНИЕННОЙ ОТВЕТСТВЕННОСТЬЮ "БИГФИНКИНГ ХОЛДИНГС ЛИМИТЕД"</t>
  </si>
  <si>
    <t>ФИЛИАЛ КОМПАНИИ С ОГРАНИЧЕННОЙ ОТВЕТСТВЕННСТЬЮ. "БИГФИНКИНГ ХОЛДИНГС ЛИМИТЕД"</t>
  </si>
  <si>
    <t>ПРЕДСТАВИТЕЛЬСТВО КОМПАНИИ "ДСС ИСТЕРН ЮРОП ЛИМИТЕД" (ВЕЛИКОБРИТАНИЯ)</t>
  </si>
  <si>
    <t>ДСС ИСТЕРН ЮРОП ЛИМИТЕД</t>
  </si>
  <si>
    <t>ПРЕДСТАВИТЕЛЬСТВО АКЦИОНЕРНОГО ОБЩЕСТВА АРМ МАРКЕТИНГ СЕРВИСИС ИНК.</t>
  </si>
  <si>
    <t>АКЦИОНЕРНОЕ ОБЩЕСТВО АРМ МАРКЕТИНГ СЕРВИСИС ИНК.</t>
  </si>
  <si>
    <t>ПРЕДСТАВИТЕЛЬСТВО КОМПАНИИ "ГЕАНА ИНВЕСТМЕНТ ТРЕЙДИНГ ЛИМИТЕД" (БРИТАНСКИЕ ВИРГИНСКИЕ ОСТРОВА) В ГОРОДЕ МОСКВЕ</t>
  </si>
  <si>
    <t>ГЕАНА ИНВЕСТМЕНТ ТРЕЙДИНГ ЛИМИТЕД</t>
  </si>
  <si>
    <t>ФИЛИАЛ КОМПАНИИ С ОГРАНИЧЕННОЙ ОТВЕТСТВЕННОСТЬЮ "МАЙНДЛЕЙК БИЗНЕС ЛИМИТЕД" (РЕСПУБЛИКА КИПР)</t>
  </si>
  <si>
    <t>"МАЙНДЛЕЙК БИЗНЕС ЛИМИТЕД"</t>
  </si>
  <si>
    <t xml:space="preserve">ЗАКРЫТОЕ АКЦИОНЕРНОЕ ОБЩЕСТВО С ОГРАНИЧЕННОЙ ОТВЕТСТВЕННОСТЬЮ «БОСКАЛИС НЕДЕРЛАНД Б.В.» </t>
  </si>
  <si>
    <t>«ОРК СОФТВЭР ИСТ» ЧАСТНОЕ АКЦИОНЕРНОЕ ОБЩЕСТВО</t>
  </si>
  <si>
    <t>ПРЕДСТАВИТЕЛЬСТВО КОМПАНИИ ИНПЛАСТЕК ТРЕЙДИНГ АГ</t>
  </si>
  <si>
    <t>ИНПЛАСТЕК ТРЕЙДИНГ АГ</t>
  </si>
  <si>
    <t>ПРЕДСТАВИТЕЛЬСТВО КОМПАНИИ С ОГРАНИЧЕННОЙ ОТВЕТСТВЕННОСТЬЮ «МОНТЕНИ КАРГО»</t>
  </si>
  <si>
    <t>КОМПАНИЯ С ОГРАНИЧЕННОЙ ОТВЕТСТВЕННОСТЬЮ «МОНТЕНИ КАРГО ГМБХ»</t>
  </si>
  <si>
    <t>ПРЕДСТАВИТЕЛЬСТВО КОМПАНИИ С ОГРАНИЧЕННОЙ ОТВЕТСТВЕННОСТЬЮ "ГУАНЧЖОУСКАЯ ИНДУСТРИАЛЬНАЯ КОМПАНИЯ "ЯНЬТАЙ " (КИТАЙ) В Г.МОСКВА</t>
  </si>
  <si>
    <t>ГУАНЧЖОУСКАЯ ИНДУСТРИАЛЬНАЯ КОМПАНИЯ "ЯНЬТАЙ"</t>
  </si>
  <si>
    <t>ПРЕДСТАВИТЕЛЬСТВО АКЦИОНЕРНОГО ОБЩЕСТВА "КОВИНТРЕЙД МЕЖДУНАРОДНАЯ ТОРГОВЛЯ Д.Д. ЦЕЛЬЕ"</t>
  </si>
  <si>
    <t>АКЦИОНЕРНОЕ ОБЩЕСТВО "КОВИНТРЕЙД МЕЖДУНАРОДНАЯ ТОРГОВЛЯ Д.Д. ЦЕЛЬЕ"</t>
  </si>
  <si>
    <t>ТОЙОТА МОТОР КОРПОРЭЙШН</t>
  </si>
  <si>
    <t>ПРЕДСТАВИТЕЛЬСТВО КОМПАНИИ "ИМПУЛЬС ИНВЕСТ ГРУПП ЛТД."</t>
  </si>
  <si>
    <t>КОМПАНИЯ ИМПУЛЬС ИНВЕСТ ГРУП ЛТД.</t>
  </si>
  <si>
    <t>ПРЕДСТАВИТЕЛЬСТВО КОМПАНИИ С ОГРАНИЧЕННОЙ ОТВЕТСТВЕННОСТЬЮ «МИРИАДКО ЭНТЕРПРАЙЗИС ЛИМИТЕД»</t>
  </si>
  <si>
    <t>КОМПАНИЯ С ОГРАНИЧЕННОЙ ОТВЕТСТВЕННОСТЬЮ «МИРИАДКО ЭНТЕРПРАЙЗИС ЛИМИТЕД»</t>
  </si>
  <si>
    <t>ПРЕДСТАВИТЕЛЬСТВО ОТКРЫТОГО АКЦИОНЕРНОГО ОБЩЕСТВА ХАРБИНСКАЯ АВТОМАТИКА «БОРЦЫ» (КИТАЙ)</t>
  </si>
  <si>
    <t>ОТКРЫТОЕ АКЦИОНЕРНОЕ ОБЩЕСТВО ХАРБИНСКАЯ АВТОМАТИКА «БОРЦЫ»</t>
  </si>
  <si>
    <t>ПРЕДСТАВИТЕЛЬСТВО КОММЕРЧЕСКОЙ КОМПАНИИ "СВАРОГ КЭПИТАЛ ЭДВАЙЗОРС ЛИМИТЕД"(БРИТАНСКИЕ ВИРГИНСКИЕ ОСТРОВА)</t>
  </si>
  <si>
    <t>ПРЕДСТАВИТЕЛЬСТВО ОБЩЕСТВА С ОГРАНИЧЕННОЙ ОТВЕТСТВЕННОСТЬЮ “АЛЛАЙД ТЕЛЕСИС ЭМЕНА ГМБХ” (ШВЕЙЦАРИЯ)</t>
  </si>
  <si>
    <t>АЛЛАЙД ТЕЛЕСИС ЭМЕНА ГМБХ” (ШВЕЙЦАРИЯ)</t>
  </si>
  <si>
    <t>ФИЛИАЛ КОМПАНИИ С ОГРАНИЧЕННОЙ ОТВЕТСТВЕННОСТЬЮ "АВСТРАЛИАН ИНТЕРНЭШНЛ ПЕТРО-КОНСАЛТАНТС ПТИ ЛТД." В ГОРОДЕ ЮЖНО - САХАЛИНСКЕ</t>
  </si>
  <si>
    <t>КОМПАНИЯ С ОГРАНИЧЕННОЙ ОТВЕТСТВЕННОСТЬЮ "АВСТРАЛИАН ИНТЕРНЭШНЛ ПЕТРО-КОНСАЛТАНТС ПТИ ЛТД."</t>
  </si>
  <si>
    <t>ПРЕДСТАВИТЕЛЬСТВО АКЦИОНЕРНОГО ОБЩЕСТВА КОМПАНИ ЭКСПРЕСС (ПАНАМА) ИНК., (РЕСПУБЛИКА ПАНАМА), Г. МОСКВА</t>
  </si>
  <si>
    <t>АКЦИОНЕРНОЕ ОБЩЕСТВО КОМПАНИ ЭКСПРЕСС (ПАНАМА) ИНК.</t>
  </si>
  <si>
    <t>ФИЛИАЛ КОМПАНИИ С ОГРАНИЧЕННОЙ ОТВЕТСТВЕННОСТЬЮ «БИДИ ЭНТЕРПРАИЗ НЕТВОРКИНГ ЛИМИТЕД»</t>
  </si>
  <si>
    <t>ПРЕДСТАВИТЕЛЬСТВО КОМПАНИИ "МИЦУИ ЭНД КО., ЛТД" (ЯПОНИЯ) Г. ВЛАДИВОСТОК</t>
  </si>
  <si>
    <t>ФИЛИАЛ КОМПАНИИ С ОГРАНИЧЕННОЙ ОТВЕТСТВЕННОСТЬЮ "АРМАНЕР ХОЛДИНГ ЛИМИТЕД"</t>
  </si>
  <si>
    <t>КОМПАНИЯ С ОГРАНИЧЕННОЙ ОТВЕТСТВЕННОСТЬЮ "АРМАНЕР ХОЛДИНГ ЛИМИТЕД"</t>
  </si>
  <si>
    <t>ПРЕДСТАВИТЕЛЬСТВО АКЦИОНЕРНОГО ОБЩЕСТВА "МАЙТЕЛ ЕВРОПА АГ" В Г.МОСКВЕ</t>
  </si>
  <si>
    <t>АКЦИОНЕРНОЕ ОБЩЕСТВО "МАЙТЕЛ ЕВРОПА АГ"</t>
  </si>
  <si>
    <t>ФИЛИАЛ АКЦИОНЕРНОГО ОБЩЕСТВА "СЕДАШ ИНШААТ АНОНИМ ШИРКЕТИ В КРЫМУ"</t>
  </si>
  <si>
    <t>АКЦИОНЕРНОЕ ОБЩЕСТВО "СЕДАШ ИНШААТ АНОНИМ ШИРКЕТИ"</t>
  </si>
  <si>
    <t>ПРЕДСТАВИТЕЛЬСТВО ТОВАРИЩЕСТВА С ОГРАНИЧЕННОЙ ОТВЕТСТВЕННОСТЬЮ  «БЛУМБЕРГ ЭЛ-ПИ» (США), Г. МОСКВА</t>
  </si>
  <si>
    <t>«ТУРИНА ГРУП ЛИМИТЕД»</t>
  </si>
  <si>
    <t xml:space="preserve">ПРЕДСТАВИТЕЛЬСТВО КОММАНДИТНОГО ТОВАРИЩЕСТВА «ГЕРЕУС ДОЙЧЛАНД ГМБХ &amp; КО.КГ» В Г. САНКТ-ПЕТЕРБУРГЕ </t>
  </si>
  <si>
    <t>ГЕРЕУС ДОЙЧЛАНД ГМБХ &amp; КО.КГ</t>
  </si>
  <si>
    <t>ФИЛИАЛ КОММЕРЧЕСКОЙ КОМПАНИИ «ФИБО ГРУП, ЛТД» (БРИТАНСКИЕ ВИРГИНСКИЕ ОСТРОВА) В Г. МОСКВА</t>
  </si>
  <si>
    <t>КОММЕРЧЕСКАЯ  КОМПАНИЯ «ФИБО ГРУП, ЛТД» (БРИТАНСКИЕ ВИРГИНСКИЕ ОСТРОВА)</t>
  </si>
  <si>
    <t>ФИЛИАЛ КОРПОРАЦИИ "ФЛУОР ДЭНИЕЛ ЕВРАЗИЯ, ИНК." (США) В Г. НОВОРОССИЙСКЕ</t>
  </si>
  <si>
    <t>ФЛУОР ДЭНИЕЛ ЕВРАЗИЯ, ИНК.</t>
  </si>
  <si>
    <t>КРУДЕКС С. А.</t>
  </si>
  <si>
    <t>ПРЕДСТАВИТЕЛЬСТВО АКЦИОНЕРНОГО ОБЩЕСТВА «КРУДЕКС С. А.» (ШВЕЙЦАРИЯ) Г. МОСКВА</t>
  </si>
  <si>
    <t>ПРЕДСТАВИТЕЛЬСТВО КОМПАНИИ С ОГРАНИЧЕННОЙ ОТВЕТСТВЕННОСТЬЮ "ЛОВОСКИЛЛ ЛИМИТЕД" (РЕСПУБЛИКА КИПР)</t>
  </si>
  <si>
    <t>ЛОВОСКИЛЛ ЛИМИТЕД</t>
  </si>
  <si>
    <t>МОСКОВСКИЙ ФИЛИАЛ ЗАКРЫТОГО АКЦИОНЕРНОГО ОБЩЕСТВА "ОПТИМУМ МЕДИА БАЙИНГ ЛИМИТЕД"</t>
  </si>
  <si>
    <t>ЗАКРЫТОЕ АКЦИОНЕРНОЕ ОБЩЕСТВО "ОПТИМУМ МЕДИА БАЙИНГ ЛИМИТЕД"</t>
  </si>
  <si>
    <t>ПРЕДСТАВИТЕЛЬСТВО АКЦИОНЕРНОГО ОБЩЕСТВА УПРОЩЕННОГО ТИПА С ЕДИНСТВЕННЫМ УЧАСТНИКОМ "ЭКСЕЛЬ КОМПОЗИТ" (ФРАНЦИЯ)</t>
  </si>
  <si>
    <t>ФИЛИАЛ ОБЩЕСТВА "БАРТОЛЕТ МАШИНЕНБАУ АГ"</t>
  </si>
  <si>
    <t>"БАРТОЛЕТ МАШИНЕНБАУ АГ"</t>
  </si>
  <si>
    <t>ПРЕДСТАВИТЕЛЬСТВО ООО "ПЕКИНСКАЯ ИМПОРТ-ЭКСПОРТНАЯ ТОРГОВАЯ КОМПАНИЯ КАЛИНЬКА" В МОСКВЕ</t>
  </si>
  <si>
    <t>ООО "ПЕКИНСКАЯ ИМПОРТ-ЭКСПОРТНАЯ ТОРГОВАЯ КОМПАНИЯ КАЛИНЬКА"</t>
  </si>
  <si>
    <t>ПРЕДСТАВИТЕЛЬСТВО АКЦИОНЕРНОГО ОБЩЕСТВА С  ОГРАНИЧЕННОЙ ОТВЕТСТВЕННОСТЬЮ «ДАЙВА КЭПИТАЛ МАРКЕТС ЮРОП ЛИМИТЕД» (ВЕЛИКОБРИТАНИЯ) Г. МОСКВА</t>
  </si>
  <si>
    <t>АКЦИОНЕРНОЕ ОБЩЕСТВО С  ОГРАНИЧЕННОЙ ОТВЕТСТВЕННОСТЬЮ «ДАЙВА КЭПИТАЛ МАРКЕТС ЮРОП ЛИМИТЕД»</t>
  </si>
  <si>
    <t>ФИЛИАЛ КОМПАНИИ С ОГРАНИЧЕННОЙ ОТВЕТСТВЕННОСТЬЮ «БЛУБЕРГ ЭНТЕРПРАЙЗИС ЛИМИТЕД»</t>
  </si>
  <si>
    <t>БЛУБЕРГ ЭНТЕРПРАЙЗИС ЛИМИТЕД</t>
  </si>
  <si>
    <t>ФАРМАЦЕВТИЧЕСКОЕ ПРЕДПРИЯТИЕ ЛЕК-АМ ОБЩЕСТВО С ОГРАНИЧЕННОЙ ОТВЕТСТВЕННОСТЬЮ (РЕСПУБЛИКА ПОЛЬША)</t>
  </si>
  <si>
    <t>ФАРМАЦЕВТИЧЕСКОЕ ПРЕДПРИЯТИЕ ЛЕК-АМ ОБЩЕСТВО С ОГРАНИЧЕННОЙ ОТВЕТСТВЕННОСТЬЮ</t>
  </si>
  <si>
    <t>ОБЩЕСТВО С ОГРАНИЧЕННОЙ ОТВЕТСТВЕННОСТЬЮ «ДЖАПАН ТУЛ СЕРВИС»</t>
  </si>
  <si>
    <t>МОСКОВСКОЕ ПРЕДСТАВИТЕЛЬСТВО КОМПАНИИ «ДИСИ АВИЭЙШН» ГМБХ (ГЕРМАНИЯ)</t>
  </si>
  <si>
    <t>МОСКОВСКОЕ ПРЕДСТАВИТЕЛЬСТВО ФИРМЫ СОИЛМЕК С.П.А.</t>
  </si>
  <si>
    <t>ФИЛИАЛ АКЦИОНЕРНОГО ОБЩЕСТВА «САРЕНС»</t>
  </si>
  <si>
    <t>АКЦИОНЕРНОЕ ОБЩЕСТВО «САРЕНС»</t>
  </si>
  <si>
    <t>ПРЕДСТАВИТЕЛЬСТВО ЧАСТНОЙ КОМПАНИИ С ОГРАНИЧЕННОЙ ОТВЕТСТВЕННОСТЬЮ «РОЗЕН ЕВРОПА Б.В.»</t>
  </si>
  <si>
    <t>ЧАСТНАЯ КОМПАНИЯ С ОГРАНИЧЕННОЙ ОТВЕТСТВЕННОСТЬЮ РОЗЕН ЕВРОПА Б.В.</t>
  </si>
  <si>
    <t>ПРЕДСТАВИТЕЛЬСТВО КОММЕРЧЕСКОЙ КОМПАНИИ БРЕНТВОТЕР КАПИТАЛ ЛИМИТЕД (БРИТАНСКИЕ ВИРГИНСКИЕ ОСТРОВА) МОСКОВСКАЯ ОБЛАСТЬ, Г. КРАСНОГОРСК</t>
  </si>
  <si>
    <t>ОБЩЕСТВО С ОГРАНИЧЕННОЙ ОТВЕТСТВЕННОСТЬЮ «ДЮРМАЙЕР ГМБХ АНЛАГЕНБАУ УНД  ФЕРФАРЕНСТЕХНИК»</t>
  </si>
  <si>
    <t>ФИЛИАЛ ОБЩЕСТВА С ОГРАНИЧЕННОЙ ОТВЕТСТВЕННОСТЬЮ «ТОП-ПРОЕКТ»</t>
  </si>
  <si>
    <t>ПРЕДСТАВИТЕЛЬСТВО КОМПАНИИ С ОГРАНИЧЕННОЙ ОТВЕТСТВЕННОСТЬЮ «ФЕРСТ КВАНТУМ ГРУП ЛТД.» (ВЕЛИКОБРИТАНИЯ) Г. МОСКВА</t>
  </si>
  <si>
    <t>КОМПАНИЯ С ОГРАНИЧЕННОЙ ОТВЕТСТВЕННОСТЬЮ «ФЕРСТ КВАНТУМ ГРУП ЛТД.»</t>
  </si>
  <si>
    <t>МОСКОВСКОЕ ПРЕДСТАВИТЕЛЬСТВО КОМПАНИИ С ОГРАНИЧЕННОЙ ОТВЕТСТВЕННОСТЬЮ «ТЯНЬЦЗИНЬСКАЯ МЕЖДУНАРОДНАЯ                                                 ТОРГОВО-ЭКОНОМИЧЕСКАЯ КОМПАНИЯ СТАЛЬНЫХ ТРУБ» (КИТАЙ)</t>
  </si>
  <si>
    <t>КОМПАНИЯ С ОГРАНИЧЕННОЙ ОТВЕТСТВЕННОСТЬЮ «ТЯНЬЦЗИНЬСКАЯ МЕЖДУНАРОДНАЯ ТОРГОВО-ЭКОНОМИЧЕСКАЯ КОМПАНИЯ СТАЛЬНЫХ ТРУБ»</t>
  </si>
  <si>
    <t>АКЦИОНЕРНОГО ОБЩЕСТВА  ХЁГАНЕС БЬЮФ</t>
  </si>
  <si>
    <t xml:space="preserve">ОБЩЕСТВО С ОГРАНИЧЕННОЙ ОТВЕТСТВЕННОСТЬЮ ИНТЕРГРАФ ЭСДЖИЭНДАЙ РОССИЯ ГМБХ </t>
  </si>
  <si>
    <t>КАРМОРНЕФТЕГАЗ ОБЩЕСТВО С ОГРАНИЧЕННОЙ ОТВЕТСТВЕННОСТЬЮ</t>
  </si>
  <si>
    <t>ФИЛИАЛ ОБЩЕСТВА С ОГРАНИЧЕННОЙ ОТВЕТСТВЕННОСТЬЮ «КАРМОРНЕФТЕГАЗ» (ЛЮКСЕМБУРГ) В ГОРОДЕ МОСКВЕ</t>
  </si>
  <si>
    <t>ПРЕДСТАВИТЕЛЬСТВО ЗАКРЫТОГО АКЦИОНЕРНОГО ОБЩЕСТВА "ИДЕСТУС"</t>
  </si>
  <si>
    <t>ЗАКРЫТОЕ АКЦИОНЕРНОЕ ОБЩЕСТВО "ИДЕСТУС"</t>
  </si>
  <si>
    <t>ПРЕДСТАВИТЕЛЬСТВО АКЦИОНЕРНОЙ КОМПАНИИ «АРТ ПРОДЖЕКТ» (ЯПОНИЯ)</t>
  </si>
  <si>
    <t>АКЦИОНЕРНАЯ КОМПАНИЯ «АРТ ПРОДЖЕКТ»</t>
  </si>
  <si>
    <t>ФИЛИАЛ КОМПАНИИ С ОГРАНИЧЕННОЙ ОТВЕТСТВЕННОСТЬЮ «БЭРИНГ ВОСТОК КЭПИТАЛ ПАРТНЕРС ЛИМИТЕД»</t>
  </si>
  <si>
    <t>«БЭРИНГ ВОСТОК КЭПИТАЛ ПАРТНЕРС ЛИМИТЕД»</t>
  </si>
  <si>
    <t>ПРЕДСТАВИТЕЛЬСТВО ОБЩЕСТВА С ОГРАНИЧЕННОЙ ОТВЕТСТВЕННОСТЬЮ «ИНСТИТУТ ЮЖГИПРОЦЕМЕНТ»</t>
  </si>
  <si>
    <t>ОБЩЕСТВО С ОГРАНИЧЕННОЙ ОТВЕТСТВЕННОСТЬЮ «ИНСТИТУТ ЮЖГИПРОЦЕМЕНТ»</t>
  </si>
  <si>
    <t>ПРЕДСТАВИТЕЛЬСТВО АКЦИОНЕРНОГО  ОБЩЕСТВА  «МИНЭКО АГ» (ШВЕЙЦАРИЯ) Г.МОСКВА</t>
  </si>
  <si>
    <t>АКЦИОНЕРНОЕ  ОБЩЕСТВО  «МИНЭКО АГ»</t>
  </si>
  <si>
    <t xml:space="preserve">КОМПАНИЯ БАСФ СЕ </t>
  </si>
  <si>
    <t xml:space="preserve">ТОВАРИЩЕСТВО  С ОГРАНИЧЕННОЙ ОТВЕТСТВЕННОСТЬЮ « РОШ Э ДЮФФЕ ЛЛП» </t>
  </si>
  <si>
    <t>ПРЕДСТАВИТЕЛЬСТВО ФИРМЫ "ЛАФРЕНТЦ АХТЕ БАУГЕЗЕЛЛЬШАФТ МБХ" (ГЕРМАНИЯ)</t>
  </si>
  <si>
    <t xml:space="preserve">ЛАФРЕНТЦ АХТЕ БАУГЕЗЕЛЛЬШАФТ МБХ </t>
  </si>
  <si>
    <t>ПРЕДСТАВИТЕЛЬСТВО КОМПАНИИ С ОГРАНИЧЕННОЙ ОТВЕТСТВЕННОСТЬЮ "САМСУНГ ТЕХВИН ЮРОП ЛИМИТЕД"</t>
  </si>
  <si>
    <t>КОМПАНИЯ С ОГРАНИЧЕННОЙ ОТВЕТСТВЕННОСТЬЮ "САМСУНГ ТЕХВИН ЮРОП ЛИМИТЕД"</t>
  </si>
  <si>
    <t xml:space="preserve">МОСКОВСКОЕ ПРЕДСТАВИТЕЛЬСТВО ФИРМЫ "МИЦУБИСИ ХЭВИ ИНДАСТРИЗ, ЛТД." </t>
  </si>
  <si>
    <t>ПРЕДСТАВИТЕЛЬСТВО ЕВРОПЕЙСКОГО АКЦИОНЕРНОГО ОБЩЕСТВА «МАН ДИЗЕЛЬ ЭНД ТУРБО СЕ» (ГЕРМАНИЯ), Г.МОСКВА</t>
  </si>
  <si>
    <t>ЕВРОПЕЙСКОЕ АКЦИОНЕРНОЕ ОБЩЕСТВО «МАН ДИЗЕЛЬ ЭНД ТУРБО СЕ»</t>
  </si>
  <si>
    <t>ПРЕДСТАВИТЕЛЬСТВО КОМПАНИИ "ХАДСОТРЕЙД ЛТД"</t>
  </si>
  <si>
    <t>КОМПАНИЯ "ХАДСОТРЕЙД ЛИМИТЕД"</t>
  </si>
  <si>
    <t>ФИЛИАЛ КОМПАНИИ "СИСТЕМ ТЕХНОЛОДЖИ СЭЗ" (ОБЪЕДИНЕННЫЕ АРАБСКИЕ ЭМИРАТЫ)</t>
  </si>
  <si>
    <t>СИСТЕМ ТЕХНОЛОДЖИ СЭЗ</t>
  </si>
  <si>
    <t>ФИЛИАЛ КОМПАНИИ С ОГРАНИЧЕННОЙ ОТВЕТСТВЕННОСТЬЮ "СИНОПЕК ЗАРУБЕЖНЫЕ НЕФТЬ И ГАЗ, ЛТД" В ГОРОДЕ ИЖЕВСКЕ</t>
  </si>
  <si>
    <t>КОМПАНИЯ "СИНОПЕК ЗАРУБЕЖНЫЕ НЕФТЬ И ГАЗ, ЛТД"</t>
  </si>
  <si>
    <t>"САГАНА ЛИМИТЕД"</t>
  </si>
  <si>
    <t>ПРЕДСТАВИТЕЛЬСТВО КОМПАНИИ С ОГРАНИЧЕННОЙ ОТВЕТСТВЕННОСТЬЮ "САГАНА ЛИМИТЕД" (КИТАЙ, ГОНКОНГ) Г.МОСКВА</t>
  </si>
  <si>
    <t>ФИЛИАЛ КОМПАНИИ «АЙКОН ХОЛДИНГС» (ИРЛАНДИЯ) В Г. МОСКВА</t>
  </si>
  <si>
    <t>АЙКОН ХОЛДИНГС</t>
  </si>
  <si>
    <t>СИМАНТЕК ЛИМИТЕД"</t>
  </si>
  <si>
    <t>ПРЕДСТАВИТЕЛЬСТВО КОМПАНИИ С ОГРАНИЕННОЙ ОТВЕТСТВЕННОСТЬЮ "СИМАНТЕК ЛИМИТЕД"</t>
  </si>
  <si>
    <t>ПРЕДСТАВИТЕЛЬСТВО КОМПАНИИ С ОГРАНИЧЕННОЙ ОТВЕТСТВЕННОСТЬЮ "МЕДЕСОЙЛ ТРЕЙДИНГ ЛИМИТЕД», РЕСПУБЛИКА КИПР, В Г.МОСКВЕ</t>
  </si>
  <si>
    <t>КОМПАНИЯ С ОГРАНИЧЕННОЙ ОТВЕТСТВЕННОСТЬЮ "МЕДЕСОЙЛ ТРЕЙДИНГ ЛИМИТЕД"</t>
  </si>
  <si>
    <t>ПРЕДСТАВИТЕЛЬСТВО "ЭНИТ-НАЦИОНАЛЬНОЕ АГЕНТСТВО ПО ТУРИЗМУ" (ИТАЛИЯ) Г.МОСКВА</t>
  </si>
  <si>
    <t>ГОСУДАРСТВЕННОЕ ХОЗЯЙСТВЕННОЕ УЧРЕЖДЕНИЕ ЭНИТ-НАЦИОНАЛЬНОЕ АГЕНТСТВО ПО ТУРИЗМУ</t>
  </si>
  <si>
    <t>ФИЛИАЛ ОБЩЕСТВА С ОГРАНИЧЕННОЙ ОТВЕТСТВЕННОСТЬЮ «СИМФЕРОПОЛЬСКИЙ ВИНО-КОНЬЯЧНЫЙ ЗАВОД» В СЕЛЕ ВИЛИНО</t>
  </si>
  <si>
    <t>«СИМФЕРОПОЛЬСКИЙ ВИНО-КОНЬЯЧНЫЙ ЗАВОД» ОБЩЕСТВО С ОГРАНИЧЕННОЙ ОТВЕТСТВЕННОСТЬЮ</t>
  </si>
  <si>
    <t>ПРЕДСТАВИТЕЛЬСТВО АКЦИОНЕРНОГО ОБЩЕСТВА "БОСНАЛЕК" (БОСНИЯ И ГЕРЦЕГОВИНА) Г.МОСКВА</t>
  </si>
  <si>
    <t>ФИЛИАЛ ОБЩЕСТВА С ОГРАНИЧЕННОЙ ОТВЕТСТВЕННОСТЬЮ «ОБЩЕСТВО ПО ТОРГОВЛЕ, ТРАНСПОРТУ И УСЛУГАМ «Г.Е.М. МОНТЕНЕГРО», НИКШИЧ</t>
  </si>
  <si>
    <t>ОБЩЕСТВО С ОГРАНИЧЕННОЙ ОТВЕТСТВЕННОСТЬЮ «ОБЩЕСТВО ПО ТОРГОВЛЕ, ТРАНСПОРТУ И УСЛУГАМ "Г.Е.М. МОНТЕНЕГРО», НИКШИЧ</t>
  </si>
  <si>
    <t>ПРЕДСТАВИТЕЛЬСТВО КОМПАНИИ «ХЕНДЭ МОТОР КОМПАНИ»</t>
  </si>
  <si>
    <t>МОСКОВСКОЕ ПРЕДСТАВИТЕЛЬСТВО ФИРМЫ «СНЦФ ИНТЕРНАСЬОНАЛЬ» (ФРАНЦУЗСКАЯ РЕСПУБЛИКА)</t>
  </si>
  <si>
    <t>ПРЕДСТАВИТЕЛЬСТВО АО "ГАЛЕНИКА" (СЕРБИЯ), Г. МОСКВА</t>
  </si>
  <si>
    <t>АО "ГАЛЕНИКА"</t>
  </si>
  <si>
    <t>БРЮЛЬ ЭНД КЪЕР САУНД ЭНД ВАЙБРЕЙШН МЕЖЕМЕНТ А/С</t>
  </si>
  <si>
    <t>ПРЕДСТАВИТЕЛЬСТВО КОМПАНИИ «БРЮЛЬ ЭНД КЪЕР САУНД ЭНД ВАЙБРЕЙШН МЕЖЕМЕНТ А/С» ДАНИЯ</t>
  </si>
  <si>
    <t>ПРЕДСТАВИТЕЛЬСТВО ОБЩЕСТВА С ОГРАНИЧЕННОЙ ОТВЕТСТВЕННОСТЬЮ «СТОУНБРУК С.Р.О.» (ЧЕШСКАЯ РЕСПУБЛИКА) Г. МОСКВА</t>
  </si>
  <si>
    <t>ОБЩЕСТВО С ОГРАНИЧЕННОЙ ОТВЕТСТВЕННОСТЬЮ «СТОУНБРУК С.Р.О.»</t>
  </si>
  <si>
    <t>ПРЕДСТАВИТЕЛЬСТВО ФИРМЫ  «ДУФЕРКО С.А.»  (ШВЕЙЦАРИЯ)</t>
  </si>
  <si>
    <t xml:space="preserve">ПРЕДСТАВИТЕЛЬСТВО АКЦИОНЕРНОГО ОБЩЕСТВА "БАЙКАЛ ТРЕЙД ЛТД." </t>
  </si>
  <si>
    <t>АКЦИОНЕРНОЕ ОБЩЕСТВО "БАЙКАЛ ТРЕЙД ЛТД."</t>
  </si>
  <si>
    <t>ПРЕДСТАВИТЕЛЬСТВО КОМПАНИИ С ОГРАНИЧЕННОЙ ОТВЕТСТВЕННОСТЬЮ "САЙБАРКО ДИВЕЛОПМЕНТ ЛИМИТЕД" (РЕСПУБЛИКА КИПР) В Г.МОСКВЕ</t>
  </si>
  <si>
    <t>САЙБАРКО ДИВЕЛОПМЕНТ ЛИМИТЕД</t>
  </si>
  <si>
    <t>ФИЛИАЛ ЗАКРЫТОГО АКЦИОНЕРНОГО ОБЩЕСТВА "БЕЛВЕСТ РИТЕЙЛ ЧЕЛЯБИНСК"</t>
  </si>
  <si>
    <t>ЗАКРЫТОЕ АКЦИОНЕРНОЕ ОБЩЕСТВО «БЕЛВЕСТ РИТЕЙЛ ЧЕЛЯБИНСК»</t>
  </si>
  <si>
    <t>МОСКОВСКОЕ ПРЕДСТАВИТЕЛЬСТВО ФИРМЫ «РПС ОВЕРСИЗ, ИНК.» (США)</t>
  </si>
  <si>
    <t>РПС ОВЕРСИЗ, ИНК.</t>
  </si>
  <si>
    <t>ПРЕДСТАВИТЕЛЬСТВО ФИРМЫ «АКЗО НОБЕЛЬ Н.В.» (НИДЕРЛАНДЫ) Г. МОСКВА</t>
  </si>
  <si>
    <t>ФИЛИАЛ АКЦИОНЕРНОЙ КОМПАНИИ "ДЭЛИМ ИНДАСТРИАЛ КО., ЛТД" (РЕСПУБЛИКА КОРЕЯ)</t>
  </si>
  <si>
    <t>ФИЛИАЛ ООО "КИТАЙСКАЯ НАЦИОНАЛЬНАЯ ХИМИКО-ИНЖЕНЕРНАЯ СТРОИТЕЛЬНАЯ КОМПАНИЯ  № 7" (КНР) В Г.КАЗАНЬ, РЕСПУБЛИКА ТАТАРСТАН</t>
  </si>
  <si>
    <t>ООО "КИТАЙСКАЯ НАЦИОНАЛЬНАЯ ХИМИКО-ИНЖЕНЕРНАЯ СТРОИТЕЛЬНАЯ КОМПАНИЯ № 7"</t>
  </si>
  <si>
    <t>ФИЛИАЛ ОБЩЕСТВА С ОГРАНИЧЕННОЙ ОТВЕТСТВЕННОСТЬЮ АИГ ПЛАНУНГС-УНД ИНЖЕНЁРГЕЗЕЛЬШАФТ МБХ (ГЕРМАНИЯ)</t>
  </si>
  <si>
    <t>ОБЩЕСТВО С ОГРАНИЧЕННОЙ ОТВЕТСТВЕННОСТЬЮ АИГ ПЛАНУНГС-УНД ИНЖЕНЁРГЕЗЕЛЬШАФТ МБХ</t>
  </si>
  <si>
    <t>ФИЛИАЛ КОМПАНИИ С ОГРАНИЧЕННОЙ ОТВЕТСТВЕННОСТЬЮ "ГИГАМОН ЮК ЛИМИТЕД" В МОСКВЕ</t>
  </si>
  <si>
    <t>КОМПАНИЯ С ОГРАНИЧЕННОЙ ОТВЕТСТВЕННОСТЬЮ "ГИГАМОН ЮК ЛИМИТЕД"</t>
  </si>
  <si>
    <t>ПРЕДСТАВИТЕЛЬСТВО ЧАСТНОЙ КОМПАНИИ С ОГРАНИЧЕННОЙ ОТВЕТСТВЕННОСТЬЮ «ФИНСТАР КОНСАЛТАНТС ЛИМИТЕД» (РЕСПУБЛИКА КИПР) В Г. МОСКВЕ</t>
  </si>
  <si>
    <t>ПРЕДСТАВИТЕЛЬСТВО АКЦИОНЕРНОГО ОБЩЕСТВА "КАСТРЕН И СНЭЛЬМАН ИНТЕРНЭШНЛ ОЮ" (ФИНЛЯНДИЯ) Г.МОСКВА</t>
  </si>
  <si>
    <t>ПРЕДСТАВИТЕЛЬСТВО ОБЩЕСТВА С ОГРАНИЧЕННОЙ ОТВЕТСТВЕННОСТЬЮ "ИТЦ"</t>
  </si>
  <si>
    <t>ПРЕДСТАВИТЕЛЬСТВО ОБЩЕСТВА С ОГРАНИЧЕННОЙ ОТВЕТСТВЕННОСТЬЮ «ГОЛДТРОН ИНВЕСТМЕНТС»</t>
  </si>
  <si>
    <t>ОБЩЕСТВО С ОГРАНИЧЕННОЙ ОТВЕТСТВЕННОСТЬЮ «ГОЛДТРОН ИНВЕСТМЕНТС»</t>
  </si>
  <si>
    <t>КОМПАНИЯ С ОГРАНИЧЕННОЙ ОТВЕТСТВЕННОСТЬЮ «КЕМИКАЛ ПРОДАКТС ЛИМИТЕД»</t>
  </si>
  <si>
    <t>ПРЕДСТАВИТЕЛЬСТВО ТОВАРИЩЕСТВА С ОГРАНИЧЕННОЙ ОТВЕТСТВЕННОСТЬЮ "КУЛНАФТА" В ГОРОДЕ МОСКВЕ</t>
  </si>
  <si>
    <t>ТОВАРИЩЕСТВО С ОГРАНИЧЕННОЙ ОТВЕТСТВЕННОСТЬЮ "КУЛНАФТА"</t>
  </si>
  <si>
    <t>ПРЕДСТАВИТЕЛЬСТВО АКЦИОНЕРНОГО ОБЩЕСТВА ТУСТ ХОЛДИНГ С.А.</t>
  </si>
  <si>
    <t>ТУСТ ХОЛДИНГ С.А.</t>
  </si>
  <si>
    <t>ФИЛИАЛ КОМПАНИИ «АЕОРК РИЭЛ ИСТЭЙТ КАМПАНИ ЛИМИТЕД» (РЕСПУБЛИКА КИПР)</t>
  </si>
  <si>
    <t xml:space="preserve">КОМПАНИЯ «АЕОРК РИЭЛ ИСТЭЙТ КАМПАНИ ЛИМИТЕД» </t>
  </si>
  <si>
    <t>АКЦИОНЕРНАЯ КОМПАНИЯ ЭНГ  МЕТАЛ  ЯПЫ ИНШААТ ТААХХЮТ САНАЙИ ДЫШ ТИДЖАРЕТ</t>
  </si>
  <si>
    <t>ПРЕДСТАВИТЕЛЬСТВО КОМПАНИИ С ОГРАНИЧЕННОЙ ОТВЕТСТВЕННОСТЬЮ «ЛО ФИРМ ЮК ЛТД»</t>
  </si>
  <si>
    <t>"ЛО ФИРМ ЮК ЛТД" КОМПАНИЯ С ОГРАНИЧЕННОЙ ОТВЕТСТВЕННОСТЬЮ</t>
  </si>
  <si>
    <t>ФИЛИАЛ ОБЩЕСТВА С ОГРАНИЧЕННОЙ ОТВЕТСТВЕННОСТЬЮ ПО ДОБЫЧЕ ЭНЕРГОРЕСУРСОВ ХУАФЭН ПРОВИНЦИИ ДЗИЛИНЬ (КНР) Г. ВЛАДИВОСТОК</t>
  </si>
  <si>
    <t>ООО ПО ДОБЫЧЕ ЭНЕРГОРЕСУРСОВ ХУАФЭН ПРОВИНЦИИ ДЗИЛИНЬ</t>
  </si>
  <si>
    <t>ФИЛИАЛ АКЦИОНЕРНОГО ОБЩЕСТВА "МОНАРТ ИНШААТ САНАЙИ ВЕ ТИДЖАРЕТ АНОНИМ ШИРКЕТИ"</t>
  </si>
  <si>
    <t>"ВЕЙКЛИН ПРОМОУШНЗ ЛИМИТЕД" ЧАСТНАЯ АКЦИОНЕРНАЯ КОМПАНИЯ С ОГРАНИЧЕННОЙ ОТВЕТСТВЕННОСТЬЮ</t>
  </si>
  <si>
    <t>ПРЕДСТАВИТЕЛЬСТВО ЧАСТНОЙ АКЦИОНЕРНОЙ КОМПАНИИ С ОГРАНИЧЕННОЙ ОТВЕТСТВЕННОСТЬЮ   "ВЕЙКЛИН ПРОМОУШНЗ ЛИМИТЕД" (РЕСПУБЛИКА КИПР) В ГОРОДЕ МОСКВЕ</t>
  </si>
  <si>
    <t>ПРЕДСТАВИТЕЛЬСТВО КОРПОРАЦИИ "БРАЙТ ПАТТЕРН ИНК." (США)</t>
  </si>
  <si>
    <t>КОРПОРАЦИЯ "БРАЙТ ПАТТЕРН ИНК."</t>
  </si>
  <si>
    <t>ПРЕДСТАВИТЕЛЬСТВО АКЦИОНЕРНОГО ОБЩЕСТВА  "ШАХТ ФОРДЕРТЕХНИК СЕРВИС АГ" (ШВЕЙЦАРИЯ)</t>
  </si>
  <si>
    <t>АКЦИОНЕРНОЕ ОБЩЕСТВО "ШАХТ ФОРДЕРТЕХНИК СЕРВИС АГ"</t>
  </si>
  <si>
    <t>ФИЛИАЛ ТОВАРИЩЕСТВА С ОГРАНИЧЕННОЙ ОТВЕТСТВЕННОСТЬЮ "ПЕРСОННЕЛ РЕКРУЙТМЕНТ СЕНТЕР "КАРЬЕРА-ХОЛДИНГС"</t>
  </si>
  <si>
    <t>ТОВАРИЩЕСТВО С ОГРАНИЧЕННОЙ ОТВЕТСТВЕННОСТЬЮ «ПЕРСОННЕЛ РЕКРУЙТМЕНТ СЕНТЕР "КАРЬЕРА-ХОЛДИНГС»</t>
  </si>
  <si>
    <t>ПРЕДСТАВИТЕЛЬСТВО ЧАСТНОЙ КОМПАНИИ С ОТВЕТСТВЕННОСТЬЮ, ОГРАНИЧЕННОЙ АКЦИЯМИ "Ю-ЭФ-ДЖИ РИЭЛ ИСТЕЙТ ЛИМИТЕД"</t>
  </si>
  <si>
    <t>ЧАСТНАЯ КОМПАНИЯ С ОТВЕТСТВЕННОСТЬЮ, ОГРАНИЧЕННОЙ АКЦИЯМИ Ю-ЭФ-ДЖИ РИЭЛ ИСТЕЙТ ЛИМИТЕД</t>
  </si>
  <si>
    <t>ПРЕДСТАВИТЕЛЬСТВО  АКЦИОНЕРНОГО ОБЩЕСТВА «ПОДЕМКРАН» (БОЛГАРИЯ)</t>
  </si>
  <si>
    <t>АКЦИОНЕРНОЕ ОБЩЕСТВО «ПОДЕМКРАН»</t>
  </si>
  <si>
    <t>ПРЕДСТАВИТЕЛЬСТВО АКЦИОНЕРНОГО ОБЩЕСТВА «БАЛНЕА РИЗОРТС» (БОЛГАРИЯ)</t>
  </si>
  <si>
    <t>АКЦИОНЕРНОЕ ОБЩЕСТВО «БАЛНЕА РИЗОРТС»</t>
  </si>
  <si>
    <t>ФИЛИАЛ ЧАСТНОЙ АКЦИОНЕРНОЙ КОМПАНИИ СОГРАНИЧЕННОЙ ОТВЕТСТВЕННОСТЬЮ «ВЭЙЛКОРП ЛИМИТЕД» (РЕСПУБЛИКА КИПР) В ГОРОДЕ САНКТ- ПЕТЕРБУРГЕ</t>
  </si>
  <si>
    <t>«ВЭЙЛКОРП ЛИМИТЕД» ЧАСТНАЯ АКЦИОНЕРНАЯ КОМПАНИЯ С ОГРАНИЧЕННОЙ ОТВЕТСТВЕННОСТЬЮ</t>
  </si>
  <si>
    <t>АКЦИОНЕРНОЕ  ОБЩЕСТВО  «НУРБАНК»</t>
  </si>
  <si>
    <t>ПРЕДСТАВИТЕЛЬСТВО АКЦИОНЕРНОГО  ОБЩЕСТВА «НУРБАНК»</t>
  </si>
  <si>
    <t>ФИНАНСОВО-СЕРВИСНАЯ КОМПАНИЯ ОБЩЕСТВА С ОГРАНИЧЕННОЙ ОТВЕТСТВЕННОСТЬЮ "ВОЛДАН ХАНГАРИ"</t>
  </si>
  <si>
    <t>ПЕРДСТАВИТЕЛЬСТВО ФИНАНСОВО-СЕРВИСНОЙ КОМПАНИИ ОБЩЕСТВА С ОГРАНИЧЕННОЙ ОТВЕТСТВЕННОСТЬЮ "ВОЛДАН ХАНГАРИ"</t>
  </si>
  <si>
    <t>ПРЕДСТАВИТЕЛЬСТВО АКЦИОНЕРНОЙ КОМПАНИИ С ОГРАНИЧЕННОЙ ОТВЕТСТВЕННОСТЬЮ ТАЙПЕЙ ВОРЛД ТРЭЙД ЦЕНТР КО., ЛТД (ТАЙВАНЬ (КИТАЙ)) Г.МОСКВА</t>
  </si>
  <si>
    <t>АКЦИОНЕРНАЯ КОМПАНИЯ С ОГРАНИЧЕННОЙ ОТВЕТСТВЕННОСТЬЮ ТАЙПЕЙ ВОРЛД ТРЭЙД ЦЕНТР КО., ЛТД</t>
  </si>
  <si>
    <t>ПРЕДСТАВИТЕЛЬСТВО КОМПАНИИ "ТРАЙГОН ГАЛФ ФЗСО" (ОБЪЕДИНЕННЫЕ АРАБСКИЕ ЭМИРАТЫ) Г.МОСКВА</t>
  </si>
  <si>
    <t>ПРЕДСТАВИТЕЛЬСТВО АКЦИОНЕРНОГО ОБЩЕСТВА "ОРИОН КОНСТРАКШН" (ПОЛЬША) Г.КАЛИНИНГРАД</t>
  </si>
  <si>
    <t xml:space="preserve">                         ПРЕДСТАВИТЕЛЬСТВО КОМПАНИИ С ОГРАНИЧЕННОЙ ОТВЕТСТВЕННОСТЬЮ «БИНДЕР ГМБХ»</t>
  </si>
  <si>
    <t>ПРЕДСТАВИТЕЛЬСТВО КОМПАНИИ С ОГРАНИЧЕННОЙ ОТВЕТСТВЕННОСТЬЮ "ПЕАРЛ ТРАНСЛАЙНС ПРАЙВИТ ЛИМИТЕД"</t>
  </si>
  <si>
    <t>КОМПАНИЯ C ОГРАНИЧЕННОЙ ОТВЕТСТВЕННОСТЬЮ «ПЕАРЛ ТРАНСЛАЙНС ПРАЙВИТ ЛИМИТЕД»</t>
  </si>
  <si>
    <t>КОМПАНИЯ СВОБОДНОЙ ЭКОНОМИЧЕСКОЙ ЗОНЫ С ОГРАНИЧЕННОЙ ОТВЕТСТВЕННОСТЬЮ  ГВФ ТРЕЙДИНГ ФЗЕ</t>
  </si>
  <si>
    <t>ПРЕДСТАВИТЕЛЬСТВО ЧАСТНОЙ АКЦИОНЕРНОЙ КОМПАНИИ С ОГРАНИЧЕННОЙ ОТВЕТСТВЕННОСТЬЮ БЕССО ЛИМИТЕД</t>
  </si>
  <si>
    <t>ЧАСТНАЯ АКЦИОНЕРНАЯ КОМПАНИЯ С ОГРАНИЧЕННОЙ ОТВЕТСТВЕННОСТЬЮ БЕССО ЛИМИТЕД</t>
  </si>
  <si>
    <t>МОСКОВСКОЕ ПРЕДСТАВИТЕЛЬСТВО КОМПАНИИ "КЬЮМХО ТАЙР ЮЭРОП ГМБХ" (ГЕРМАНИЯ)</t>
  </si>
  <si>
    <t>КЬЮМХО ТАЙР ЮЭРОП ГМБХ</t>
  </si>
  <si>
    <t xml:space="preserve">ПРЕДСТАВИТЕЛЬСТВО КОМПАНИИ «ИНТЕРНЭШНЛ РЕКТИФАЙЕР КАМПАНИ ЛИМИТЕД» </t>
  </si>
  <si>
    <t>«ИНТЕРНЭШНЛ РЕКТИФАЙЕР КАМПАНИ ЛИМИТЕД»</t>
  </si>
  <si>
    <t>ТЕРУМО ЮРОП НВ</t>
  </si>
  <si>
    <t>ПРЕДСТАВИТЕЛЬСТВО КОМПАНИИИ "ТЕРУМО ЮРОП НВ" (БЕЛЬГИЯ) Г. МОСКВА</t>
  </si>
  <si>
    <t>ПРЕДСТАВИТЕЛЬСТВО ОБЩЕСТВА С ОГРАНИЧЕННОЙ ОТВЕТСТВЕННОСТЬЮ "ШАЛЬТБАУ ГМБХ" (ГЕРМАНИЯ) Г.МОСКВА</t>
  </si>
  <si>
    <t>ФИЛИАЛ "САЛЬДО" ЧАСТНОГО ПРЕДПРИЯТИЯ "САЛЬДО" В Г.ЯЛТА ПГТ. ГУРЗУФ</t>
  </si>
  <si>
    <t>ЧАСТНОЕ ПРЕДПРИЯТИЕ "САЛЬДО"</t>
  </si>
  <si>
    <t>ПРЕДСТАВИТЕЛЬСТВО КОМПАНИИ "Ю-ЭФ-ДЖИ ПРАЙВИТ ЭКВИТИ ЛИМИТЕД" (КИПР)</t>
  </si>
  <si>
    <t>Ю-ЭФ-ДЖИ ПРАЙВИТ ЭКВИТИ ЛИМИТЕД</t>
  </si>
  <si>
    <t>ФИЛИАЛ КОМПАНИИ С ОГРАНИЧЕННОЙ ОТВЕТСТВЕННОСТЬЮ «ЭКАЛЕЙД ВАЙНЗ ЛИМИТЕД»</t>
  </si>
  <si>
    <t>ПРЕДСТАВИТЕЛЬСТВО ЗАКРЫТОГО АКЦИОНЕРНОГО ОБЩЕСТВА С ОГРАНИЧЕННОЙ ОТВЕТСТВЕННОСТЬЮ «ВМИ ХОЛЛАНД Б.В.»</t>
  </si>
  <si>
    <t>ПРЕДСТАВИТЕЛЬСТВО ОБЩЕСТВА С ОГРАНИЧЕННОЙ ОТВЕТСТВЕННОСТЬЮ «ПОЛИБЕТ-ЭКСПОРТ» (БОЛГАРИЯ)</t>
  </si>
  <si>
    <t>ОБЩЕСТВО С ОГРАНИЧЕННОЙ ОТВЕТСТВЕННОСТЬЮ «ПОЛИБЕТ-ЭКСПОРТ»</t>
  </si>
  <si>
    <t>ПРЕДСТАВИТЕЛЬСТВО КОМПАНИИ C ОГРАНИЧЕННОЙ ОТВЕТСТВЕННОСТЬЮ «ВЕСТБУРГ ТРЕЙДИНГ ЛИМИТЕД» (РЕСПУБЛИКА КИПР)</t>
  </si>
  <si>
    <t>КОМПАНИЯ C ОГРАНИЧЕННОЙ ОТВЕТСТВЕННОСТЬЮ ВЕСТБУРГ ТРЕЙДИНГ ЛИМИТЕД</t>
  </si>
  <si>
    <t>ПРЕДСТАВИТЕЛЬСТВО «МИАТ-МОНГОЛЬСКИЕ АВИАЛИНИИ»</t>
  </si>
  <si>
    <t>МИАТ-МОНГОЛЬСКИЕ АВИАЛИНИИ</t>
  </si>
  <si>
    <t>ПРЕДСТАВИТЕЛЬСТВО ЧАСТНОЙ КОМПАНИИ С ОГРАНИЧЕННОЙ ОТВЕТСТВЕННОСТЬЮ ЛИТЛ ДОКТОР ИНТЕРНЕШНЛ (С) ПТЕ ЛТД (РЕСПУБЛИКА СИНГАПУР) Г.МОСКВА</t>
  </si>
  <si>
    <t>ПРЕДСТАВИТЕЛЬСТВО ПРЕДПРИЯТИЯ "КИТАЙСКАЯ НЕФТЯНАЯ КОРПОРАЦИЯ ПО ТЕХНИКЕ И РАЗРАБОТКЕ" (КНР) В ГОРОДЕ МОСКВЕ</t>
  </si>
  <si>
    <t>"КИТАЙСКАЯ НЕФТЯНАЯ КОРПОРАЦИЯ ПО ТЕХНИКЕ И РАЗРАБОТКЕ" ГОСУДАРСТВЕННОЕ УЧРЕЖДЕНИЕ - ПРЕДПРИЯТИЕ</t>
  </si>
  <si>
    <t>МОСКОВСКОЕ ПРЕДСТАВИТЕЛЬСТВО ОБЩЕСТВА «РИКЕРМАНН СЕРВИСЕС ЛИМИТЕД» (КИТАЙ, ГОНКОНГ)</t>
  </si>
  <si>
    <t>РИКЕРМАНН СЕРВИСЕС ЛИМИТЕД</t>
  </si>
  <si>
    <t>ПРЕДСТАВИТЕЛЬСТВО ОБЩЕСТВА С ОГРАНИЧЕННОЙ ОТВЕТСТВЕННОСТЬЮ «ЦИМАНН ИНТЕРНЭШНЛ ГМБХ» (ГЕРМАНИЯ) Г.МОСКВА</t>
  </si>
  <si>
    <t>ЧАСТНАЯ КОМПАНИЯ С ОГРАНИЧЕННОЙ ОТВЕТСТВЕННОСТЬЮ «ВЕНГЕРСКИЙ ЭКСПОРТНО-ИМПОРТЫЙ БАНК»</t>
  </si>
  <si>
    <t>ПРЕДСТАВИТЕЛЬСТВО ЧАСТНОЙ КОМПАНИИ С ОГРАНИЧЕННОЙ ОТВЕТСТВЕННОСТЬЮ «ВЕНГЕРСКИЙ ЭКСПОРТНО-ИМПОРТЫЙ БАНК»</t>
  </si>
  <si>
    <t>ПРЕДСТАВИТЕЛЬСТВО АО «ТЮРК ХАВА ЙОЛЛАРЫ» («ТУРЕЦКИЕ АВИАЛИНИИ») Г. КАЗАНЬ</t>
  </si>
  <si>
    <t>ПРЕДСТАВИТЕЛЬСТВО АКЦИОНЕРНОГО ОБЩЕСТВА "КОВИНТРЕЙД МЕЖДУНАРОДНАЯ ТОРГОВЛЯ Д.Д. ЦЕЛЬЕ "</t>
  </si>
  <si>
    <t>ПРЕДСТАВИТЕЛЬСТВО АО «ТЮРК ХАВА ЙОЛЛАРЫ» («ТУРЕЦКИЕ АВИАЛИНИИ») Г. РОСТОВ-НА-ДОНУ</t>
  </si>
  <si>
    <t>ПРЕДСТАВИТЕЛЬСТВО ООО АВИАКОМПАНИЯ «СИЛК ВЭЙ»</t>
  </si>
  <si>
    <t xml:space="preserve">ОБЩЕСТВО С ОГРАНИЧЕННОЙ ОТВЕТСТВЕННОСТЬЮ «АВИАКОМПАНИЯ СИЛК ВЭЙ» </t>
  </si>
  <si>
    <t>ПРЕДСТАВИТЕЛЬСТВО ОБЩЕСТВА С ОГРАНИЧЕННОЙ ОТВЕТСТВЕННОСТЬЮ «ХАЙНАНЬСКАЯ АВИАКОМПАНИЯ» (КИТАЙ) В Г. МОСКВЕ</t>
  </si>
  <si>
    <t>ПРЕДСТАВИТЕЛЬСТВО «ЭЙР БАЛТИК КОРПОРЕЙШН» А/О В Г. МОСКВЕ</t>
  </si>
  <si>
    <t xml:space="preserve">«ЭЙР БАЛТИК КОРПОРЕЙШН» А/О </t>
  </si>
  <si>
    <t>ПРЕДСТАВИТЕЛЬСТВО СОВМЕСТНОГО ПРЕДПРИЯТИЯ "РАСОНКОНТРАНС" (КНДР)</t>
  </si>
  <si>
    <t>СОВМЕСТНОЕ ПРЕДПРИЯТИЕ "РАСОНКОНТРАНС"</t>
  </si>
  <si>
    <t>ПРЕДСТАВИТЕЛЬСТВО ООО «КИТАЙСКАЯ МЕЖДУНАРОДНАЯ АВИАЦИОННАЯ КОМПАНИЯ» (ЭР ЧАЙНА ЛИМИТЕД) В Г. САНКТ-ПЕТЕРБУРГЕ</t>
  </si>
  <si>
    <t>ПРЕДСТАВИТЕЛЬСТВО АКЦИОНЕРНОГО ОБЩЕСТВА "БЕВИ СТЮРОКЕМ ОЮ" В САНКТ-ПЕТЕРБУРГЕ</t>
  </si>
  <si>
    <t>АКЦИОНЕРНОЕ ОБЩЕСТВО "БЕВИ СТЮРОКЕМ ОЮ"</t>
  </si>
  <si>
    <t>ПРЕДСТАВИТЕЛЬСТВО АКЦИОНЕРНОГО ОБЩЕСТВА «ПУТЕВИ» УЖИЦЕ (РЕСПУБЛИКА СЕРБИЯ)</t>
  </si>
  <si>
    <t>АКЦИОНЕРНОЕ ОБЩЕСТВО «ПУТЕВИ» УЖИЦЕ</t>
  </si>
  <si>
    <t>МОСКОВСКОЕ ПРЕДСТАВИТЕЛЬСТВО «АГОРА ЭНТЕРПРАЙСЕЗ ЛИМИТЕД» (БЕЛИЗ)</t>
  </si>
  <si>
    <t>КОМПАНИЯ «АГОРА ЭНТЕРПРАЙСЕЗ ЛТД.»</t>
  </si>
  <si>
    <t>ПРЕДСТАВИТЕЛЬСТВО АКЦИОНЕРНОГО ОБЩЕСТВА "БОРМИОЛИ РОККО С.П.А." В ГОРОДЕ МОСКВЕ</t>
  </si>
  <si>
    <t>ОТКРЫТОЕ АКЦИОНЕРНОЕ ОБЩЕСТВО «ГАЗЮНИ-НИДЕРЛАНДЫ»</t>
  </si>
  <si>
    <t>ФИЛИАЛ КОМПАНИИ "БЛУ ВЕЙВ ШИППИНГ, ИНК."</t>
  </si>
  <si>
    <t>"БЛУ ВЕЙВ ШИППИНГ, ИНК."</t>
  </si>
  <si>
    <t>ПРЕДСТАВИТЕЛЬСТВО КОММЕРЧЕСКОЙ КОМПАНИИ БВО "РЕНЕССАНС ИНСИГНИЯ ГЛОБАЛ ЛИМИТЕД"(БРИТАНСКИЕ ВИРГИНСКИЕ ОСТРОВА) Г.МОСКВА</t>
  </si>
  <si>
    <t>ПРЕДСТАВИТЕЛЬСТВО АКЦИОНЕРНОГО ОБЩЕСТВА «ГРУППА ЛАКТАЛИС»</t>
  </si>
  <si>
    <t>АКЦИОНЕРНОЕ ОБЩЕСТВО «ГРУППА ЛАКТАЛИС»</t>
  </si>
  <si>
    <t>СИБУР ИНТЕРНЕШНЛ ГМБХ</t>
  </si>
  <si>
    <t>ФИЛИАЛ ТОВАРИЩЕСТВА С ОГРАНИЧЕННОЙ ОТВЕТСТВЕННОСТЬЮ «КРОМБИ СЕРВИСЕЗ ЛЛП»</t>
  </si>
  <si>
    <t>ПРЕДСТАВИТЕЛЬСТВО КОРПОРАЦИИ "ЛУБРИЗОЛ СПЕШИАЛТИ ПРОДАКТС, ИНК."</t>
  </si>
  <si>
    <t>"ЛУБРИЗОЛ СПЕШИАЛТИ ПРОДАКТС, ИНК."</t>
  </si>
  <si>
    <t>ФСЮ КАПИТАЛ ЛИМИТЕД</t>
  </si>
  <si>
    <t>"ШИМАДЗУ ЕВРОПА  ГМБХ"</t>
  </si>
  <si>
    <t>МОСКОВСКОЕ ПРЕДСТАВИТЕЛЬСТВО КОМПАНИИ С ОГРАНИЧЕННОЙ ОТВЕТСТВЕННОСТЬЮ "ШИМАДЗУ ЕВРОПА ГМБХ"</t>
  </si>
  <si>
    <t>ОБЩЕСТВО С ОГРАНИЧЕННОЙ ОТВЕСТВЕННОСТЬЮ «ИМПРЕСС СЕРФЕЙСИЗ ГМБХ»</t>
  </si>
  <si>
    <t>ПРЕДСТАВИТЕЛЬСТВО ТОРГОВО-ЭКОНОМИЧЕСКОГО ОБЩЕСТВА С ОГРАНИЧЕННОЙ ОТВЕТСТВЕННОСТЬЮ "ДА ДУН ЮАНЬ"</t>
  </si>
  <si>
    <t>ТОРГОВО-ЭКОНОМИЧЕСКОЕ ОБЩЕСТВО С ОГРАНИЧЕННОЙ ОТВЕТСТВЕННОСТЬЮ "ДА ДУН ЮАНЬ"</t>
  </si>
  <si>
    <t>АКЦИОНЕРНОЕ ОБЩЕСТВО "КОНТИТЕК АГ"</t>
  </si>
  <si>
    <t xml:space="preserve">ПРЕДСТАВИТЕЛЬСТВО АКЦИОНЕРНОГО ОБЩЕСТВА "КОНТИТЕК АГ" </t>
  </si>
  <si>
    <t>ПРЕДСТАВИТЕЛЬСТВО ОБЩЕСТВА С ОГРАНИЧЕННОЙ ОТВЕТСТВЕННОСТЬЮ «Ц.С. ЦАРГО РУССИА» Г.МОСКВА</t>
  </si>
  <si>
    <t>ОБЩЕСТВО С ОГРАНИЧЕННОЙ ОТВЕТСТВЕННОСТЬЮ «Ц.С. ЦАРГО РУССИА»</t>
  </si>
  <si>
    <t>ФИЛИАЛ ТОВАРИЩЕСТВА С ОГРАНИЧЕННОЙ ОТВЕТСТВЕННОСТЬЮ «КАСПИАН ПРОДЖЕКТС САППЛАЙ КОМПАНИ ЛТД»</t>
  </si>
  <si>
    <t>ТОВАРИЩЕСТВО С ОГРАНИЧЕННОЙ ОТВЕТСТВЕННОСТЬЮ «КАСПИАН ПРОДЖЕКТС САППЛАЙ КОМПАНИ ЛТД»</t>
  </si>
  <si>
    <t>ФИЛИАЛ ОБЩЕСТВА С ОГРАНИЧЕННОЙ ОТВЕТСТВЕННОСТЬЮ НАУЧНО-ПРОИЗВОДСТВЕННАЯ ФИРМА "РЕЛЕ"</t>
  </si>
  <si>
    <t>ОБЩЕСТВО С ОГРАНИЧЕННОЙ ОТВЕТСТВЕННОСТЬЮ НАУЧНО-ПРОИЗВЕДСТВЕННАЯ ФИРМА "РЕЛЕ"</t>
  </si>
  <si>
    <t>ПРЕДСТАВИТЕЛЬСТВО  ОБЩЕСТВА С ОГРАНИЧЕННОЙ ОТВЕТСТВЕННОСТЬЮ АКТЕМИУМ СЕЖЕЛЕК ГМБХ</t>
  </si>
  <si>
    <t>ПРЕДСТАВИТЕЛЬСТВО КОМПАНИИ С ОГРАНИЧЕННОЙ ОТВЕТСТВЕННОСТЬЮ «ФЕНКОРИНО КОНСАЛТАНСИ ЛИМИТЕД» (РЕСПУБЛИКА КИПР) Г. МОСКВА</t>
  </si>
  <si>
    <t>КОМПАНИЯ С ОГРАНИЧЕННОЙ ОТВЕТСТВЕННОСТЬЮ «ФЕНКОРИНО КОНСАЛТАНСИ ЛИМИТЕД»</t>
  </si>
  <si>
    <t>ПРЕДСТАВИТЕЛЬСТВО КОММАНДИТНОГО ТОВАРИЩЕСТВА "ВЕРЦАЛИТ ГМБХ+СО.КГ"</t>
  </si>
  <si>
    <t>ВЕРЦАЛИТ ГМБХ+СО. КГ</t>
  </si>
  <si>
    <t>ФИЛИАЛ "ТЕБОДИН ИСТЕРН ЮРОП Б.В." В ГОРОДЕ САНКТ-ПЕТЕРБУРГЕ</t>
  </si>
  <si>
    <t>ПРЕДСТАВИТЕЛЬСТВО АКЦИОНЕРНОГО ОБЩЕСТВА УПРОЩЕННОГО ТИПА "НЕКСИРА ИНТЕРНАСИОНАЛЬ" (ФРАНЦИЯ) Г. МОСКВА</t>
  </si>
  <si>
    <t>ФИЛИАЛ АКЦИОНЕРНОГО ОБЩЕСТВА «МИТЕК МАКИНА ИНШААТ ТЕСИСАТ ЭЛЕКТРИК КЛИМА АНОНИМ ШИРКЕТИ»</t>
  </si>
  <si>
    <t>АКЦИОНЕРНОЕ ОБЩЕСТВО «МИТЕК МАКИНА ИНШААТ ТЕСИСАТ ЭЛЕКТРИК КЛИМА АНОНИМ ШИРКЕТИ»</t>
  </si>
  <si>
    <t>ФИЛИАЛ КОМПАНИИ «ШЛЮМБЕРЖЕ ЛОДЖЕЛКО, ИНК.»  В ТУРУХАНСКОМ РАЙОНЕ КРАСНОЯРСКОГО КРАЯ</t>
  </si>
  <si>
    <t>ФИЛИАЛ ОБЩЕСТВА С ОГРАНИЧЕННОЙ ОТВЕТСТВЕННОСТЬЮ "СМС ГРУП ГМБХ" В Г. ТУЛА</t>
  </si>
  <si>
    <t>ОБЩЕСТВО С ОГРАНИЧЕННОЙ ОТВЕТСТВЕННОСТЬЮ "СМС ГРУП ГМБХ"</t>
  </si>
  <si>
    <t>ПРЕДСТАВИТЕЛЬСТВО КОМПАНИИ С ОГРАНИЧЕННОЙ ОТВЕТСТВЕННОСТЬЮ «ПИТИ ТОРАБИКА ЭКА СЕМЕСТА» (ИНДОНЕЗИЯ) Г.МОСКВА</t>
  </si>
  <si>
    <t>КОМПАНИЯ С ОГРАНИЧЕННОЙ ОТВЕТСТВЕННОСТЬЮ «ПИТИ ТОРАБИКА ЭКА СЕМЕСТА»</t>
  </si>
  <si>
    <t>ОБЩЕСТВО С ОГРАНИЧЕННОЙ ОТВЕТСТВЕННОСТЬЮ ЭРИЭЛЛ ГМБХ</t>
  </si>
  <si>
    <t>ПРЕДСТАВИТЕЛЬСТВО ОБЩЕСТВА С ОГРАНИЧЕННОЙ ОТВЕТСТВЕННОСТЬЮ ЭРИЭЛЛ ГМБХ</t>
  </si>
  <si>
    <t>ЗАКРЫТОЕ АКЦИОНЕРНОЕ ОБЩЕСТВО ТЕКА МАДЬЯРОРСАГ</t>
  </si>
  <si>
    <t>МОСКОВСКОЕ ПРЕДСТАВИТЕЛЬСТВО АКЦИОНЕРНОГО ОБЩЕСТВА «БЕРНАРД КОНТРОЛЗ» (ФРАНЦИЯ)</t>
  </si>
  <si>
    <t>АКЦИОНЕРНОЕ ОБЩЕСТВО «БЕРНАРД КОНТРОЛЗ»</t>
  </si>
  <si>
    <t xml:space="preserve">ПРЕДСТАВИТЕЛЬСТВО АКЦИОНЕРНОГО ОБЩЕСТВА "ЭЛИ ЛИЛЛИ ВОСТОК С.А."  </t>
  </si>
  <si>
    <t>ПРЕДСТАВИТЕЛЬСТВО ТОВАРИЩЕСТВА С ОГРАНИЧЕННОЙ ОТВЕТСТВЕННОСТЬЮ «АМУН КАПИТАЛ АДВАЙЗОРС КЗ» (РЕСПУБЛИКА КАЗАХСТАН) В ГОРОДЕ МОСКВА</t>
  </si>
  <si>
    <t>МОСКОВСКОЕ ПРЕДСТАВИТЕЛЬСТВО ФИРМЫ «ДЕКСМА» АГ (ШВЕЙЦАРИЯ)</t>
  </si>
  <si>
    <t>ПРЕДСТАВИТЕЛЬСТВО КОМПАНИИ  С ОГРАНИЧЕННОЙ ОТВЕТСТВЕННОСТЬЮ "ВИТАЛИВ АС"</t>
  </si>
  <si>
    <t>КОМПАНИЯ С ОГРАНИЧЕННОЙ ОТВЕТСТВЕННОСТЬЮ "ВИТАЛИВ АС"</t>
  </si>
  <si>
    <t>МОСКОВСКОЕ ПРЕДСТАВИТЕЛЬСТВО ОБЩЕСТВА С ОГРАНИЧЕННОЙ ОТВЕТСТВЕННОСТЬЮ "ЭМ ИКС ЭМ - АЙ ПИ СИ С.А Р.Л", ЛЮКСЕМБУРГ</t>
  </si>
  <si>
    <t>"ЭМ ИКС ЭМ - АЙ ПИ СИ С.А Р.Л" ОБЩЕСТВО С ОГРАНИЧЕННОЙ ОТВЕТСТВЕННОСТЬЮ</t>
  </si>
  <si>
    <t>ПРЕДСТАВИТЕЛЬСТВО ЗАКРЫТОГО АКЦИОНЕРНОГО ОБЩЕСТВА (ЗАО) «ТРАЙАНГЛ ШИНА» (КИТАЙ) Г.МОСКВА</t>
  </si>
  <si>
    <t xml:space="preserve">ЗАКРЫТОЕ АКЦИОНЕРНОЕ ОБЩЕСТВО (ЗАО) «ТРАЙАНГЛ ШИНА» </t>
  </si>
  <si>
    <t>ПРЕДСТАВИТЕЛЬСТВО АКЦИОНЕРНОЙ КОМПАНИИ С ОГРАНИЧЕННОЙ ОТВЕТСТВЕННОСТЬЮ "ГРАД СЕРВИС ЛТД." В Г.САНКТ-ПЕТЕРБУРГЕ</t>
  </si>
  <si>
    <t>АКЦИОНЕРНАЯ КОМПАНИЯ С ОГРАНИЧЕННОЙ ОТВЕТСТВЕННОСТЬЮ "ГРАД СЕРВИС ЛТД."</t>
  </si>
  <si>
    <t>КОМПАНИЯ С ОГРАНИЧЕННОЙ ОТВЕТСТВЕННОСТЬЮ АФРОДИТА ХИЛЛС (ЛАККОС ТУ ФРАНГУ) ЛИМИТЕД</t>
  </si>
  <si>
    <t>ПРЕДСТАВИТЕЛЬСТВО КОМПАНИИ С ОГРАНИЧЕННОЙ ОТВЕТСТВЕННОСТЬЮ АФРОДИТА ХИЛЛС (ЛАККОС ТУ ФРАНГУ) ЛИМИТЕД</t>
  </si>
  <si>
    <t xml:space="preserve"> ПРЕДСТАВИТЕЛЬСТВО АКЦИОНЕРНОГО ОБЩЕСТВА СЕН-ГОБЕН СНГ</t>
  </si>
  <si>
    <t>ПРЕДСТАВИТЕЛЬСТВО КОМПАНИИ "ИТЕРА ИНТЕРНЭШНЛ ЭНЕРДЖИ Л.Л.С." В Г. МОСКВЕ</t>
  </si>
  <si>
    <t>ФИЛИАЛ ОБЩЕСТВА С ОГРАНИЧЕННОЙ ОТВЕТСТВЕННОСТЬЮ «МИЛК ГИДРОСАН»</t>
  </si>
  <si>
    <t>ОБЩЕСТВО С ОГРАНИЧЕННОЙ ОТВЕТСТВЕННОСТЬЮ «МИЛК ГИДРОСАН»</t>
  </si>
  <si>
    <t xml:space="preserve">ПРЕДСТАВИТЕЛЬСТВО КОМПАНИИ С ОГРАНИЧЕННОЙ ОТВЕТСТВЕННОСТЬЮ "ПИРАМАЛ ЭНТЕРПРАЙЗЕС ЛИМИТЕД" </t>
  </si>
  <si>
    <t>КОМПАНИЯ С ОГРАНИЧЕННОЙ ОТВЕТСТВЕННОСТЬЮ "ПИРАМАЛ ЭНТЕРПРАЙЗЕС ЛИМИТЕД"</t>
  </si>
  <si>
    <t>БВО КОММЕРЧЕСКАЯ КОМПАНИЯ "П&amp;А КОРПОРЕЙТ СЕРВИСЕС ЛТД."</t>
  </si>
  <si>
    <t>ПАРИДЖАТ  ИНДАСТРИЗ (ИНДИЯ) ПРАЙВИТ ЛИМИТЕД (ИНДИЯ)</t>
  </si>
  <si>
    <t>ЭНЕРГОПРОЕКТ ВИСОКОГРАДНЯ АКЦИОНЕРНОЕ ОБЩЕСТВО ПО ВЫПОЛНЕНИЮ РАБОТ И ИНЖИНИРИНГУ ОБЪЕКТОВ ВЫСОТНОГО СТРОИТЕЛЬСТВА. БЕЛГРАД</t>
  </si>
  <si>
    <t>ФИЛИАЛ АКЦИОНЕРНОГО ОБЩЕСТВА "ХОСТ БРОДКАСТ СЕРВИСЕЗ (ЭЙЧ БИ ЭС) АГ"</t>
  </si>
  <si>
    <t>АКЦИОНЕРНОЕ ОБЩЕСТВО "ХОСТ БРОДКАСТ СЕРВИСЕЗ (ЭЙЧ БИ ЭС) АГ"</t>
  </si>
  <si>
    <t>МОСКОВСКОЕ ПРЕДСТАВИТЕЛЬСТВО ОБЩЕСТВА С ОГРАНИЧЕННОЙ ОТВЕТСТВЕННОСТЬЮ "МЕЖДУНАРОДНЫЙ ФЕСТИВАЛЬНЫЙ ЦЕНТР-ПРИЯТЕЛИ БОЛГАРИИ" "БОЛГАРИЯ"</t>
  </si>
  <si>
    <t>ООО "МЕЖДУНАРОДНЫЙ ФЕСТИВАЛЬНЫЙ ЦЕНТР-ПРИЯТЕЛИ БОЛГАРИИ"</t>
  </si>
  <si>
    <t>ПРЕДСТАВИТЕЛЬСТВО ИНДИВИДУАЛЬНОГО ОБЩЕСТВА С ОГРАНИЧЕННОЙ ОТВЕТСТВЕННОСТЬЮ «ВИРАЛ КС» (БОЛГАРИЯ) Г. МОСКВА</t>
  </si>
  <si>
    <t>ИООО «ВИРАЛ КС»</t>
  </si>
  <si>
    <t>ПРЕДСТАВИТЕЛЬСТВО КОРПОРАЦИИ "АИГ ГЛОБАЛ РИАЛ ИСТЕЙТ ИНВЕСТМЕНТ КОРП." (США) Г. МОСКВА</t>
  </si>
  <si>
    <t>АИГ ГЛОБАЛ РИАЛ ИСТЕЙТ ИНВЕСТМЕНТ КОРП.</t>
  </si>
  <si>
    <t>ПРЕДСТАВИТЕЛЬСТВО ОБЩЕСТВА С ОГРАНИЧЕННОЙ ОТВЕТСТВЕННОСТЬЮ «РУЛЬМЕКА ГЕРМАНИЯ ГМБХ» (ГЕРМАНИЯ)</t>
  </si>
  <si>
    <t>РУЛЬМЕКА ГЕРМАНИЯ ГМБХ (ГЕРМАНИЯ)</t>
  </si>
  <si>
    <t>ФИЛИАЛ КОМПАНИИ «ПЕТРОТЕКНИКС ЛИМИТЕД» В ГОРОДЕ ЮЖНО-САХАЛИНСКЕ</t>
  </si>
  <si>
    <t>ПРЕДСТАВИТЕЛЬСТВО ООО «ХАЙНАНЬСКАЯ АВИАКОМПАНИЯ» (КИТАЙ) Г. ИРКУТСК</t>
  </si>
  <si>
    <t>АКЦИОНЕРНОЕ ОБЩЕСТВО «БАЛТИК ИНТЕРНЭШНЛ БАНК»</t>
  </si>
  <si>
    <t xml:space="preserve">КОЛОРС ТЕКНОЛОДЖИС ЛИМИТЕД </t>
  </si>
  <si>
    <t>ФИЛИАЛ ЧАСТНОЙ КОМПАНИИ С ОГРАНИЧЕННОЙ ОТВЕТСТВЕННОСТЬЮ "СОВКО ХОЛДИНГ БИ.ВИ." В Г. КОСТРОМЕ</t>
  </si>
  <si>
    <t>ЧАСТНАЯ КОМПАНИЯ С ОГРАНИЧЕННОЙ ОТВЕТСТВЕННОСТЬЮ "СОВКО ХОЛДИНГ БИ.ВИ."</t>
  </si>
  <si>
    <t>ФИЛИАЛ АКЦИОНЕРНОГО ОБЩЕСТВА "СМС МЕЕР С.П.А." В Г. ТУЛА</t>
  </si>
  <si>
    <t>АКЦИОНЕРНОЕ ОБЩЕСТВО "СМС МЕЕР С.П.А."</t>
  </si>
  <si>
    <t>ФИЛИАЛ ЧАСТНОЙ КОМПАНИИ С ОГРАНИЧЕННОЙ ОТВЕТСТВЕННОСТЬЮ "СОВКО КАПИТАЛ ПАРТНЕРС БИ.ВИ." В Г. КОСТРОМЕ</t>
  </si>
  <si>
    <t>ЧАСТНАЯ КОМПАНИЯ С ОГРАНИЧЕННОЙ ОТВЕТСТВЕННОСТЬЮ "СОВКО КАПИТАЛ ПАРТНЕРС БИ.ВИ."</t>
  </si>
  <si>
    <t>ПРЕДСТАВИТЕЛЬСТВО ОБЩЕСТВА С ОГРАНИЧЕННОЙ ОТВЕТСТВЕННОСТЬЮ СЫЧУАНЬ ЭЙРЛАЙНС КО., ЛТД</t>
  </si>
  <si>
    <t>ОБЩЕСТВО С ОГРАНИЧЕННОЙ ОТВЕТСТВЕННОСТЬЮ СЫЧУАНЬ ЭРЛАЙНС КО., ЛТД</t>
  </si>
  <si>
    <t>ФИЛИАЛ АКЦИОНЕРНОГО ОБЩЕСТВА "АМО ТЕРМАЛЬ ЮРОП (ФРАНЦИЯ) С.А." Г. САНКТ-ПЕТЕРБУРГ</t>
  </si>
  <si>
    <t>АКЦИОНЕРНОЕ ОБЩЕСТВО "АМО ТЕРМАЛЬ ЮРОП (ФРАНЦИЯ) С.А."</t>
  </si>
  <si>
    <t>ФИЛИАЛ ЧАСТНОЙ КОМПАНИИ С ОГРАНИЧЕННОЙ ОТВЕТСТВЕННОСТЬЮ РЕТРОНИКС СЕМИКОНДАКТОР ЛИМИТЕД, (ИРЛАНДИЯ), Г. МОСКВА</t>
  </si>
  <si>
    <t>ЧАСТНАЯ КОМПАНИЯ С ОГРАНИЧЕННОЙ ОТВЕТСТВЕННОСТЬЮ РЕТРОНИКС СЕМИКОНДАКТОР ЛИМИТЕД</t>
  </si>
  <si>
    <t>ПРЕДСТАВИТЕЛЬСТВО АКЦИОНЕРНОГО ОБЩЕСТВА РЕДЖАНИ МАККИНЕ С.П.А.</t>
  </si>
  <si>
    <t>ФИЛИАЛ КОМПАНИИ "ХАЛЛИБУРТОН ИНТЕРНЭШНЛ ГМБХ"</t>
  </si>
  <si>
    <t>ОБЩЕСТВА С ОГРАНИЧЕННОЙ ОТВЕТСТВЕННОСТЬЮ "ОБЩЕСТВО ПО ТОРГОВЛЕ,ТРАНСПОРТУ И УСЛУГАМ "Г.Е.М. МОНТЕНЕГРО",НИКШИЧ</t>
  </si>
  <si>
    <t>ФИЛИАЛ ОБЩЕСТВА С ОГРАНИЧЕННОЙ ОТВЕТСТВЕННОСТЬЮ "ОБЩЕСТВО ПО ТОРГОВЛЕ,ТРАНСПОРТУ И УСЛУГАМ "Г.Е.М. МОНТЕНЕГРО",НИКШИЧ</t>
  </si>
  <si>
    <t>ПРЕДСТАВИТЕЛЬСТВО КОММАНДИТНОГО ТОВАРИЩЕСТВА "ИНТРАКАМИОН ШПЕДИЦИОН КОНСАЛТИНГ ГМБХ И КО.КГ"</t>
  </si>
  <si>
    <t>ПРЕДСТАВИТЕЛЬСТВО ОБЩЕСТВА С ОГРАНИЧЕННОЙ ОТВЕТСТВЕННОСТЬЮ "ГРИНХЭНС ГМБХ" (ШВЕЙЦАРИЯ)</t>
  </si>
  <si>
    <t>ОБЩЕСТВО С ОГРАНИЧЕННОЙ ОТВЕТСТВЕННОСТЬЮ "ГРИНХЭНС ГМБХ"</t>
  </si>
  <si>
    <t>ПРЕДСТАВИТЕЛЬСТВО АКЦИОНЕРНОЙ КОМПАНИИ ОТКРЫТОГО ТИПА С ОГРАНИЧЕННОЙ ОТВЕТСТВЕННОСТЬЮ "КОПИ ГОЛДФИЛДС АБ"</t>
  </si>
  <si>
    <t>АКЦИОНЕРНАЯ  КОМПАНИЯ ОТКРЫТОГО ТИПА С ОГРАНИЧЕННОЙ ОТВЕТСТВЕННОСТЬЮ "КОПИ ГОЛДФИЛДС АБ"</t>
  </si>
  <si>
    <t>ПРЕДСТАВИТЕЛЬСТВО КОМПАНИИ «ЯНССЕН ФАРМАЦЕВТИКА НВ» (БЕЛЬГИЯ)</t>
  </si>
  <si>
    <t>ЯНССЕН ФАРМАЦЕВТИКА НВ</t>
  </si>
  <si>
    <t>ФИЛИАЛ ОБЩЕСТВА С ОГРАНИЧЕННОЙ ОТВЕТСТВЕННОСТЬЮ Е&amp;А БЕТАЙЛИГУНГС ГМБХ</t>
  </si>
  <si>
    <t>ОБЩЕСТВО С ОГРАНИЧЕННОЙ ОТВЕТСТВЕННОСТЬЮ Е&amp;А БЕТАЙЛИГУНГС ГМБХ</t>
  </si>
  <si>
    <t>ПРЕДСТАВИТЕЛЬСТВО АКЦИОНЕРНОГО ОБЩЕСТВА «ПОСКО ПИ ЭНД ЭС» (РЕСПУБЛИКА КОРЕЯ) Г.ВЛАДИВОСТОК</t>
  </si>
  <si>
    <t>АКЦИОНЕРНОЕ ОБЩЕСТВО  «ПОСКО  ПИ  ЭНД  ЭС»</t>
  </si>
  <si>
    <t>ФИЛИАЛ АКЦИОНЕРНОЙ КОМПАНИИ С ОГРАНИЧЕННОЙ ОТВЕТСТВЕННОСТЬЮ "СОНУС ХОЛДИНГС ЛИМИТЕД" (КИПР)</t>
  </si>
  <si>
    <t>АКЦИОНЕРНАЯ КОМПАНИЯ С ОГРАНИЧЕННОЙ ОТВЕТСТВЕННОСТЬЮ "СОНУС ХОЛДИНГС ЛИМИТЕД"</t>
  </si>
  <si>
    <t>ФИЛИАЛ АКЦИОНЕРНОГО ОБЩЕСТВА "ДЕСНА ГАЙРИМЕНКУЛЬ ЯТЫРЫМ"</t>
  </si>
  <si>
    <t>АКЦИОНЕРНОЕ ОБЩЕСТВО "ДЕСНА ГАЙРИМЕНКУЛЬ ЯТЫРЫМ"</t>
  </si>
  <si>
    <t>ПРЕДСТАВИТЕЛЬСТВО В Г. МОСКВЕ ФИРМЫ "ХАЙЕ ИНТЕРНАЦИОНАЛЬ ГМБХ"</t>
  </si>
  <si>
    <t>ХАЙЕ ИНТЕРНАЦИОНАЛЬ ГМБХ</t>
  </si>
  <si>
    <t>ИНДАСТРИАЛ ФИЛДС ЛИМИТЕД</t>
  </si>
  <si>
    <t>ПРЕДСТАВИТЕЛЬСТВО ЧАСТНОЙ КОМПАНИИ С ОГРАНИЧЕННОЙ ОТВЕТСТВЕННОСТЬЮ «ИНДАСТРИАЛ ФИЛДС ЛИМИТЕД»</t>
  </si>
  <si>
    <t>МОСКОВСКОЕ ПРЕДСТАВИТЕЛЬСТВО ФИРМЫ «ДРОМ ПЕРФЬЮМ ТРЕЙД ГМБХ» (ГЕРМАНИЯ)</t>
  </si>
  <si>
    <t>ФИРМА «ДРОМ ПЕРФЬЮМ ТРЕЙД ГМБХ»</t>
  </si>
  <si>
    <t>ПРЕДСТАВИТЕЛЬСТВО РЫБОЛОВНОЙ КОРПОРАЦИИ «РАЙМОНД» (КНДР) Г.МАГАДАН</t>
  </si>
  <si>
    <t>РЫБОЛОВНАЯ КОРПОРАЦИЯ «РАЙМОНД» (КНДР)</t>
  </si>
  <si>
    <t>ФИЛИАЛ КОМПАНИИ С ОГРАНИЧЕННОЙ ОТВЕТСТВЕННОСТЬЮ "ИНФОВЕРИТИ"</t>
  </si>
  <si>
    <t>КОМПАНИЯ С ОГРАНИЧЕННОЙ ОТВЕТСТВЕННОСТЬЮ "ИНФОВЕРИТИ"</t>
  </si>
  <si>
    <t>ФИЛИАЛ АКЦИОНЕРНОГО ОБЩЕСТВА «МАТЧ ХОСПИТАЛИТИ АГ» В Г. МОСКВА</t>
  </si>
  <si>
    <t>АКЦИОНЕРНОЕ ОБЩЕСТВО «МАТЧ ХОСПИТАЛИТИ АГ»</t>
  </si>
  <si>
    <t>ПРЕДСТАВИТЕЛЬСТВО АКЦИОНЕРНОГО ОБЩЕСТВА "ЭЗАОТЕ С.П.А." (ИТАЛИЯ)</t>
  </si>
  <si>
    <t>АКЦИОНЕРНОЕ ОБЩЕСТВО "ЭЗАОТЕ С.П.А."</t>
  </si>
  <si>
    <t>МОСКОВСКОЕ ПРЕДСТАВИТЕЛЬСТВО ОБЩЕСТВА «МУБEA-ХЦП С.Р.О.»</t>
  </si>
  <si>
    <t>АЛАИН ТЕКНОЛОДЖИ РЕСЕРЧ ЭНД ДЕВЕЛОПМЕНТ, ИНК.</t>
  </si>
  <si>
    <t>ПРЕДСТАВИТЕЛЬСТВО КОММАНДИТНОГО ТОВАРИЩЕСТВА «ХЕЛЛ ГРАВУРЕ СИСТЕМС ГМБХ &amp; КО.КГ» (ГЕРМАНИЯ) Г. МОСКВА</t>
  </si>
  <si>
    <t>КОММАНДИТНОЕ ТОВАРИЩЕСТВО «ХЕЛЛ ГРАВУРЕ СИСТЕМС ГМБХ &amp; КО.КГ», ФЕДЕРАТИВНАЯ РЕСПУБЛИКА ГЕРМАНИЯ</t>
  </si>
  <si>
    <t>МОСКОВСКОЕ ПРЕДСТАВИТЕЛЬСТВО АКЦИОНЕРНОГО ОБЩЕСТВА «ВР-ГРУП ЛТД» (ЖЕЛЕЗНЫЕ ДОРОГИ ФИНЛЯНДИИ)</t>
  </si>
  <si>
    <t>ВР-ГРУП ЛТД  (ЖЕЛЕЗНЫЕ ДОРОГИ ФИНЛЯНДИИ)</t>
  </si>
  <si>
    <t>ПРЕДСТАВИТЕЛЬСТВО КОРЕЙСКОЙ ТОРГОВОЙ КОМПАНИИ "СЫНРИ-ЧОНЗИ" (КНДР) Г. ВЛАДИВОСТОК</t>
  </si>
  <si>
    <t>КОРЕЙСКАЯ ТОРГОВАЯ КОМПАНИЯ "СЫНРИ-ЧОНЗИ"</t>
  </si>
  <si>
    <t>МОСКОВСКОЕ ПРЕДСТАВИТЕЛЬСТВО КОМПАНИИ "ЛИТАСКО СА" (ШВЕЙЦАРИЯ)</t>
  </si>
  <si>
    <t>ЛИТАСКО СА</t>
  </si>
  <si>
    <t>ПРЕДСТАВИТЕЛЬСТВО КОМПАНИИ С ОГРАНИЧЕННОЙ ОТВЕТСТВЕННОСТЬЮ "Ю.АЙ.ЭМ – УРБИС МЕЖДУНАРОДНАЯ МАРКЕТИНГОВАЯ КОМПАНИЯ ЛТД"</t>
  </si>
  <si>
    <t>Ю.АЙ.ЭМ -УРБИС МЕЖДУНАРОДНАЯ МАРКЕТИНГОВАЯ КОМПАНИЯ ЛТД</t>
  </si>
  <si>
    <t>ФИРМА БАУЭР МАШИНЕН ГМБХ</t>
  </si>
  <si>
    <t>ПРЕДСТАВИТЕЛЬСТВО КОМПАНИИ ОБЩЕСТВО С ОГРАНИЧЕННОЙ ОТВЕТСТВЕННОСТЬЮ «СКВ ФЕРВАЛЬТУНГС ГМБХ» (ГЕРМАНИЯ) Г. КОЛОМНА МОСКОВСКАЯ ОБЛАСТЬ</t>
  </si>
  <si>
    <t>СКВ ФЕРВАЛЬТУНГС ГМБХ</t>
  </si>
  <si>
    <t>ПРЕДСТАВИТЕЛЬСТВО ОБЩЕСТВА С ОГРАНИЧЕННОЙ ОТВЕТСТВЕННОСТЬЮ "АЛПА ЦЕНТРУМС"</t>
  </si>
  <si>
    <t>ОБЩЕСТВО С ОГРАНИЧЕННОЙ ОТВЕТСТВЕННОСТЬЮ "АЛПА ЦЕНТРУМС"</t>
  </si>
  <si>
    <t>ПРЕДСТАВИТЕЛЬСТВО АКЦИОНЕРНОГО ОБЩЕСТВА ЭНЕРГОПРОЕКТ НИСКОГРАДНЯ А.О. БЕЛГРАД (РЕСПУБЛИКА СЕРБИЯ) В Г. МОСКВЕ</t>
  </si>
  <si>
    <t>АКЦИОНЕРНОЕ ОБЩЕСТВО ВТБ БАНК (ГЕРМАНИЯ)</t>
  </si>
  <si>
    <t>ПРЕДСТАВИТЕЛЬСТВО АКЦИОНЕРНОГО ОБЩЕСТВА «ЛЮФТГАНЗА ТЕХНИК АГ»</t>
  </si>
  <si>
    <t>ЛЮФТГАНЗА ТЕХНИК АГ</t>
  </si>
  <si>
    <t>ФИЛИАЛ АКЦИОНЕРНОГО ОБЩЕСТВА "ГРУП СЕРВИЧИЙ ПЕТРОЛИЕРЕ С.А." В ТУАПСЕ</t>
  </si>
  <si>
    <t>АКЦИОНЕРНОЕ ОБЩЕСТВО "ГРУП СЕРВИЧИЙ ПЕТРОЛИЕРЕ С.А."</t>
  </si>
  <si>
    <t>ФИЛИАЛ КОМПАНИИ С ОГРАНИЧЕННОЙ ОТВЕТСТВЕННОСТЬЮ КЭЙДИДИАЙ ЮРОП ЛИМИТЕД</t>
  </si>
  <si>
    <t>КОМПАНИЯ С ОГРАНИЧЕННОЙ ОТВЕТСТВЕННОСТЬЮ КЭЙДИДИАЙ ЮРОП ЛИМИТЕД</t>
  </si>
  <si>
    <t>ПРЕДСТАВИТЕЛЬСТВО МЕЖДУНАРОДНОЙ КОММЕРЧЕСКОЙ КОМПАНИИ "УСОРИС КОРПОРЕЙШН"</t>
  </si>
  <si>
    <t>МЕЖДУНАРОДНАЯ КОММЕРЧЕСКАЯ КОМПАНИЯ "УСОРИС КОРПОРЕЙШН"</t>
  </si>
  <si>
    <t>ПРЕДСТАВИТЕЛЬСТВО КОМПАНИИ "Ф.В.САВАЦКИЙ (КИПР) ЛИМИТЕД"</t>
  </si>
  <si>
    <t>Ф.В. САВАЦКИЙ (КИПР) ЛИМИТЕД</t>
  </si>
  <si>
    <t>ПРЕДСТАВИТЕЛЬСТВО КОМПАНИИ С ОГРАНИЧЕННОЙ ОТВЕТСТВЕННОСТЬЮ ХЁНДЭЙ ВЕЛДИНГ КО. ЛТД. (РЕСПУБЛИКА КОРЕЯ)</t>
  </si>
  <si>
    <t>МОСКОВСКОЕ ПРЕДСТАВИТЕЛЬСТВО ОБЩЕСТВА  С ОГРАНИЧЕННОЙ ОТВЕТСТВЕННОСТЬЮ АДРИА ВИНЧ ООО ПО ПРОИЗВОДСТВУ, ПРОЕКТИРОВАНИЮ, ОБОРОТУ И УСЛУГАМ, ХОРВАТИЯ</t>
  </si>
  <si>
    <t>АДРИА ВИНЧ ООО ПО ПРОИЗВОДСТВУ, ПРОЕКТИРОВАНИЮ, ОБОРОТУ И УСЛУГАМ ОБЩЕСТВО С ОГРАНИЧЕННОЙ ОТВЕТСТВЕННОСТЬЮ</t>
  </si>
  <si>
    <t>ПРЕДСТАВИТЕЛЬСТВО ОБЩЕСТВА С ОГРАНИЧЕННОЙ ОТВЕТСТВЕННОСТЬЮ «ТРАСКО-ИНВЕСТ» (ПОЛЬША) МОСКВА</t>
  </si>
  <si>
    <t>ОБЩЕСТВО С ОГРАНИЧЕННОЙ ОТВЕТСТВЕННОСТЬЮ «ТРАСКО-ИНВЕСТ»</t>
  </si>
  <si>
    <t>ПРЕДСТАВИТЕЛЬСВО СПЕЦИАЛЬНОГО АГЕНТСТВА  «ПРОМОС» (ИТАЛИЯ)</t>
  </si>
  <si>
    <t>ПРЕДСТАВИТЕЛЬСТВО ФИРМЫ "ВАЛЬТЕР ДРАЙЦЛЕР ГМБХ ВЕРМЕТЕХНИК" (ГЕРМАНИЯ) Г. МОСКВА</t>
  </si>
  <si>
    <t>ВАЛЬТЕР ДРАЙЦЛЕР ГМБХ ВЕРМЕТЕХНИК</t>
  </si>
  <si>
    <t>ФИЛИАЛ АКЦИОНЕРНОЙ КОМПАНИИ С ОГРАНИЧЕННОЙ ОТВЕТСТВЕННОСТЬЮ АББАЗИАКО ЛИМИТЕД (РЕСПУБЛИКА КИПР)</t>
  </si>
  <si>
    <t>АББАЗИАКО ЛИМИТЕД</t>
  </si>
  <si>
    <t>ПРЕДСТАВИТЕЛЬСТВО КОМПАНИИ С ОГРАНИЧЕННОЙ ОТВЕТСТВЕННОСТЬЮ "ПЕКИНСКАЯ НЕФТЯНАЯ НАУЧНО-ТЕХНИЧЕСКАЯ КОМПАНИЯ "ХЭНТАЙВАНЬБО"</t>
  </si>
  <si>
    <t>"ПЕКИНСКАЯ НЕФТЯНАЯ НАУЧНО-ТЕХНИЧЕСКАЯ КОМПАНИЯ "ХЭНТАЙВАНЬБО"</t>
  </si>
  <si>
    <t>«САНКТ-ПЕТЕРБУРГСКИЙ ФИЛИАЛ ОБЩЕСТВА С ОГРАНИЧЕННОЙ ОТВЕТСТВЕННОСТЬЮ «НАУТИЛУС» В Г. САНКТ-ПЕТЕРБУРГЕ»</t>
  </si>
  <si>
    <t>ПРЕДСТАВИТЕЛЬСТВО КОМПАНИИ С ОГРАНИЧЕННОЙ ОТВЕТСТВЕННОСТЬЮ "МАГНЕТРОЛ ИНТЕРНЭШНЛ"</t>
  </si>
  <si>
    <t>ПРЕДСТАВИТЕЛЬСТВО ООО «АВТОЛАКИ» (БОЛГАРИЯ) Г. МОСКВА</t>
  </si>
  <si>
    <t>ООО "АВТОЛАКИ"</t>
  </si>
  <si>
    <t>ПРЕДСТАВИТЕЛЬСТВО ОБЩЕСТВА С ОГРАНИЧЕННОЙ ОТВЕТСТВЕННОСТЬЮ "АКТАВИС ИНТЕРНЭШНЛ ЛТД" (МАЛЬТА В Г.МОСКВА</t>
  </si>
  <si>
    <t>ОБЩЕСТВО С ОГРАНИЧЕННОЙ ОТВЕТСТВЕННОСТЬЮ "УИНФЕР"</t>
  </si>
  <si>
    <t>ПРЕДСТАВИТЕЛЬСТВО ОБЩЕСТВА С ОГРАНИЧЕННОЙ ОТВЕТСТВЕННОСТЬЮ "УНИФЕР"</t>
  </si>
  <si>
    <t>ПРЕДСТАВИТЕЛЬСТВО АКЦИОНЕРНОГО ОБЩЕСТВА ИГУЦЦИНИ ФИНЛАНД ЭНД БАЛТИК (ФИНЛЯНДИЯ) Г.САНКТ-ПЕТЕРБУРГ</t>
  </si>
  <si>
    <t xml:space="preserve">
АКЦИОНЕРНОЕ ОБЩЕСТВО ИГУЦЦИНИ ФИНЛАНД ЭНД БАЛТИК
</t>
  </si>
  <si>
    <t>ПРЕДСТАВИТЕЛЬСТВО КОММЕРЧЕСКОЙ КОМПАНИИ САЙБОРИ ГРУП ЛТД.</t>
  </si>
  <si>
    <t>САЙБОРИ ГРУП ЛТД.</t>
  </si>
  <si>
    <t>ПРЕДСТАВИТЕЛЬСТВО ОТКРЫТОГО ОБЩЕСТВА С ОГРАНИЧЕННОЙ ОТВЕТСТВЕННОСТЬЮ "КРИСЕЙЛ ШИПБРОКЕРС А/С"</t>
  </si>
  <si>
    <t>ОТКРЫТОЕ  АКЦИОНЕРНОЕ ОБЩЕСТВО «ЮНИБАНК»</t>
  </si>
  <si>
    <t>ПРЕДСТАВИТЕЛЬСТВО АКЦИОНЕРНОГО ОБЩЕСТВА "ЗПУЕ" (ZPUE SA) (ПОЛЬША) Г. САНКТ-ПЕТЕРБУРГ</t>
  </si>
  <si>
    <t>АКЦИОНЕРНОЕ ОБЩЕСТВО «ЗПУЕ» (ZPUE SA)</t>
  </si>
  <si>
    <t>ФИЛИАЛ КОРПОРАЦИИ «ШЕВРОН НЕФТЕГАЗ ИНК» В Г НОВОРОССИЙСКЕ</t>
  </si>
  <si>
    <t>ПРЕДСТАВИТЕЛЬСТВО ОБЩЕСТВА С ОГРАНИЧЕННОЙ ОТВЕТСТВЕННОСТЬЮ ДЕНКОХАППЕЛЬ АВСТРИЯ ГМБХ, Г. МОСКВА</t>
  </si>
  <si>
    <t>ДЕНКОХАППЕЛЬ АВСТРИЯ ГМБХ</t>
  </si>
  <si>
    <t>ЮО СТОКМАНН РАША ФИНАНС АБ</t>
  </si>
  <si>
    <t>ПРЕДСТАВИТЕЛЬСТВО АКЦИОНЕРНОГО ОБЩЕСТВА ОЮ СТОКМАНН РАША ФИНАНС АБ</t>
  </si>
  <si>
    <t>ФИЛИАЛ ЗАКРЫТОЙ АКЦИОНЕРНОЙ КОМПАНИИ "ДИРЕКС ЕНТЕРПРАЙЗИС ЛИМИТЕД"</t>
  </si>
  <si>
    <t>ДИРЕКС ЕНТЕРПРАЙЗИС ЛИМИТЕД</t>
  </si>
  <si>
    <t>ПРЕДСТАВИТЕЛЬСТВО ООО "СЛИВЕН КОЛОР" (БОЛГАРИЯ) Г. МОСКВА</t>
  </si>
  <si>
    <t>ООО "СЛИВЕН КОЛОР"</t>
  </si>
  <si>
    <t>КОМПАНИЯ С ОГРАНИЧЕННОЙ ОТВЕТСТВЕННОСТЬЮ "БИЭМСИ СОФТВЕА  ЛИМИТЕД"</t>
  </si>
  <si>
    <t>ФИЛИАЛ КОМПАНИИ С ОГРАНИЧЕННОЙ ОТВЕТСТВЕННОСТЬЮ " БИЭМСИ СОФТВЕА ЛИМИТЕД" (ВЕЛИКОБРИТАНИЯ)</t>
  </si>
  <si>
    <t>ПРЕДСТАВИТЕЛЬСТВО КОРПОРАЦИИ С ОТВЕТСТВЕННОСТЬЮ, ОГРАНИЧЕННОЙ АКЦИЯМИ "НОРМЕСТОН ТРЕЙДИНГ С.А."</t>
  </si>
  <si>
    <t>КОРПОРАЦИЯ С ОТВЕТСТВЕННОСТЬЮ, ОГРАНИЧЕННОЙ АКЦИЯМИ "НОРМЕСТОН ТРЕЙДИНГ С.А."</t>
  </si>
  <si>
    <t>ПРЕДСТАВИТЕЛЬСТВО  КОМПАНИИ «КОСЕНТИНО СА»</t>
  </si>
  <si>
    <t>АКЦИОНЕРНОЕ  ОБЩЕСТВО  «КОСЕНТИНО»</t>
  </si>
  <si>
    <t>ИЗИРАЙТ ИНВЕСТМЕНТС ЛИМИТЕД</t>
  </si>
  <si>
    <t>ФИЛИАЛ АКЦИОНЕРНОГО ОБЩЕСТВА «ГБС-ПЛОВДИВ»</t>
  </si>
  <si>
    <t>АКЦИОНЕРНОЕ ОБЩЕСТВО «ГБС-ПЛОВДИВ»</t>
  </si>
  <si>
    <t>ДГСС ФОРТРЕСССЕРВИС ЛИМИТЕД</t>
  </si>
  <si>
    <t>ОРХИД ФАРМА ЛИМИТЕД</t>
  </si>
  <si>
    <t>ПРЕДСТАВИТЕЛЬСТВО КОМПАНИИ С ОГРАНИЧЕННОЙ ОТВЕТСТВЕННОСТЬЮ “ОРХИД ФАРМА ЛИМИТЕД”</t>
  </si>
  <si>
    <t>ПРЕДСТАВИТЕЛЬСТВО СЯМЭНСКОЙ ИМПОРТНО-ЭКСПОРТНО КОМПАНИИ С ОГРАНИЧЕННОЙ ОТВЕТСТВЕННОСТЬЮ «СТРОЙ» (КИТАЙ)</t>
  </si>
  <si>
    <t>СЯМЭНСКАЯ ИМПОРТНО-ЭКСПОРТНАЯ КОМПАНИЯ С ОГРАНИЧЕННОЙ ОТВЕТСТВЕННОСТЬЮ «СТРОЙ» (КИТАЙ)</t>
  </si>
  <si>
    <t xml:space="preserve">ПРЕДСТАВИТЕЛЬСТВО   АКЦИОНЕРНОГО ОБЩЕСТВА С ПРАВЛЕНИЕМ И НАБЛЮДАТЕЛЬНЫМ СОВЕТОМ «ВИРБАК» (ФРАНЦИЯ) Г. МОСКВА  </t>
  </si>
  <si>
    <t>ПРЕДСТАВИТЕЛЬСТВО АКЦИОНЕРНОГО ОБЩЕСТВА "ИДИАДА АУТОМОТИВ ТЕКНОЛОДЖИ, С.А."</t>
  </si>
  <si>
    <t>ИДИАДА АУТОМОТИВ ТЕКНОЛОДЖИ С.А.</t>
  </si>
  <si>
    <t>АГЕНСТВО ПО КОНКУРЕНТОСПОСОБНОСТИ БИЗНЕСА</t>
  </si>
  <si>
    <t xml:space="preserve"> ПРЕДСТАВИТЕЛЬСТВО АГЕНТСТВА ПО КОНКУРЕНТОСПОСОБНОСТИ БИЗНЕСА</t>
  </si>
  <si>
    <t>ФИЛИАЛ АКЦИОНЕРНОГО ОБЩЕСТВА «САЙТЕК С.А.»  (ИСПАНИЯ) , Г.МОСКВА</t>
  </si>
  <si>
    <t>САЙТЕК С.А.</t>
  </si>
  <si>
    <t>ПРЕДСТАВИТЕЛЬСТВО КОМПАНИИ С ОГРАНИЧЕННОЙ ОТВЕТСТВЕННОСТЬЮ «ЭЛМАРКАНА ЛИМИТЕД» (КИПР), Г. МОСКВА</t>
  </si>
  <si>
    <t>ФИЛИАЛ КОМПАНИИ С ОГРАНИЧЕННОЙ ОТВЕТСТВЕННОСТЬЮ "НАТЕК ХОЛДИНГЗ ЛИМИТЕД"</t>
  </si>
  <si>
    <t>КОМПАНИЯ С ОГРАНИЧЕННОЙ ОТВЕТСТВЕННОСТЬЮ "НАТЕК ХОЛДИНГЗ ЛИМИТЕД"</t>
  </si>
  <si>
    <t>ОБЩЕСТВО С ОГРАНИЧЕННОЙ ОТВЕТСТВЕННОСТЬЮ «АНЬШАНЬСКАЯ МЕТАЛЛУРГИЧЕСКАЯ СТРОИТЕЛЬНАЯ ГРУППА»</t>
  </si>
  <si>
    <t>ПРЕДСТАВИТЕЛЬСТВО КОМПАНИИ С ОГРАНИЧЕННОЙ ОТВЕТСТВЕННОСТЬЮ ЛАВЕРИО ХОЛДИНГС ЛТД (РЕСПУБЛИКА КИПР), Г.МОСКВА</t>
  </si>
  <si>
    <t>ПРЕДСТАВИТЕЛЬСТВО ОБЩЕСТВА С ОГРАНИЧЕННОЙ ОТВЕТСТВЕННОСТЬЮ СЫЧУАНЬ ЭЙРЛАЙНС КО., ЛТД.</t>
  </si>
  <si>
    <t>ОБЩЕСТВО С ОГРАНИЧЕННОЙ ОТВЕТСТВЕННОСТЬЮ СЫЧУАНЬ ЭРЛАЙНС КО., ЛТД.</t>
  </si>
  <si>
    <t>ПРЕДСТАВИТЕЛЬСТВО ЗАКРЫТОЙ АКЦИОНЕРНОЙ КОМПАНИИ С ОГРАНИЧЕННОЙ ОТВЕТСТВЕННОСТЬЮ «ДЖИ. ЭЙЧ. ГРЕЙС ХОЛДИНГС ЛИМИТЕД»</t>
  </si>
  <si>
    <t>ЗАКРЫТАЯ АКЦИОНЕРНАЯ КОМПАНИЯ С ОГРАНИЧЕННОЙ ОТВЕТСТВЕННОСТЬЮ «ДЖИ. ЭЙЧ. ГРЕЙС ХОЛДИНГС ЛИМИТЕД»</t>
  </si>
  <si>
    <t>ПРЕДСТАВИТЕЛЬСТВО ООО «АВИАКОМПАНИЯ «ЭЙР БИШКЕК» В Г. МОСКВЕ</t>
  </si>
  <si>
    <t>ПРЕДСТАВИТЕЛЬСТВО АО «ТЮРК ХАВА ЙОЛЛАРЫ» («ТУРЕЦКИЕ АВИАЛИНИИ») Г. ЕКАТЕРИНБУРГ</t>
  </si>
  <si>
    <t>ПРЕДСТАВИТЕЛЬСТВО НАЦИОНАЛЬНОЙ АВИАТРАНСПОРТНОЙ КОМПАНИИ «РОЙЯЛЬ ЭР-МАРОК» В Г. МОСКВЕ</t>
  </si>
  <si>
    <t>ПРЕДСТАВИТЕЛЬСТВО НАЦИОНАЛЬНОЙ АВИАКОМПАНИИ «УЗБЕКИСТОН ХАВО ЙУЛЛАРИ» Г. РОСТОВ-НА-ДОНУ</t>
  </si>
  <si>
    <t>ПРЕДСТАВИТЕЛЬСТВО АО «ТЮРК ХАВА ЙОЛЛАРЫ» («ТУРЕЦКИЕ АВИАЛИНИИ») Г. СОЧИ</t>
  </si>
  <si>
    <t>ПРЕДСТАВИТЕЛЬСТВО АО «ТЮРК ХАВА ЙОЛЛАРЫ» («ТУРЕЦКИЕ АВИАЛИНИИ») Г. САНКТ-ПЕТЕРБУРГ</t>
  </si>
  <si>
    <t>ФИЛИАЛ АКЦИОНЕРНОГО ОБЩЕСТВА «НОРД СТРИМ 2 АГ» В Г. САНКТ-ПЕТЕРБУРГЕ</t>
  </si>
  <si>
    <t>НОРД СТРИМ 2 АГ</t>
  </si>
  <si>
    <t xml:space="preserve">ФИЛИАЛ ОБЩЕСТВА С ОГРАНИЧЕННОЙ ОТВЕТСТВЕННОСТЬЮ "ЕВВ ЭВИДЕНЦХАЛЬТУНГ ФОН ФЕРТРАГСИНХАЛЬТЕН" </t>
  </si>
  <si>
    <t>ОБЩЕСТВО С ОГРАНИЧЕННОЙ ОТВЕТСТВЕННОСТЬЮ "ЕВВ ЭВИДЕНЦХАЛЬТУНГ ФОН ФЕРТРАГСИНХАЛЬТЕН"</t>
  </si>
  <si>
    <t>ПРЕДСТАВИТЕЛЬСТВО АКЦИОНЕРНОЙ КОМПАНИИ ИГУЦЦИНИ ИЛЛЮМИНАЦИОНЕ С.П.А.</t>
  </si>
  <si>
    <t>АКЦИОНЕРНАЯ КОМПАНИЯ ИГУЦЦИНИ ИЛЛЮМИНАЦИОНЕ С.П.А.</t>
  </si>
  <si>
    <t>ПРЕДСТАВИТЕЛЬСТВО АКЦИОНЕРНОЙ КОМПАНИИ С ОГРАНИЧЕННОЙ ОТВЕТСТВЕННОСТЬЮ «АЛЬФА ТРЕЙДИНГ ЛИМИТЕД» В ГОРОДЕ МОСКВЕ</t>
  </si>
  <si>
    <t>АЛЬФА ТРЕЙДИНГ ЛИМИТЕД АКЦИОНЕРНАЯ КОМПАНИЯ С ОГРАНИЧЕННОЙ ОТВЕТСТВЕННОСТЬЮ</t>
  </si>
  <si>
    <t>ПРЕДСТАВИТЕЛЬСТВО КОМПАНИИ С ОГРАНИЧЕННОЙ ОТВЕТСТВЕННСОТЬЮ "СИГАРДИС ЛАБОРАТОРИЗ ЛИМИТЕД" (ГОНКОНГ)</t>
  </si>
  <si>
    <t>ПРЕДСТАВИТЕЛЬСТВО КОМПАНИИ «ДЖЕЙ-НЕТ-ЭКС РЕСЕРЧ Л.Л.С.» (США) Г. МОСКВА</t>
  </si>
  <si>
    <t>ДЭЛИМ ИНДАСТРИАЛ КО.,ЛТД.</t>
  </si>
  <si>
    <t>ФИЛИАЛ АКЦИОНЕРНОЙ КОМПАНИИ"ДЭЛИМ ИНДАСТРИАЛ КО.,ЛТД" (РЕСПУБЛИКА КОРЕЯ)</t>
  </si>
  <si>
    <t>КОМПАНИЯ С ОГРАНИЧЕННОЙ ОТВЕТСТВЕННОСТЬЮ "САЙПЕМ ЛИМИТЕД"</t>
  </si>
  <si>
    <t>МОСКОВСКОЕ ПРЕДСТАВИТЕЛЬСТВО КОМПАНИИ С ГРАНИЧЕННОЙ ОТВЕТСТВЕННОСТЬЮ "САЙПЕМ ЛИМИТЕД"</t>
  </si>
  <si>
    <t>ПРЕДСТАВИТЕЛЬСТВО АКЦИОНЕРНОГО ОБЩЕСТВА "ЭТТЕПЛАН ДИЗАЙН СЕНТР ОЮ" (ФИНЛЯНДИЯ) Г.САНКТ-ПЕТЕРБУРГ</t>
  </si>
  <si>
    <t>МОСКОВСКОЕ ПРЕДСТАВИТЕЛЬСТВО ОБЩЕСТВА С ОГРАНИЧЕННОЙ ОТВЕТСТВЕННОСТЬЮ ПО ТОРГОВЛЕ И УСЛУГАМ "НЬЮ ЮНИК" (ВЕНГРИЯ)</t>
  </si>
  <si>
    <t>ПРЕДСТАВИТЕЛЬСТВО КОМПАНИИ "ПРОСПЕРИТИ КЭПИТАЛ МЕНЕДЖМЕНТ (РФ) ЛТД." (ВЕЛИКОБРИТАНИЯ, ОСТРОВА КАЙМАН) Г. МОСКВА</t>
  </si>
  <si>
    <t xml:space="preserve">КОМПАНИЯ "ПРОСПЕРИТИ КЭПИТАЛ МЕНЕДЖМЕНТ (РФ) ЛТД." </t>
  </si>
  <si>
    <t>КОРПОРАЦИЯ «АРДЖИБИ СИСТЕМЗ,ИНК.»</t>
  </si>
  <si>
    <t>ПРЕДСТАВИТЕЛЬСТВО КОРПОРАЦИЯ «АРДЖИБИ СИСТЕМЗ,ИНК» (США)</t>
  </si>
  <si>
    <t>ОБЩЕСТВО С ОГРАНИЧЕННОЙ ОТВЕТСТВЕННОСТЬЮ «ФОГТ МЕДИКАЛЬ ФЕРТРИЕБ ГМБХ»</t>
  </si>
  <si>
    <t>ПРЕДСТАВИТЕЛЬСТВО ОБЩЕСТВА С ОГРАНИЧЕННОЙ ОТВЕТСТВЕННОСТЬЮ «ФОГТ МЕДИКАЛЬ ФЕРТРИЕБ ГМБХ» (ГЕРМАНИЯ)</t>
  </si>
  <si>
    <t>ФИЛИАЛ КОМПАНИИ С ОГРАНИЧЕННОЙ ОТВЕТСТВЕННОСТЬЮ «ДОМАНИК ОЙЛ АС» В Г. МОСКВЕ</t>
  </si>
  <si>
    <t>ДОМАНИК ОЙЛ АС</t>
  </si>
  <si>
    <t>АКЦИОНЕРНАЯ КОМПАНИЯ С ОГРАНИЧЕННОЙ ОТВЕСТВЕННОСТЬЮ "ХАЙТЕРА КОММЮНИКЕЙШЕНС"</t>
  </si>
  <si>
    <t>ПРЕДСТАВИТЕЛЬСТВО АКЦИОНЕРНОЙ КОМПАНИИ С ОГРАНИЧЕННОЙ ОТВЕТСТВЕННОСТЬЮ "ХАЙТЕРА КОММЮНИКЕЙШЕНС"</t>
  </si>
  <si>
    <t>ПРЕДСТАВИТЕЛЬСТВО ФИРМЫ «АКЗО НОБЕЛЬ Н.В.» (НИДЕРЛАДНЫ) Г.МОСКВА</t>
  </si>
  <si>
    <t>ПРЕДСТАВИТЕЛЬСТВО ОБЩЕСТВА С ОГРАНИЧЕННОЙ ОТВЕТСТВЕННОСТЬЮ «ТИССЕНКРУПП МАННЕКС ГМБХ» (ГЕРМАНИЯ)</t>
  </si>
  <si>
    <t>ОБЩЕСТВО С ОГРАНИЧЕННОЙ ОТВЕТСТВЕННОСТЬЮ «ТИССЕНКРУПП МАННЕКС ГМБХ»</t>
  </si>
  <si>
    <t>ПРЕДСТАВИТЕЛЬСТВО АКЦИОНЕРНОГО ОБЩЕСТВА "ГЛОБАЛ ПАЙП ТРЭЙД АГ" (ШВЕЙЦАРИЯ)</t>
  </si>
  <si>
    <t>ГЛОБАЛ ПАЙП ТРЭЙД АГ</t>
  </si>
  <si>
    <t xml:space="preserve">МОСКОВСКОЕ ПРЕДСТАВИТЕЛЬСТВО ФИРМЫ «ОЗА ГМБХ &amp; КО.КГ» (ГЕРМАНИЯ) </t>
  </si>
  <si>
    <t xml:space="preserve">ПРЕДСТАВИТЕЛЬСТВО КОМПАНИИ С ОГРАНИЧЕННОЙ ОТВЕТСТВЕННОСТЬЮ «КЭПМЭН ПРАЙВИТ ЭКВИТИ АДВАЙЗОРС ЛИМИТЕД» </t>
  </si>
  <si>
    <t xml:space="preserve">КЭПМЭН ПРАЙВИТ ЭКВИТИ АДВАЙЗОРС ЛИМИТЕД </t>
  </si>
  <si>
    <t>МОСКОВСКОЕ ПРЕДСТАВИТЕЛЬСТВО ЕДИНОЛИЧНОГО ОБЩЕСТВА С ОГРАНИЧЕННОЙ ОТВЕТСТВЕННОСТЬЮ "СИСТЕМЫ АВТОМАТИКА ТЕХНОЛОГИИ /САТ/"  (БОЛГАРИЯ)</t>
  </si>
  <si>
    <t xml:space="preserve">ЕООО "СИСТЕМЫ АВТОМАТИКА ТЕХНОЛОГИИ /САТ/"  </t>
  </si>
  <si>
    <t>ОБЩЕСТВО С ОГРАНИЧЕННОЙ ОТВЕТСТВЕННОСТЬЮ "СИБИЭМАЙ КОНСТРАКШН КО., ЛТД"</t>
  </si>
  <si>
    <t xml:space="preserve">ФИЛИАЛ ОБЩЕСТВА С ОГРАНИЧЕННОЙ ОТВЕТСТВЕННОСТЬЮ "СИБИЭМАЙ КОНСТРАКШН КО., ЛТД" </t>
  </si>
  <si>
    <t>ПРЕДСТАВИТЕЛЬСТВО МЕЖДУНАРОДНОЙ КОММЕРЧЕСКОЙ КОМПАНИИ «КОНФИДЕНС ХАЛФ ЗЕ БАТЛ ЛТД.»</t>
  </si>
  <si>
    <t>МЕЖДУНАРОДНАЯ КОММЕРЧЕСКАЯ КОМПАНИЯ «КОНФИДЕНС ХАЛФ ЗЕ БАТЛ ЛТД.»</t>
  </si>
  <si>
    <t xml:space="preserve">ПРЕДСТАВИТЕЛЬСТВО  ЕДИНОЛИЧНОГО ОБЩЕСТВА  С  ОГРАНИЧЕННОЙ ОТВЕТСТВЕННОСТЬЮ «НИМЕРИЯ» (БОЛГАРИЯ) </t>
  </si>
  <si>
    <t>ФИЛИАЛ ЧАСТНОЙ КОМПАНИИ С ОГРАНИЧЕННОЙ ОТВЕТСТВЕННОСТЬЮ "ЯСКАВА НОРДИК АБ" (ШВЕЦИЯ) В МОСКВЕ</t>
  </si>
  <si>
    <t>ЯСКАВА НОРДИК АБ</t>
  </si>
  <si>
    <t>ФИЛИАЛ ТОВАРИЩЕСТВА С ОГРАНИЧЕННОЙ ОТВЕТСТВЕННОСТЬЮ «КОСТАНАЙСТРОЙМОНТАЖ-2005»</t>
  </si>
  <si>
    <t>ТОВАРИЩЕСТВО С ОГРАНИЧЕННОЙ ОТВЕТСТВЕННОСТЬЮ «КОСТАНАЙСТРОЙМОНТАЖ-2005»</t>
  </si>
  <si>
    <t>ОБЩЕСТВО С ОГРАНИЧЕННОЙ ОТВЕТСТВЕННОСТЬЮ « КЛАЙД БЕРГЕМАНН ГМБХ МАШИНЕН-УНД АППАРАТЕБАУ»</t>
  </si>
  <si>
    <t>ПРЕДСТАВИТЕЛЬСТВО ОБЩЕСТВА С ОГРАНИЧЕННОЙ ОТВЕТСТВЕННОСТЬЮ «КЛАЙД БЕРГЕМАНН ГМБХ  МАШИНЕН-УНД АППАРАТЕБАУ» (ФРГ)</t>
  </si>
  <si>
    <t>ПРЕДСТАВИТЕЛЬСТВО КОМПАНИИ АНШТАЛЬТ «ПОК МЕНЕДЖМЕНТ ИСТЕБЛИШМЕНТ» В Г. МОСКВЕ</t>
  </si>
  <si>
    <t>КОМПАНИЯ АНШТАЛЬТ «ПОК МЕНЕДЖМЕНТ ИСТЕБЛИШМЕНТ»</t>
  </si>
  <si>
    <t>МОСКОВСКИЙ ФИЛИАЛ КОМПАНИИ С ОГРАНИЧЕННОЙ ОТВЕТСТВЕННОСТЬЮ ЭФ БИ (ГК) ЛИМИТЕД</t>
  </si>
  <si>
    <t>«ЭФ БИ (ГК) ЛИМИТЕД»</t>
  </si>
  <si>
    <t>ПРЕДСТАВИТЕЛЬСТВО КОММЕРЧЕСКОЙ КОМПАНИИ «ЭНСКУЭР ГРУПП ЛИМИТЕД»</t>
  </si>
  <si>
    <t xml:space="preserve">ЭНСКУЭР ГРУПП ЛИМИТЕД КОММЕРЧЕСКАЯ КОМПАНИЯ </t>
  </si>
  <si>
    <t>АКЦИОНЕРНОЕ ОБЩЕСТВО «ПОЛА»</t>
  </si>
  <si>
    <t>ПРЕДСТАВИТЕЛЬСТВО АКЦИОНЕРНОГО ОБЩЕСТВА «ПОЛА»</t>
  </si>
  <si>
    <t>ОБЩЕСТВО С ОГРАНИЧЕННОЙ ОТВЕТСТВЕННОСТЬЮ «МАНДЖЭЙ ФЭШН»</t>
  </si>
  <si>
    <t>ПРЕДСТАВИТЕЛЬСТВО ОБЩЕСТВА С ОГРАНИЧЕННОЙ ОТВЕТСТВЕННОСТЬЮ «МАНДЖЭЙ ФЭШН» (ОБЪЕДИНЕННЫЕ АРАБСКИЕ ЭМИРАТЫ) Г.МОСКВА</t>
  </si>
  <si>
    <t>ФИЛИАЛ АКЦИОНЕРНОГО ОБЩЕСТВА «МАТЧ СЕРВИСЕЗ АГ» В Г. МОСКВЕ</t>
  </si>
  <si>
    <t>АКЦИОНЕРНОЕ ОБЩЕСТВО «МАТЧ СЕРВИСЕЗ АГ»</t>
  </si>
  <si>
    <t>ПРЕДСТАВИТЕЛЬСТВО ОТКРЫТОГО АКЦИОНЕРНОГО ОБЩЕСТВА «МИНСКИЙ ПОДШИПНИКОВЫЙ ЗАВОД»</t>
  </si>
  <si>
    <t xml:space="preserve">ОТКРЫТОЕ АКЦИОНЕРНОЕ ОБЩЕСТВО «МИНСКИЙ ПОДШИПНИКОВЫЙ ЗАВОД» </t>
  </si>
  <si>
    <t>ФИЛИАЛ ЧАСТНОЙ КОМПАНИИ С ОГРАНИЧЕННОЙ ОТВЕТСТВЕННОСТЬЮ «СВИФТ ТЕКНИКАЛ (РУССИА) ЛИМИТЕД» В ГОРОДЕ ЮЖНО-САХАЛИНСКЕ</t>
  </si>
  <si>
    <t xml:space="preserve">«СВИФТ ТЕКНИКАЛ (РУССИА) ЛИМИТЕД» ЧАСТНАЯ КОМПАНИЯ С ОГРАНИЧЕННОЙ ОТВЕТСТВЕННОСТЬЮ </t>
  </si>
  <si>
    <t>ПРЕДСТАВИТЕЛЬСТВО ХОЗЯЙСТВЕННОГО ОБЩЕСТВА ПО ИНЖИНИРИНГУ И ТОРГОВЛЕ ООО "ДОМОСТРОЙ" КРУШЕВАЦ (СЕРБИЯ) Г. МОСКВА</t>
  </si>
  <si>
    <t>ХОЗЯЙСТВЕННОЕ ОБЩЕСТВО ПО ИНЖИНИРИНГУ И ТОРГОВЛЕ ООО "ДОМОСТРОЙ" КРУШЕВАЦ</t>
  </si>
  <si>
    <t>ФИЛИАЛ ЧАСТНОЙ КОМПАНИИ С ОГРАНИЧЕННОЙ ОТВЕТСТВЕННОСТЬЮ "АРУБА НЭТВОРКС НЕДЕРЛАНДС БИ.ВИ." (НИДЕРЛАНДЫ)</t>
  </si>
  <si>
    <t>ПРЕДСТАВИТЕЛЬСТВО АКЦИОНЕРНОГО ОБЩЕСТВА ПОСКО В ГОРОДЕ МОСКВЕ</t>
  </si>
  <si>
    <t>ПОСКО АКЦИОНЕРНОЕ ОБЩЕСТВО</t>
  </si>
  <si>
    <t>ПРЕДСТАВИТЕЛЬСТВО ЗАКРЫТОЙ КОМПАНИИ С ОГРАНИЧЕННОЙ ОТВЕТСТВЕННОСТЬЮ "ТРОЙ КЕМИКАЛ КАМПАНИ Б.В."</t>
  </si>
  <si>
    <t>ПРЕДСТАВИТЕЛЬСТВО АКЦИОНЕРНОЙ КОМПАНИИ "ДЖАТКО ЛТД"(ЯПОНИЯ) В Г.МОСКВЕ</t>
  </si>
  <si>
    <t>АКЦИОНЕРНАЯ КОМПАНИЯ "ДЖАТКО ЛТД"</t>
  </si>
  <si>
    <t>ПРЕДСТАВИТЕЛЬСТВО КОМПАНИИ "ЭКСЕЛЛЕНС КОНСАЛТИНГ ГРУП,С.Л." В МОСКВЕ</t>
  </si>
  <si>
    <t>ЭКСЕЛЛЕНС КОНСАЛТИНГ ГРУП,С.Л.</t>
  </si>
  <si>
    <t xml:space="preserve">ПРЕДСТАВИТЕЛЬСТВО АКЦИОНЕРНОГО ОБЩЕСТВА «ПОРШЕ ИНДЮСТРИ» </t>
  </si>
  <si>
    <t xml:space="preserve">ПОРШЕ ИНДЮСТРИ </t>
  </si>
  <si>
    <t>ПРЕДСТАВИТЕЛЬСТВО ОБЩЕСТВА С ОГРАНИЧЕННОЙ ОТВЕТСТВЕННОСТЬЮ «ТРОТЕК ЛАЗЕР ГМБХ»</t>
  </si>
  <si>
    <t>ОБЩЕСТВО С ОГРАНИЧЕННОЙ ОТВЕТСТВЕННОСТЬЮ “ ТРОТЕК ЛАЗЕР ГМБХ ”</t>
  </si>
  <si>
    <t>ФИЛИАЛ ЗАКРЫТОГО АКЦИОНЕРНОГО ОБЩЕСТВА «БЕЛВЕСТ РИТЕЙЛ  ВОЛХОВ» (БЕЛАРУСЬ)</t>
  </si>
  <si>
    <t>ЗАКРЫТОЕ АКЦИОНЕРНОЕ ОБЩЕСТВО «БЕЛВЕСТ РИТЕЙЛ ВОЛХОВ»</t>
  </si>
  <si>
    <t xml:space="preserve">ПРЕДСТАВИТЕЛЬСТВО  АКЦИОНЕРНОГО ОБЩЕСТВА Э.Т.А. С.П.А.  В ГОРОДЕ САНКТ-ПЕТЕРБУРГ </t>
  </si>
  <si>
    <t>КОМПАНИЯ С ОГРАНИЧЕННОЙ ОТВЕТСТВЕННОСТЬЮ "ЛЮПИН ЛИМИТЕД"</t>
  </si>
  <si>
    <t>ПРЕДСТАВИТЕЛЬСТВО КОМПАНИИ С ОГРАНИЧЕННОЙ ОТВЕТСТВЕННОСТЬЮ "ЛЮПИН ЛИМИТЕД" (ИНДИЯ) Г.МОСКВА</t>
  </si>
  <si>
    <t>ОБЩЕСТВО С ОГРАНИЧЕННОЙ ОТВЕТСТВЕННОСТЬЮ "ОАЗИС С.Р.Л." ИТАЛИЯ</t>
  </si>
  <si>
    <t>ПРЕДСТАВИТЕЛЬСТВО ОБЩЕСТВА С ОГРАНИЧЕННОЙ ОТВЕТСТВЕННОСТЬЮ "ОАЗИС С.Р.Л." ИТАЛИЯ В Г. МОСКВЕ</t>
  </si>
  <si>
    <t>ЭВЕНДЕР КОМПАНИ ЛИМИТЕД</t>
  </si>
  <si>
    <t>ФИЛИАЛ КОМПАНИИ С ОГРАНИЧЕННОЙ ОТВЕТСТВЕННОСТЬЮ «ЭВЕНДЕР КОМПАНИ ЛИМИТЕД»</t>
  </si>
  <si>
    <t>АКЦИОНЕРНОЕ ОБЩЕСТВО «ГУСАН ТЕКСТИЛЬ» (РЕСПУБЛИКА КОРЕЯ)</t>
  </si>
  <si>
    <t>ПРЕДСТАВИТЕЛЬСТВО ЕДИНОЛИЧНОГО ОБЩЕСТВА С ОГРАНИЧЕННОЙ ОТВЕТСТВЕННОСТЬЮ "ЛАВАНЖ" (БОЛГАРИЯ)</t>
  </si>
  <si>
    <t>ЕДИНОЛИЧНОЕ ОБЩЕСТВО С ОГРАНИЧЕННОЙ ОТВЕТСТВЕННОСТЬЮ «ЛАВАНЖ»</t>
  </si>
  <si>
    <t>ПРЕДСТАВИТЕЛЬСТВО ОБЩЕСТВА С ОГРАНИЧЕННОЙ ОТВЕТСТВЕННОСТЬЮ "ПУЛ СИ ДИ" (БОЛГАРИЯ) Г. МОСКВА</t>
  </si>
  <si>
    <t>ОБЩЕСТВО С ОГРАНИЧЕННОЙ ОТВЕТСТВЕННОСТЬЮ «ПУЛ СИ ДИ» (БОЛГАРИЯ)</t>
  </si>
  <si>
    <t>КОМПАНИЯ С ОГРАНИЧЕННОЙ ОТВЕТСТВЕННОСТЬЮ «ГСР ЭНЕРДЖИ ИНВЕСТМЕНТС ЛИМИТЕД»</t>
  </si>
  <si>
    <t>ПРЕДСТАВИТЕЛЬСТВО АКЦИОНЕРНОГО ОБЩЕСТВА «ПАЙОНИР ЮРОП НВ» (БЕЛЬГИЯ) Г.МОСКВА</t>
  </si>
  <si>
    <t>ПРЕДСТАВИТЕЛЬСТВО ЗАКРЫТОГО АКЦИОНЕРНОГО ОБЩЕСТВА "ФЛОУСЕРВ Б.В."</t>
  </si>
  <si>
    <t>ЗАКРЫТОЕ АКЦИОНЕРНОЕ ОБЩЕСТВО "ФЛОУСЕРВ Б.В."</t>
  </si>
  <si>
    <t xml:space="preserve">ЗАКРЫТОЕ  АКЦИОНЕРНОЕ ОБЩЕСТВО «ФАРМАЦЕВТИЧЕСКИЙ ЗАВОД ЭГИС» </t>
  </si>
  <si>
    <t>ФИЛИАЛ ОБЩЕСТВА С ОГРАНИЧЕННОЙ ОТВЕТСТВЕННОСТЬЮ «ПИВДЕНЬБУД» В Г.АЛУШТА</t>
  </si>
  <si>
    <t>ОБЩЕСТВО С ОГРАНИЧЕННОЙ ОТВЕТСТВЕННОСТЬЮ «ПИВДЕНЬБУД»</t>
  </si>
  <si>
    <t>ФИЛИАЛ КОМПАНИИ С ОГРАНИЧЕННОЙ ОТВЕТСТВЕННОСТЬЮ ИДИСИ ГРУПП ЭДВАЙЗОРИ КОМПАНИ ЛИМИТЕД В Г. КОГАЛЫМЕ</t>
  </si>
  <si>
    <t xml:space="preserve">ПРЕДСТАВИТЕЛЬСТВО ОСВОБОЖДЕННОЙ ЧАСТНОЙ КОМПАНИИ С ОГРАНИЧЕННОЙ ОТВЕТСТВЕННОСТЬЮ В ПРЕДЕЛАХ АКЦИЙ  "СИНЕП ИМПЕКС ПТЕ ЛТД" </t>
  </si>
  <si>
    <t>ОСВОБОЖДЕННАЯ ЧАСТНАЯ КОМПАНИЯ С ОГРАНИЧЕННОЙ ОТВЕТСТВЕННОСТЬЮ В  ПРЕДЕЛАХ АКЦИЙ «СИНЕП ИМПЕКС ПТЕ ЛТД»</t>
  </si>
  <si>
    <t xml:space="preserve">ПРЕДСТАВИТЕЛЬСТВО АКЦИОНЕРНОЙ КОРПОРАЦИИ «И-ГЛОБАЛЭДЖ КОРПОРЕЙШН» </t>
  </si>
  <si>
    <t>ПРЕДСТАВИТЕЛЬСТВО ФИРМЫ «ВЕРВАГ ФАРМА ГМБХ И КО.КГ» (ГЕРМАНИЯ) Г. МОСКВА</t>
  </si>
  <si>
    <t>ПРЕДСТАВИТЕЛЬСТВО КОМПАНИИ С ОГРАНИЧЕННОЙ ОТВЕТСТВЕННОСТЬЮ "АНЬЦИНСКАЯ КОМПАНИЯ С ОГРАНИЧЕННОЙ ОТВЕТСТВЕННОСТЬЮ ПО ПРОИЗВОДСТВУ ОДЕЖДЫ "ФУЦЯО".</t>
  </si>
  <si>
    <t>"АНЬЦИНСКАЯ КОМПАНИЯ С ОГРАНИЧЕННОЙ ОТВЕТСТВЕННОСТЬЮ ПО ПРОИЗВОДСТВУ ОДЕЖДЫ "ФУЦЯО"</t>
  </si>
  <si>
    <t>ФИЛИАЛ КОМПАНИИ «И-АР-ЭМ ЮРЕЙЖА ЛИМИТЕД» «ERM EURASIA LIMITED» (ВЕЛИКОБРИТАНИЯ)</t>
  </si>
  <si>
    <t>КОМПАНИЯ «И-АР-ЭМ ЮРЕЙЖА ЛИМИТЕД» «ERM EURASIA LIMITED» (ВЕЛИКОБРИТАНИЯ)</t>
  </si>
  <si>
    <t>ФИЛИАЛ КОРПОРАЦИИ "ЧАЙНА НЭШНЛ ЭЛЕКТРИК ИНЖИНИРИНГ КО.,ЛТД"</t>
  </si>
  <si>
    <t>ПРЕДСТАВИТЕЛЬСТВО АКЦИОНЕРНОГО ОБЩЕСТВА "УМКОР АГ"</t>
  </si>
  <si>
    <t>ПРЕДСТАВИТЕЛЬСТВО ОБЩЕСТВА С ОГРАНИЧЕННОЙ ОТВЕТСТВЕННОСТЬЮ «КРАСКА ДЛЯ ЛАЗЕРНЫХ ПРИНТЕРОВ АМЕРИКАНСКОЙ ТЕХНОЛОГИИ» (ВЬЕТНАМ) Г. МОСКВА</t>
  </si>
  <si>
    <t>ОБЩЕСТВО С ОГРАНИЧЕННОЙ ОТВЕТСТВЕННОСТЬЮ«КРАСКА ДЛЯ ЛАЗЕРНЫХ ПРИНТЕРОВ АМЕРИКАНСКОЙ ТЕХНОЛОГИИ»</t>
  </si>
  <si>
    <t>МОСКОВСКОЕ ПРЕДСТАВИТЕЛЬСТВО КОМПАНИИ «НАКАНИШИ ИНК.» (ЯПОНИЯ)</t>
  </si>
  <si>
    <t xml:space="preserve">НАКАНИШИ ИНК. </t>
  </si>
  <si>
    <t>АКЦИОНЕРНАЯ КОМПАНИЯ «ГЕНЕРАЛЬНАЯ АВИАЦИОННАЯ КОМПАНИЯ ВЬЕТНАМА»</t>
  </si>
  <si>
    <t>ПРЕДСТАВИТЕЛЬСТВО АО «ГЕНЕРАЛЬНАЯ АВИАЦИОННАЯ КОМПАНИЯ ВЬЕТНАМА»</t>
  </si>
  <si>
    <t>ФИЛИАЛ КОРПОРАЦИИ «СОДЖИЦ КОРПОРЕЙШН» Г.САЛАВАТ</t>
  </si>
  <si>
    <t>ПРЕДСТАВИТЕЛЬСТВО АКЦИОНЕРНОЙ КОМПАНИИ С НАИМЕНОВАНИЕМ «ЭЛЛИНЭЙР АКЦИОНЕРНАЯ АВИАЦИОННАЯ КОМПАНИЯ» С ОТЛИЧИТЕЛЬНЫМ НАИМЕНОВАНИЕМ «ЭЛЛИНЭЙР» В Г. МОСКВЕ</t>
  </si>
  <si>
    <t>ПРЕДСТАВИТЕЛЬСТВО ОБЩЕСТВА «БЕРЛИН ПЛС &amp; КО. ЛЮФТФЕРКЕС КГ» В Г. МОСКВЕ</t>
  </si>
  <si>
    <t>ОБЩЕСТВО «ЭЙР БЕРЛИН ПЛС &amp; КО. ЛЮФТФЕРКЕС КГ» В Г. МОСКВЕ</t>
  </si>
  <si>
    <t>ПРЕДСТАВИТЕЛЬСТВО КОМПАНИИ С ОГРАНИЧЕННОЙ ОТВЕТСТВЕННОСТЬЮ «КОЛЛИНГЭМ ЭНТЕРПРАЙСИЗ ЛИМИТЕД» (КИПР), Г. МОСКВА</t>
  </si>
  <si>
    <t>КОМПАНИЯ С ОГРАНИЧЕННОЙ ОТВЕТСТВЕННОСТЬЮ "КОЛЛИНГЭМ ЭНТЕРПРАЙСИЗ ЛИМИТЕД"</t>
  </si>
  <si>
    <t>ПРЕДСТАВИТЕЛЬСТВО КОМПАНИИ ОБЩЕСТВА С ОГРАНИЧЕННОЙ ОТВЕТСТВЕННОСТЬЮ "КЕМИА ТАУ" (ИТАЛИЯ)</t>
  </si>
  <si>
    <t>ОБЩЕСТВО С ОГРАНИЧЕННОЙ ОТВЕТСТВЕННОСТЬЮ "КЕМИА ТАУ"</t>
  </si>
  <si>
    <t>ПРЕДСТАВИТЕЛЬСТВО АВИАКОМПАНИИ «ЭЛ АЛ ИЗРАИЛЬСКИЕ АВИАЛИНИИ ЛТД.»</t>
  </si>
  <si>
    <t>ЭЛ АЛ ИЗРАИЛЬСКИЕ АВИАЛИНИИ ЛТД.</t>
  </si>
  <si>
    <t>ТОВАРИЩЕСТВО С ОГРАНИЧЕННОЙ ОТВЕТСТВЕННОСТЬЮ КОПЕНРАТ</t>
  </si>
  <si>
    <t>ПРЕДСТАВИТЕЛЬСТВО ОБЩЕСТВА С ОГРАНИЧЕННОЙ ОТВЕТСТВЕННОСТЬЮ КОМПАНИЯ ПО СОДЕЙСТВИЮ ТОРГОВЛЕ И ИНВЕСТИЦИЯМ "ТАНХОНГ" (ВЬЕТНАМ), Г. МОСКВА</t>
  </si>
  <si>
    <t>МОСКОВСКОЕ ПРЕДСТАВИТЕЛЬСТВО КОМПАНИИ АРИМА ХОЛДИНГ КОРП.</t>
  </si>
  <si>
    <t>АРИМА ХОЛДИНГ КОРП.</t>
  </si>
  <si>
    <t>ФИЛИАЛ ОБЩЕСТВА С ОГРАНИЧЕННОЙ ОТВЕТСТВЕННОСТЬЮ «СМС МЕВАК ГМБХ» В Г.ЛИПЕЦКЕ</t>
  </si>
  <si>
    <t>ПРЕДСТАВИТЕЛЬСТВО  КОМПАНИИ С ОГРАНИЧЕННОЙ ОТВЕТСТВЕННОСТЬЮ ХЬЮМАКС ЭЛЕКТРОНИКС КОМПАНИ ЛИМИТЕД</t>
  </si>
  <si>
    <t>ХЬЮМАКС ЭЛЕКТРОНИКС КОМПАНИ ЛИМИТЕД</t>
  </si>
  <si>
    <t>ПРЕДСТАВИТЕЛЬСТВО АКЦИОНЕРНОГО ОБЩЕСТВА С ЕДИНСТВЕННЫМ ЧЛЕНОМ-АКЦИОНЕРОМ "ГЛОБАЛ ГАРДЕН ПРОДАКТС ИТАЛИ С.П.А."</t>
  </si>
  <si>
    <t>АКЦИОНЕРНОЕ ОБЩЕСТВО С ЕДИНСТВЕННЫМ ЧЛЕНОМ-АКЦИОНЕРОМ "ГЛОБАЛ ГАРДЕН ПРОДАКТС ИТАЛИ С.П.А"</t>
  </si>
  <si>
    <t>КОМПАНИЯ С ОГРАНИЧЕННОЙ ОТВЕТСТВЕННОСТЬЮ РЕНЕССАНС ПАРТНЕРЗ ЭДВАЙЗОРС ЛИМИТЕД</t>
  </si>
  <si>
    <t>АО "КАЗТРАНСГАЗ"</t>
  </si>
  <si>
    <t>ПРЕДСТАВИТЕЛЬСТВО АО "КАЗТРАНСГАЗ"</t>
  </si>
  <si>
    <t>ПРЕДСТАВИТЕЛЬСТВО АКЦИОНЕРНОГО ОБЩЕСТВА "СЁГЮТ ИНШААТ ТААХЮТ ПЕТРОЛ МЕДЕНДЖИЛИК ГЫДА НАКЛИЙАТ ИЧ ВЕ ДЫШ ТИДЖАРЕТ АНОНИМ ШИРКЕТИ"</t>
  </si>
  <si>
    <t>АКЦИОНЕРНОЕ ОБЩЕСТВО СЁГЮТ ИНШААТ ТААХХЮТ ПЕТРОЛ МАДЕНДЖИЛИК ГЫДА НАКЛИЙАТ ИЧ ВЕ ДЫШ ТИДЖАРЕТ АНОНИМ ШИРКЕТИ</t>
  </si>
  <si>
    <t>ФИЛИАЛ АКЦИОНЕРНОГО ОБЩЕСТВА «КОКУМ СОНИКС АКЦИЕБУЛАГ» (ШВЕЦИЯ), Г. САНКТ-ПЕТЕРБУРГ</t>
  </si>
  <si>
    <t>«КОКУМ СОНИКС АКЦИЕБУЛАГ» АО</t>
  </si>
  <si>
    <t>АКЦИОНЕРНОЕ ОБЩЕСТВО «ПРЕЦИОСА»</t>
  </si>
  <si>
    <t>ПРЕДСТАВИТЕЛЬСТВО АКЦИОНЕРНОГО ОБЩЕСТВА «ПРЕЦИОСА» Г. МОСКВА (ЧЕШСКАЯ РЕСПУБЛИКА)</t>
  </si>
  <si>
    <t>АКЦИОНЕРНОЕ ОБЩЕСТВО «ФЛЕКСТРОНИКС ХОЛДИНГ ФИНЛЭНД ОЮ» (ФИНЛЯНДИЯ)</t>
  </si>
  <si>
    <t>ПРЕДСТАВИТЕЛЬСТВО АКЦИОНЕРНОГО ОБЩЕСТВА «ФЛЕКСТРОНИКС ХОЛДИНГ ФИНЛЭНД ОЮ» (ФИНЛЯНДИЯ) Г. САНКТ-ПЕТЕРБУРГ</t>
  </si>
  <si>
    <t>ДЭЛИМ ИНДАСТРИАЛ КО., ЛТД</t>
  </si>
  <si>
    <t xml:space="preserve">ЧАСТНАЯ КОМПАНИЯ С ОГРАНИЧЕННОЙ ОТВЕТСТВЕННОСТЬЮ «КУПЕР ТАЙЕР ЭНД РАББЕР ХОЛДИНГ НЕЗЕРЛЕНДС 1 БИ. ВИ.» </t>
  </si>
  <si>
    <t>СИДЖЕЙ ЧЕЙЛ ЧЕДАНГ КОРП</t>
  </si>
  <si>
    <t>ФИЛИАЛ АКЦИОНЕРНОГО ОБЩЕСТВА "СКАЙЛАБ", ШВЕЙЦАРИЯ</t>
  </si>
  <si>
    <t xml:space="preserve"> АКЦИОНЕРНОЕ ОБЩЕСТВО "СКАЙЛАБ"</t>
  </si>
  <si>
    <t xml:space="preserve">ФИЛИАЛ АКЦИОНЕРНОГО ОБЩЕСТВА «ВЕКТОР ВОРКПЛЕЙС ЭНД ФАСИЛИТИ МЕНЕДЖМЕНТ ЛИМИТЕД» (ИРЛАНДИЯ) </t>
  </si>
  <si>
    <t>МОСКОВСКОЕ ПРЕДСТАВИТЕЛЬСТВО ФИРМЫ  «ТЭ КОННЕКТИВИТИ ГЕРМАНИЯ ГМБХ»</t>
  </si>
  <si>
    <t>«ТЭ КОННЕКТИВИТИ ГЕРМАНИЯ ГМБХ»</t>
  </si>
  <si>
    <t>МОСКОВСКОЕ ПРЕДСТАВИТЕЛЬСТВО ФИРМЫ «БУХЕР УНИПЕКТИН АГ» (ШВЕЙЦАРСКАЯ КОНФЕДЕРАЦИЯ)</t>
  </si>
  <si>
    <t>ФИЛИАЛ ОБЩЕСТВА С ОГРАНИЧЕННОЙ ОТВЕТСТВЕННОСТЬЮ «Э. Г. МЕНЕДЖМЕНТ Б. В.» В ГОРОДЕ МОСКВЕ</t>
  </si>
  <si>
    <t>ОБЩЕСТВО С ОГРАНИЧЕННОЙ ОТВЕТСТВЕННОСТЬЮ «Э.Г. МЕНЕДЖМЕНТ Б.В.»</t>
  </si>
  <si>
    <t xml:space="preserve">АКРОНИС ГЕРМАНИЯ ГМБХ </t>
  </si>
  <si>
    <t>ФИЛИАЛ АКЦИОНЕРНОГО ОБЩЕСТВА «СМС ЗИМАГ АКЦИЕНГЕЗЕЛЬШАФТ» (ГЕРМАНИЯ), Г. НОВОТРОИЦК</t>
  </si>
  <si>
    <t>ПУБЛИЧНАЯ КОМПАНИЯ «АРТЕКО»</t>
  </si>
  <si>
    <t>ФИЛИАЛ ПУБЛИЧНОЙ КОМПАНИИ «АРТЕКО»</t>
  </si>
  <si>
    <t xml:space="preserve"> ПРЕДСТАВИТЕЛЬСТВО МЕЖДУНАРОДНОЙ КОМПАНИИ «СИБИЭС ИНТЕРНЕШНЛ ЛИМИТЕД»</t>
  </si>
  <si>
    <t>МЕЖДУНАРОДНАЯ КОМПАНИЯ «СИБИЭС ИНТЕРНЕШНЛ ЛИМИТЕД»</t>
  </si>
  <si>
    <t>МОСКОВСКОЕ ПРЕДСТАВИТЕЛЬСТВО ФИРМЫ "ЭН-СИ-ЭЙЧ ЭДВАЙЗОРС,ИНК." (США)</t>
  </si>
  <si>
    <t>ПРЕДСТАВИТЕЛЬСТВО ЕВРОПЕЙСКОГО АКЦИОНЕРНОГО ОБЩЕСТВА ЮНИПЕР ГЛОБАЛ КОММОДИТИЗ СЕ В ГОРОДЕ МОСКВЕ</t>
  </si>
  <si>
    <t>ЮНИПЕР ГЛОБАЛ КОММОДИТИЗ СЕ ЕВРОПЕЙСКОЕ АКЦИОНЕРНОЕ ОБЩЕСТВО</t>
  </si>
  <si>
    <t>ПРЕДСТАВИТЕЛЬСТВО КОРПОРАЦИИ "ИСТ ВЬЮ ИНФОРМЭЙШН СЕРВИСЕЗ, ИНК. (США) В ГОРОДЕ МОСКВЕ</t>
  </si>
  <si>
    <t>"ИСТ ВЬЮ ИНФОРМЭЙШН СЕРВИСЕЗ, ИНК." КОРПОРАЦИЯ</t>
  </si>
  <si>
    <t>ОБЩЕСТВО С ОГРАНИЧЕННОЙ ОТВЕТСТВЕННОСТЬЮ ПО ПРОИЗВОДСТВУ, ТОРГОВЛЕ И УСЛУГАМ  "ГРИНДЕКС" КИКИНДА</t>
  </si>
  <si>
    <t>ЭКОНФЛЕКС ИНВЕСТМЕНТС ЛИМИТЕД</t>
  </si>
  <si>
    <t>ФИЛИАЛ КОМПАНИИ С ОГРАНИЧЕННОЙ ОТВЕТСТВЕННОСТЬЮ "ЭКОНФЛЕКС ИНВЕСТМЕНТС ЛИМИТЕД"</t>
  </si>
  <si>
    <t>ПРЕДСТАВИТЕЛЬСТВО ФИРМЫ «ЭМЕРСОН ПРОЦЕСС МЕНЕДЖМЕНТ АГ» (ШВЕЙЦАРИЯ) В ГОРОДЕ МОСКВЕ</t>
  </si>
  <si>
    <t>ФИЛИАЛ ОТКРЫТОГО АКЦИОНЕРНОГО ОБЩЕСТВА "УПРАВЛЯЮЩАЯ КОМПАНИЯ ХОЛДИНГА "МОГИЛЁВВОДСТРОЙ"</t>
  </si>
  <si>
    <t>ОТКРЫТОЕ АКЦИОНЕРНОЕ ОБЩЕСТВО "УПРАВЛЯЮЩАЯ КОМПАНИЯ ХОЛДИНГА "МОГИЛЁВВОДСТРОЙ"</t>
  </si>
  <si>
    <t>ПРЕДСТАВИТЕЛЬСТВО ПАРТНЕРСТВА С ОГРАНИЧЕННОЙ ОТВЕТСТВЕННОСТЬЮ РЭГГ ЛОРЕНС ГРЭХАМ ЭНД КО (СНГ) ЛЛП В Г. МОСКВЕ</t>
  </si>
  <si>
    <t>РЭГГ ЛОРЕНС ГРЭХАМ ЭНД КО (СНГ) ЛЛП</t>
  </si>
  <si>
    <t>ФИЛИАЛ ОБЩЕСТВА С ОГРАНИЧЕННОЙ ОТВЕТСТВЕННОСТЬЮ "ПРОИЗВОДСТВЕННОЕ ОБЪЕДИНЕНИЕ "ЗАВОД БЕЗАЛКОГОЛЬНЫХ НАПИТКОВ"В ГОРОДЕ СИМФЕРОПОЛЬ</t>
  </si>
  <si>
    <t>"ПРОИЗВОДСТВЕННОЕ ОБЪЕДИНЕНИЕ "ЗАВОД БЕЗАЛКОГОЛЬНЫХ НАПИТКОВ" ОБЩЕСТВО С ОГРАНИЧЕННОЙ ОТВЕТСТВЕННОСТЬЮ</t>
  </si>
  <si>
    <t xml:space="preserve">ПРЕДСТАВИТЕЛЬСТВО ЕТ «ИНМАР-ИВАН МАРИНОВ» (БОЛГАРИЯ) </t>
  </si>
  <si>
    <t>ЕТ «ИНМАР-ИВАН МАРИНОВ»</t>
  </si>
  <si>
    <t xml:space="preserve">ПРЕДСТАВИТЕЛЬСТВО КОМПАНИИ «МООР СТИВЕНС МОСКВА ЛИМИТЕД» </t>
  </si>
  <si>
    <t>МООР СТИВЕНС МОСКВА ЛИМИТЕД, КОМПАНИЯ С ОГРАНИЧЕННОЙ ОТВЕТСТВЕННОСТЬЮ</t>
  </si>
  <si>
    <t>ПРЕДСТАВИТЕЛЬСТВО АО НОВОЗАЙМС А/С</t>
  </si>
  <si>
    <t>КОМПАНИЯ С ОГРАНИЧЕННОЙ ОТВЕТСТВЕННОСТЬ «ГЛОСЕЙБ (САЙПРУС) ЛИМИТЕД»</t>
  </si>
  <si>
    <t>ПРЕДСТАВИТЕЛЬСТВО АКЦИОНЕРНОГО ОБЩЕСТВА ЮИТ РАКЕННУС (ФИНЛЯНДИЯ) Г.МОСКВА</t>
  </si>
  <si>
    <t>МОСКОВСКОЕ ПРЕДСТАВИТЕЛЬСТВО ОБЩЕСТВА С ОГРАНИЧЕННОЙ ОТВЕТСТВЕННОСТЬЮ "ТЕКСТИМА ЭКСПОРТ ИМПОРТ ГМБХ" (ГЕРМАНИЯ)</t>
  </si>
  <si>
    <t>ПРЕДСТАВИТЕЛЬСТВО ОБЩЕСТВА С ОГРАНИЧЕННОЙ ОТВЕТСТВЕННОСТЬЮ "МУЛЬТИТРЕЙД ИНТЕРНАЦИОНАЛ" Г. МОСКВА</t>
  </si>
  <si>
    <t>ООО "МУЛЬТИТРЕЙД ИНТЕРНАЦИОНАЛ"</t>
  </si>
  <si>
    <t>ПРЕДСТАВИТЕЛЬСТВО "ЭМЕРСОН НЕТВОРК ПАУЭР С.Р.Л.", КОМПАНИЯ С ОГРАНИЧЕННОЙ ОТВЕТСТВЕННОСТЬЮ, В ГОРОДЕ МОСКВЕ</t>
  </si>
  <si>
    <t>ЭМЕРСОН НЕТВОРК ПАУЭР С.Р.Л.</t>
  </si>
  <si>
    <t>«АДИФАРМ» ЕАО</t>
  </si>
  <si>
    <t xml:space="preserve">«БЛЮ УАТЕР ШИППИНГ ЛТД» </t>
  </si>
  <si>
    <t>ПРЕДСТАВИТЕЛЬСТВО КОМПАНИИ С ОГРАНИЧЕННОЙ ОТВЕТСТВЕННОСТЬЮ «ПИКЕЙЭМАР КОНСАЛТИНГ ЛИМИТЕД»</t>
  </si>
  <si>
    <t>ПИКЕЙЭМАР КОНСАЛТИНГ ЛИМИТЕД КОМПАНИЯ С ОГРАНИЧЕННОЙ ОТВЕТСТВЕННОСТЬЮ</t>
  </si>
  <si>
    <t>ПРЕДСТАВИТЕЛЬСТВО "СВЕТЛОСТ ТЕАТАР"</t>
  </si>
  <si>
    <t>СТС МЕДИА,ИНК</t>
  </si>
  <si>
    <t>ПРЕДСТАВИТЕЛЬСТВО "ЦЕНТР РАЗВИТИЯ ТОРГОВЛИ И УПРАВЛЕНИЯ ИНВЕСТИЦИИ В ЕВРОПУ" (КИТАЙ)</t>
  </si>
  <si>
    <t xml:space="preserve">ПРЕДСТАВИТЕЛЬСТВО КОМПАНИИ С ОГРАНИЧЕННОЙ ОТВЕТСТВЕННОСТЬЮ «ЧУНЦИН ЛИФАНЬ ИНДАСТРИ (ГРУППА) ИМП. И ЭКСП. КО., ЛТД» </t>
  </si>
  <si>
    <t xml:space="preserve">ДЕГ-ДОЙЧЕ ИНВЕСТИЦИОНС-УНД ЭНТВИККЛУНГСГЕЗЕЛЬШАФТ МБХ </t>
  </si>
  <si>
    <t>ДАССО СИСТЕМЗ РАША КОРП</t>
  </si>
  <si>
    <t xml:space="preserve">ПРЕДСТАВИТЕЛЬСТВО КОМПАНИИ С ОГРАНИЧЕННОЙ ОТВЕТСТВЕННОСТЬЮ «ЧЖУХАЙСКАЯ БИОТЕХНИЧЕСКАЯ КОМПАНИЯ ЮПИНТАН» </t>
  </si>
  <si>
    <t>МОСКОВСКОЕ ПРЕДСТАВИТЕЛЬСТВО КОМПАНИИ "КЬЮМХО ТАЙР ЮЭРОП ГМБХ"(ГЕРМАНИЯ)</t>
  </si>
  <si>
    <t>АРЕТИ ТРЕЙДИНГ ЛТД</t>
  </si>
  <si>
    <t>ПРЕДСТАВИТЕЛЬСТВО КОМПАНИИ "АРЕТИ ТРЕЙДИНГ ЛТД." В Г. МОСКВЕ</t>
  </si>
  <si>
    <t>КОММЕРЧЕСКАЯ КОРПОРАЦИЯ «ЭНГЛОБАЛ Ю.ЭС., ИНК.»</t>
  </si>
  <si>
    <t>ФИЛИАЛ ЧАСТНОГО ОБЩЕСТВА С ОГРАНИЧЕННОЙ ОТВЕТСТВЕННОСТЬЮ «БРУНЕЛ СИ ЭР Б.В.» В Г. ЮЖНО-САХАЛИНСКЕ</t>
  </si>
  <si>
    <t xml:space="preserve">МОСКОВСКОЕ ПРЕДСТАВИТЕЛЬСТВО ФИРМЫ «КГСГ ЛИМИТЕД ЛАЙЭБИЛИТИ КОМПАНИ» </t>
  </si>
  <si>
    <t>ПРЕДСТАВИТЕЛЬСТВО КОМПАНИИ АЛИКЪЮППА ЛИМИТЕД</t>
  </si>
  <si>
    <t>ФИЛИАЛ ОБЩЕСТВА С ОГРАНИЧЕННОЙ ОТВЕТСТВЕННОСТЬЮ «ОРИОН.ГРУПП»</t>
  </si>
  <si>
    <t>ОБЩЕСТВО С ОГРАНИЧЕННОЙ ОТВЕТСТВЕННОСТЬЮ «ОРИОН.ГРУПП»</t>
  </si>
  <si>
    <t xml:space="preserve">ПРЕДСТАВИТЕЛЬСТВО ОБЩЕСТВА С ОГРАНИЧЕННОЙ ОТВЕТСТВЕННОСТЬЮ «КОФАКС АВСТРИЯ» </t>
  </si>
  <si>
    <t>«КОФАКС АВСТРИЯ»</t>
  </si>
  <si>
    <t>ФИЛИАЛ ОБЩЕСТВА С ОГРАНИЧЕННОЙ ОТВЕТСТВЕННОСТЬЮ «МИКО»</t>
  </si>
  <si>
    <t>ОБЩЕСТВО С ОГРАНИЧЕННОЙ ОТВЕТСТВЕННОСТЬЮ «МИКО»</t>
  </si>
  <si>
    <t>ШТОКМАН ДЕВЕЛОПМЕНТ АГ, ФИЛИАЛ В С. ТЕРИБЕРКЕ</t>
  </si>
  <si>
    <t>ФИЛИАЛ ОБЩЕСТВА С ОГРАНИЧЕННОЙ ОТВЕТСТВЕННОСТЬЮ «РОЛАНД БЕРГЕР ГМБХ»</t>
  </si>
  <si>
    <t>ФИЛИАЛ АКЦИОНЕРНОГО ОБЩЕСТВА «УСТАЙ УЛУСЛАРАРАСЫ ЙАПЫ ТААХХЮТ ВЕ ТИДЖАРЕТ АНОНИМ ШИРКЕТИ» (ТУРЦИЯ)</t>
  </si>
  <si>
    <t>УСТАЙ УЛУСЛАРАРАСЫ ЙАПЫ ТААХХЮТ ВЕ ТИДЖАРЕТ АНОНИМ ШИРКЕТИ</t>
  </si>
  <si>
    <t>АРСИЭФ (РАША) Б.В.</t>
  </si>
  <si>
    <t>ПРЕДСТАВИТЕЛЬСТВО «ХЕЛЛЕНИК БАНК ПАБЛИК КОМПАНИ ЛИМИТЕД»</t>
  </si>
  <si>
    <t>ФИЛИАЛ ООО ГУЙЧЖОУСКАЯ ИМПОРТНАЯ И ЭКСПОРТНАЯ КОМПАНИЯ ШИНЫ</t>
  </si>
  <si>
    <t>ОБЩЕСТВО С ОГРАНИЧЕННОЙ ОТВЕТСТВЕННОСТЬЮ ГУЙЧЖОУСКАЯ ИМПОРТНАЯ И ЭКСПОРТНАЯ КОМПАНИЯ ШИНЫ</t>
  </si>
  <si>
    <t>ФИЛИАЛ КОМПАНИИ"РЕЗИДОР РАША А/С" (ДАНИЯ)</t>
  </si>
  <si>
    <t>РЕЗИДОР РАША</t>
  </si>
  <si>
    <t>«ЛИНКОЛЬН ИНТЕРНЕШНЛ СИ-АЙ-ЭС ХОЛДИНГ Б.В.»</t>
  </si>
  <si>
    <t xml:space="preserve">ФИЛИАЛ ЧАСТНОЙ АКЦИОНЕРНОЙ КОМПАНИИ С ОГРАНИЧЕННОЙ ОТВЕТСТВЕННОСТЬЮ «ЛИНКОЛЬН ИНТЕРНЕШНЛ СИ-АЙ-ЭС ХОЛДИНГ Б.В.» В Г. МОСКВЕ  </t>
  </si>
  <si>
    <t>ФИЛИАЛ КОМПАНИИ С ОГРАНИЧЕННОЙ ОТВЕТСТВЕННОСТЬЮ "СПБ СОФТВЕР ЛИМИТЕД"</t>
  </si>
  <si>
    <t>КОМПАНИЯ С ОГРАНИЧЕННОЙ ОТВЕТСТВЕННОСТЬЮ "СПБ СОФТВЕР ЛИМИТЕД"</t>
  </si>
  <si>
    <t>ПРЕДСТАВИТЕЛЬСТВО КОМПАНИИ С ОГРАНИЧЕННОЙ ОТВЕТСТВЕННОСТЬЮ «ЭКСЕСС ИНДАСТРИЗ СНГ, ООО» (США)</t>
  </si>
  <si>
    <t>МОСКОВСКОЕ ПРЕДСТАВИТЕЛЬСТВО ОБЩЕСТВА «АБАКУС АНАЛИТИЧЕСКИЕ СИСТЕМЫ ГМБХ» (ГЕРМАНИЯ)</t>
  </si>
  <si>
    <t>ОБЩЕСТВО С ОГРАНИЧЕННОЙ ОТВЕТСТВЕННОСТЬЮ «АБАКУС АНАЛИТИЧЕСКИЕ СИСТЕМЫ ГМБХ»</t>
  </si>
  <si>
    <t>ПРЕДСТАВИТЕЛЬСТВО БЕЛОРУССКОЙ ЖЕЛЕЗНОЙ ДОРОГИ Г. МОСКВА</t>
  </si>
  <si>
    <t>ГОСУДАРСТВЕННОЕ ОБЪЕДИНЕНИЕ "БЕЛОРУССКАЯ ЖЕЛЕЗНАЯ ДОРОГА"</t>
  </si>
  <si>
    <t>«ГЕОРГ ФИШЕР ПАЙПИНГ СИСТЕМС ЛТД» АО ШВЕЙЦАРИЯ</t>
  </si>
  <si>
    <t>ПРЕДСТАВИТЕЛЬСТВО КОМПАНИИ С ОГРАНИЧЕННОЙ ОТВЕТСТВЕННОСТЬЮ ЛАНОЛИН ТРЕЙДИНГ ЭНД ИНВЕСТМЕНТС ЛИМИТЕД (РЕСПУБЛИКА КИПР), Г. МОСКВА</t>
  </si>
  <si>
    <t>ФИЛИАЛ КОРПОРАЦИИ «ФРОСТ ЭНД САЛЛИВАН» В МОСКВЕ</t>
  </si>
  <si>
    <t>ПРЕДСТАВИТЕЛЬСТВО КОМПАНИИ С ОГРАНИЧЕННОЙ ОТВЕТСТВЕННОСТЬЮ "ОМЕГАРУС ХОЛДИНГЗ ЛТД." (РЕСПУБЛИКА КИПР)</t>
  </si>
  <si>
    <t>КОМПАНИЯ С ОГРАНИЧЕННОЙ ОТВЕТСТВЕННОСТЬЮ "ОМЕГАРУС ХОЛДИНГЗ ЛТД."</t>
  </si>
  <si>
    <t>ПРЕДСТАВИТЕЛЬСТВО КОМПАНИИ С ОГРАНИЧЕННОЙ ОТВЕТСТВЕННОСТЬЮ "БЕЛСТРОЙ ЛИМИТЕД" (КИПР), Г. МОСКВА</t>
  </si>
  <si>
    <t xml:space="preserve">КОМПАНИЯ С ОГРАНИЧЕННОЙ ОТВЕТСТВЕННОСТЬЮ «БЕЛСТРОЙ ЛИМИТЕД» </t>
  </si>
  <si>
    <t>ГРУППА КОМПАНИЙ ХЭНАНЬ СИБАО МЕТАЛЛУРГИЧЕСКИЕ МАТЕРИАЛЫ</t>
  </si>
  <si>
    <t>ПРЕДСТАВИТЕЛЬСТВО ООО ГРУППА КОМПАНИЙ ХЭНАНЬ СИБАО МЕТАЛЛУРГИЧЕСКИЕ МАТЕРИАЛЫ</t>
  </si>
  <si>
    <t xml:space="preserve">ПРЕДСТАВИТЕЛЬСТВО КОРПОРАЦИИ "АППЛАЙД БИОСИСТЕМС ИНТЕРНЭШНЛ, ИНК." </t>
  </si>
  <si>
    <t xml:space="preserve">КОРПОРАЦИЯ "АППЛАЙД БИОСИСТЕМС ИНТЕРНЭШНЛ, ИНК." </t>
  </si>
  <si>
    <t>ПРЕДСТАВИТЕЛЬСТВО ОТКРЫТОГО АКЦИОНЕРНОГО ОБЩЕСТВА «ЭРИКСОН-ЭЛДЖИ ЭНТЕРПРАЙЗ»</t>
  </si>
  <si>
    <t>ОТКРЫТОЕ АКЦИОНЕРНОЕ ОБЩЕСТВО «ЭРИКСОН-ЭЛДЖИ ЭНТЕРПРАЙЗ»</t>
  </si>
  <si>
    <t>ПРЕДСТАВИТЕЛЬСТВО ОБЩЕСТВА С ОГРАНИЧЕННОЙ ОТВЕТСТВЕННОСТЬЮ «МКТ МОДЕРНЕ КУНСТШТОФФ-ТЕХНИК ГЕБРЮДЕР ЭШБАХ ГМБХ»</t>
  </si>
  <si>
    <t>МКТ МОДЕРНЕ КУНСТШТОФФ-ТЕХНИК ГЕБРЮДЕР ЭШБАХ ГМБХ</t>
  </si>
  <si>
    <t>ФИЛИАЛ ТОВАРИЩЕСТВА С ОГРАНИЧЕННОЙ ОТВЕТСТВЕННОСТЬЮ «ГИГ ХОЛДИНГС»</t>
  </si>
  <si>
    <t>«ГИГ ХОЛДИНГС» ТОВАРИЩЕСТВО С ОГРАНИЧЕННОЙ ОТВЕТСТВЕННОСТЬЮ</t>
  </si>
  <si>
    <t>ФИЛИАЛ КУРОРТНО-ОЗДОРОВИТЕЛЬНОГО АКЦИОНЕРНОГО ОБЩЕСТВА «УЗБЕКИСТОН», САНАТОРИЙ «УЗБЕКИСТАН» В ГОРОДЕ КИСЛОВОДСКЕ</t>
  </si>
  <si>
    <t>«УЗБЕКИСТОН» КУРОРТНО-ОЗДОРОВИТЕЛЬНОЕ АКЦИОНЕРНОЕ ОБЩЕСТВО</t>
  </si>
  <si>
    <t>ПРЕДСТАВИТЕЛЬСТВО ОБЩЕСТВА С ОГРАНИЧЕННОЙ ОТВЕТСТВЕННОСТЬЮ КМП-ГЕРМЕД-ГМБХ (ГЕРМАНИЯ) Г. МОСКВА</t>
  </si>
  <si>
    <t>ПРЕДСТАВИТЕЛЬСТВО КОМПАНИИ С ОГРАНИЧЕННОЙ ОТВЕТСТВЕННОСТЬЮ «ЗАМВЕЛЛ АССЕТ МЕНЕДЖМЕНТ ЛИМИТЕД» (РЕСПУБЛИКА КИПР) Г. МОСКВА</t>
  </si>
  <si>
    <t>КОМПАНИЯ С ОГРАНИЧЕННОЙ ОТВЕТСТВЕННОСТЬЮ «ЗАМВЕЛЛ АССЕТ МЕНЕДЖМЕНТ ЛИМИТЕД»</t>
  </si>
  <si>
    <t xml:space="preserve">ПРЕДСТАВИТЕЛЬСТВО ОБЩЕСТВА С ОГРАНИЧЕННОЙ ОТВЕТСТВЕННОСТЬЮ ПАРОМНЫЙ ПОРТ ЗАСНИЦ </t>
  </si>
  <si>
    <t xml:space="preserve">ОБЩЕСТВО С ОГРАНИЧЕННОЙ ОТВЕТСТВЕННОСТЬЮ ПАРОМНЫЙ ПОРТ ЗАСНИЦ </t>
  </si>
  <si>
    <t>ПРЕДСТАВИТЕЛЬСТВО ЧАСТНОЙ КОМПАНИИ С ОГРАНИЧЕННОЙ ОТВЕТСТВЕННОСТЬЮ «КОММСКОУП КОННЕКТИВИТИ БЕЛЬГИЯ БВБА» В МОСКВЕ</t>
  </si>
  <si>
    <t>КОММСКОУП КОННЕКТИВИТИ БЕЛЬГИЯ БВБА</t>
  </si>
  <si>
    <t>ПРЕДСТАВИТЕЛЬСТВО ОБЩЕСТВА С ОГРАНИЧЕННОЙ ОТВЕТСТВЕННОСТЬЮ «ТЕХНОСПЕЦБУД»</t>
  </si>
  <si>
    <t>ОБЩЕСТВО С ОГРАНИЧЕННОЙ ОТВЕТСТВЕННОСТЬЮ «ТЕХНОСПЕЦБУД»</t>
  </si>
  <si>
    <t>ПРЕДСТАВИТЕЛЬСТВО АКЦИОНЕРНОГО ОБЩЕСТВА «Э-МАК МАКИНЕ ИНШААТ ТИДЖАРЕТ ВЕ САНАЙИ АНОНИМ ШИРКЕТИ» (ТУРЦИЯ)</t>
  </si>
  <si>
    <t>АКЦИОНЕРНОЕ ОБЩЕСТВО « Э-МАК МАКИНЕ ИНШААТ ТИДЖАРЕТ ВЕ САНАЙИ АНОНИМ ШИРКЕТИ»</t>
  </si>
  <si>
    <t>ПРЕДСТАВИТЕЛЬСТВО СОВМЕСТНОГО ОБЩЕСТВА С ОГРАНИЧЕННОЙ ОТВЕТСТВЕННОСТЬЮ «ЛЛК-НАФТАН» (БЕЛАРУСЬ) Г.МОСКВА</t>
  </si>
  <si>
    <t>ФИЛИАЛ КОРПОРАЦИИ "СОДЖИЦ КОРПОРЕЙШН" Г. МЕНДЕЛЕЕВСК</t>
  </si>
  <si>
    <t>КОРПОРАЦИЯ "СОДЖИЦ КОРПОРЕЙШН"</t>
  </si>
  <si>
    <t xml:space="preserve">ФИЛИАЛ КОММАНДИТНОГО ТОВАРИЩЕСТВА «АВГУСТ ТОПФЕР И КО (ГМБХ И КО) КГ» </t>
  </si>
  <si>
    <t>САНКТ-ПЕТЕРБУРГСКОЕ ПРЕДСТАВИТЕЛЬСТВО АКЦИОНЕРНОГО ОБЩЕСТВА БОРЕАЛИС АГ (АВСТРИЯ)</t>
  </si>
  <si>
    <t>КОМПАНИЯ С ОГРАНИЧЕННОЙ ОТВЕТСТВЕННОСТЬЮ «РОЙЛ ВЕНЧУРС ЛИМИТЕД»</t>
  </si>
  <si>
    <t>ПРЕДСТАВИТЕЛЬСТВО КОМПАНИИ С ОГРАНИЧЕННОЙ ОТВЕТСТВЕННОСТЬЮ «РОЙЛ ВЕНЧУРС ЛИМИТЕД»</t>
  </si>
  <si>
    <t>ФИЛИАЛ ЧАСТНОГО ПРЕДПРИЯТИЯ «УКРПРОДСЕРВИС»</t>
  </si>
  <si>
    <t>ЧАСТНОЕ ПРЕДПРИЯТИЕ «УКРПРОДСЕРВИС»</t>
  </si>
  <si>
    <t>ОБЩЕСТВО С ОГРАНИЧЕННОЙ ОТВЕТСТВЕННОСТЬЮ ФАРМАТЕК ГМБХ</t>
  </si>
  <si>
    <t>ФИЛИАЛ ОБЩЕСТВА С ОГРАНИЧЕННОЙ ОТВЕТСТВЕННОСТЬЮ ФАРМАТЕК ГМБХ</t>
  </si>
  <si>
    <t>ПРЕДСТАВИТЕЛЬСТВО ОБЩЕСТВА С ОГРАНИЧЕННОЙ ОТВЕТСТВЕННОСТЬЮ «ЦЕНТР РЕКРЕАЦИИ ИНВАЛИДОВ» В РЕСПУБЛИКЕ КРЫМ</t>
  </si>
  <si>
    <t>«ЦЕНТР РЕКРЕАЦИИ ИНВАЛИДОВ» ОБЩЕСТВО С ОГРАНИЧЕННОЙ ОТВЕТСТВЕННОСТЬЮ</t>
  </si>
  <si>
    <t>ЧАСТНАЯ КОМПАНИЯ С ОГРАНИЧЕННОЙ ОТВЕТСТВЕННОСТЬЮ МУДИ’С ИНВЕСТОРС СЕРВИС ЛИМИТЕД</t>
  </si>
  <si>
    <t>КОМПАНИЯ "ВЬЮСОНИК ЮРОП ЛТД."</t>
  </si>
  <si>
    <t>ПРЕДСТАВИТЕЛЬСТВО КОМПАНИИ "ВЬЮСОНИК ЮРОП ЛТД"</t>
  </si>
  <si>
    <t>ФИЛИАЛ ФИРМЫ «МАРУБЕНИ КОРПОРЕЙШН» В Г.НАХОДКЕ</t>
  </si>
  <si>
    <t>АКЦИОНЕРНАЯ КОМПАНИЯ «ТОТО  ЛТД.»</t>
  </si>
  <si>
    <t>ПРЕДСТАВИТЕЛЬСТВО АКЦИОНЕРНОЙ КОМПАНИИ «ТОТО ЛТД.» (ЯПОНИЯ) Г. МОСКВА</t>
  </si>
  <si>
    <t>ПРЕДСТАВИТЕЛЬСТВО ОБЩЕСТВА С ОГРАНИЧЕННОЙ ОТВЕТСТВЕННОСТЬЮ «СКАТ» В РЕСПУБЛИКЕ КРЫМ</t>
  </si>
  <si>
    <t>«СКАТ» ОБЩЕСТВО С ОГРАНИЧЕННОЙ ОТВЕТСТВЕННОСТЬЮ</t>
  </si>
  <si>
    <t>ПРЕДСТАВИТЕЛЬСТВО ОБЩЕСТВА С ОГРАНИЧЕННОЙ ОТВЕТСТВЕННОСТЬЮ «МИКС-ПЛЮС» В РЕСПУБЛИКЕ КРЫМ</t>
  </si>
  <si>
    <t>«МИКС-ПЛЮС» ОБЩЕСТВО С ОГРАНИЧЕННОЙ ОТВЕТСТВЕННОСТЬЮ</t>
  </si>
  <si>
    <t>ФИЛИАЛ ОБЩЕСТВА С ОГРАНИЧЕННОЙ ОТВЕТСТВЕННОСТЬЮ «БЕЛЭМСА» В ГОРОДЕ МОСКВЕ</t>
  </si>
  <si>
    <t xml:space="preserve">«БЕЛЭМСА» ОБЩЕСТВО С ОГРАНИЧЕННОЙ ОТВЕТСТВЕННОСТЬЮ </t>
  </si>
  <si>
    <t>ПРЕДСТАВИТЕЛЬСТВО ПРЕДПРИЯТИЯ ПО МОРСКОМУ И РЕЧНОМУ ТРАНСПОРТУ, КОНСАЛТИНГУ И МЕНЕДЖМЕНТУ, ОБЩЕСТВО С ОГРАНИЧЕННОЙ ОТВЕТСТВЕННОСТЬЮ "ТРАНСМЕД" (РЕСПУБЛИКА СЕРБИЯ), Г. МОСКВА</t>
  </si>
  <si>
    <t>ПРЕДПРИЯТИЕ ПО МОРСКОМУ И РЕЧНОМУ ТРАНСПОРТУ, КОНСАЛТИНГУ И МЕНЕДЖМЕНТУ, ОБЩЕСТВО С ОГРАНИЧЕННОЙ ОТВЕТСТВЕННОСТЬЮ "ТРАНСМЕД"</t>
  </si>
  <si>
    <t>ПРЕДСТАВИТЕЛЬСТВО КОМПАНИИ С ОГРАНИЧЕННОЙ ОТВЕТСТВЕННОСТЬЮ «ЭН. ЭР. ГРОУС КОНСАЛТИНГ ЛТД»</t>
  </si>
  <si>
    <t>ЭН. ЭР. ГРОУС КОНСАЛТИНГ ЛТД КОМПАНИЯ С ОГРАНИЧЕННОЙ ОТВЕТСТВЕННОСТЬЮ</t>
  </si>
  <si>
    <t>ПРЕДСТАВИТЕЛЬСТВО «ЛЮФТГАНЗА КАРГО АГ» МОСКВА</t>
  </si>
  <si>
    <t xml:space="preserve">ПРЕДСТАВИТЕЛЬСТВО ОБЩЕСТВА ПО ПРОИЗВОДСТВУ И ИНЖЕНЕРНО-КОНСУЛЬТАЦИОННЫМ УСЛУГАМ «БУЦК» ООО БЕЛГРАД </t>
  </si>
  <si>
    <t>ОБЩЕСТВО ПО ПРОИЗВОДСТВУ И ИНЖЕНЕРНО-КОНСУЛЬТАЦИОННЫМ УСЛУГАМ «БУЦК» ООО БЕЛГРАД</t>
  </si>
  <si>
    <t>ПРЕДСТАВИТЕЛЬСТВО ФИРМЫ "КОИМПЕКС С.Р.Л."</t>
  </si>
  <si>
    <t>ФИРМА "КОИМПЕКС С.Р.Л."</t>
  </si>
  <si>
    <t>ПРЕДСТАВИТЕЛЬСТВО НАЦИОНАЛЬНОЙ АВИАКОМПАНИИ «УЗБЕКИСТОН ХАВО ЙУЛЛАРИ»  В Г. КРАСНОДАРЕ</t>
  </si>
  <si>
    <t>ПРЕДСТАВИТЕЛЬСТВО НАЦИОНАЛЬНОЙ АВИАКОМПАНИИ «УЗБЕКИСТОН ХАВО ЙУЛЛАРИ» В Г. КРАСНОЯРСКЕ</t>
  </si>
  <si>
    <t>ПРЕДСТАВИТЕЛЬСТВО НАЦИОНАЛЬНОЙ АВИАКОМПАНИИ «УЗБЕКИСТОН ХАВО ЙУЛЛАРИ» В Г. МИНЕРАЛЬНЫЕ ВОДЫ</t>
  </si>
  <si>
    <t>ПРЕДСТАВИТЕЛЬСТВО ОТКРЫТОГО АКЦИОНЕРНОГО ОБЩЕСТВА «АВИАКОМПАНИЯ «БЕЛАВИА»</t>
  </si>
  <si>
    <t>ПРЕДСТАВИТЕЛЬСТВО ЧАСТНОЙ КОМПАНИИ С ОГРАНИЧЕННОЙ ОТВЕТСТВЕННОСТЬЮ "АСТЕН ДЖОНСОН ПГМБХ"</t>
  </si>
  <si>
    <t>ЧАСТНАЯ КОМПАНИЯ С ОГРАНИЧЕННОЙ ОТВЕТСТВЕННОСТЬЮ "АСТЕН ДЖОНСОН ПГМБХ"</t>
  </si>
  <si>
    <t>ПРЕДСТАВИТЕЛЬСТВО КОМПАНИИ «МИНЕРАЛС ЭНД МЕТАЛЗ ГРУП (ПТЕ) ЛТД» (СИНГАПУР) ГОРОД МОСКВА</t>
  </si>
  <si>
    <t>ФИЛИАЛ ОБЩЕСТВА С ОГРАНИЧЕННОЙ ОТВЕТСТВЕННОСТЬЮ «ПЕГАТРОН ЧЕК» (ЧЕШСКАЯ РЕСПУБЛИКА)</t>
  </si>
  <si>
    <t>ОБЩЕСТВО С ОГРАНИЧЕННОЙ ОТВЕТСТВЕННОСТЬЮ «ПЕГАТРОН ЧЕК»</t>
  </si>
  <si>
    <t>КОРПОРАЦИЯ "МАРСЕЛ ТРЭЙДИНГ КОРПОРЭЙШЕН"</t>
  </si>
  <si>
    <t>ПРЕДСТАВИТЕЛЬСТВО КОРПОРАЦИИ "МАРСЕЛ ТРЭЙДИНГ КОРПОРЭЙШЕН"</t>
  </si>
  <si>
    <t>ПРЕДСТАВИТЕЛЬСТВО КОММЕРЧЕСКОЙ КОРПОРАЦИИ «АУТУС КОРПОРЕЙШН» (США) Г. САМАРА</t>
  </si>
  <si>
    <t>«АУТУС КОРПОРЕЙШН» КОММЕРЧЕСКАЯ КОРПОРАЦИЯ</t>
  </si>
  <si>
    <t>МОСКОВСКОЕ ПРЕДСТАВИТЕЛЬСТВО КОМПАНИИ С ОГРАНИЧЕННОЙ ОТВЕТСТВЕННОСТЬЮ "ОМНИ СТРУКТУРЕ" (ОФФШОР) ЛИМИТЕД</t>
  </si>
  <si>
    <t>КОМПАНИЯ С ОГРАНИЧЕННОЙ ОТВЕТСТВЕННОСТЬЮ "ОМНИ СТРУКТУРЕ" (ОФФШОР) ЛИМИТЕД</t>
  </si>
  <si>
    <t>ПРЕДСТАВИТЕЛЬСТВО ОБЩЕСТВА С ОГРАНИЧЕННОЙ ОТВЕТСТВЕННОСТЬЮ "ИМП ПРОМОНТ"</t>
  </si>
  <si>
    <t>ОБЩЕСТВО С ОГРАНИЧЕННОЙ ОТВЕТСТВЕННОСТЬЮ "ИМП ПРОМОНТ"</t>
  </si>
  <si>
    <t>«СМА СМОЛ СИСТЕМЗ АКТИЕБОЛАГ»</t>
  </si>
  <si>
    <t xml:space="preserve">ПРЕДСТАВИТЕЛЬСТВО ЧАСТНОЙ КОМПАНИИ С ОГРАНИЧЕННОЙ ОТВЕТСТВЕННОСТЬЮ НИССАН МОТОР МАНЮФЭКЧЕРИНГ (ВЕЛИКОБРИТАНИЯ) ЛИМИТЕД </t>
  </si>
  <si>
    <t xml:space="preserve">ЧАСТНАЯ КОМПАНИЯ С ОГРАНИЧЕННОЙ ОТВЕТСТВЕННОСТЬЮ НИССАН МОТОР МАНЮФЭКЧЕРИНГ (ВЕЛИКОБРИТАНИЯ) ЛИМИТЕД </t>
  </si>
  <si>
    <t>ФИЛИАЛ ЗАКРЫТОГО АКЦИОНЕРНОГО ОБЩЕСТВА «БЕЛВЕСТ РИТЕЙЛ СТАВРОПОЛЬ»</t>
  </si>
  <si>
    <t>ЗАКРЫТОЕ АКЦИОНЕРНОЕ ОБЩЕСТВО «БЕЛВЕСТ РИТЕЙЛ СТАВРОПОЛЬ»</t>
  </si>
  <si>
    <t>ПРЕДСТАВИТЕЛЬСТВО «ГЕОРГСМАРИЕНХЮТТЕ ХОЛДИНГ ГМБХ»</t>
  </si>
  <si>
    <t>ПРЕДСТАВИТЕЛЬСТВО АКЦИОНЕРНОГО ОБЩЕСТВА "ФАТРА"</t>
  </si>
  <si>
    <t xml:space="preserve">ПРЕДСТАВИТЕЛЬСТВО ОБЩЕСТВА С ОГРАНИЧЕННОЙ ОТВЕТСТВЕННОСТЬЮ "ПЕРВОЕ ТОРГОВОЕ СООБЩЕСТВО" </t>
  </si>
  <si>
    <t>МОСКОВСКОЕ ПРЕДСТАВИТЕЛЬСТВО АКЦИОНЕРНОГО ОБЩЕСТВА «КТ»</t>
  </si>
  <si>
    <t>ПРЕДСТАВИТЕЛЬСТВО ЗАКРЫТОГО АКЦИОНЕРНОГО ОБЩЕСТВА С ОГРАНИЧЕННОЙ ОТВЕТСТВЕННОСТЬЮ "БРОНСВЕРК ХИТ ТРАНСФЕР Б.В."</t>
  </si>
  <si>
    <t>БРОНСВЕРК ХИТ ТРАНСФЕР Б.В.</t>
  </si>
  <si>
    <t>ТОКИО МАРИН ЭНД НИЧИДО ФАЙР ИНШУРАНС КОМПАНИ ЛТД.</t>
  </si>
  <si>
    <t>ПРЕДСТАВИТЕЛЬСТВО КОМПАНИИ «ТОКИО МАРИН ЭНД НИЧИДО ФАЙР ИНШУРАНС КОМПАНИ ЛТД.» (ЯПОНИЯ) Г. МОСКВА</t>
  </si>
  <si>
    <t>ПРЕДСТАВИТЕЛЬСТВО КОМПАНИИ "ИНСТИТУТ ИНДУСТРИАЛЬНО-ТЕХНОЛОГИЧЕСКИХ ИССЛЕДОВАНИЙ ТАЙВАНЯ"</t>
  </si>
  <si>
    <t>ФИЛИАЛ «КАУТЕКС МАШИНЕНБАУ ГМБХ»</t>
  </si>
  <si>
    <t>КАУТЕКС МАШИНЕНБАУ ГМБХ</t>
  </si>
  <si>
    <t>СИЛАГ ГМБХ ИНТЕРНЭШНЛ</t>
  </si>
  <si>
    <t>ПРЕДСТАВИТЕЛЬСТВО ОБЩЕСТВА С ОГРАНИЧЕННОЙ ОТВЕТСТВЕННОСТЬЮ "СИЛАГ ГМБХ ИНТЕРНЭШНЛ" (ШВЕЙЦАРИЯ), Г. МОСКВА</t>
  </si>
  <si>
    <t>ПРЕДСТАВИТЕЛЬСТВО  ОБЩЕСТВА С ОГРАНИЧЕННОЙ ОТВЕТСТВЕННОСТЬЮ "МИКСИ" В РЕСПУБЛИКЕ КРЫМ</t>
  </si>
  <si>
    <t>«МИКСИ» ОБЩЕСТВО С ОГРАНИЧЕННОЙ ОТВЕТСТВЕННОСТЬЮ</t>
  </si>
  <si>
    <t xml:space="preserve">КОМПАНИЯ «НАДЕРО ЛИМИТЕД» </t>
  </si>
  <si>
    <t xml:space="preserve">АКЦИОНЕРНАЯ КОМПАНИЯ «НАДЕРО ЛИМИТЕД» </t>
  </si>
  <si>
    <t xml:space="preserve">ФИЛИАЛ АКЦИОНЕРНОГО ОБЩЕСТВА «ИНДРА СИСТЕМАС, С.А.» </t>
  </si>
  <si>
    <t>ИНДРА СИСТЕМАС, С.А.</t>
  </si>
  <si>
    <t>«ФЛАУЭРМИЛЛЗ ХОЛДИНГ Б.В.»  ЧАСТНАЯ КОМПАНИЯ С ОГРАНИЧЕННОЙ ОТВЕТСТВЕННОСТЬЮ</t>
  </si>
  <si>
    <t>ПРЕДСТАВИТЕЛЬСТВО ЧАСТНОЙ КОМПАНИИ С ОГРАНИЧЕННОЙ ОТВЕТСТВЕННОСТЬЮ «ЭЛИЗАБЕТ АРДЕН ТРЕЙДИНГ Б.В.» В ГОРОДЕ МОСКВЕ</t>
  </si>
  <si>
    <t>ЧАСТНАЯ КОМПАНИЯ С ОГРАНИЧЕННОЙ ОТВЕТСТВЕННОСТЬЮ «ЭЛИЗАБЕТ АРДЕН ТРЕЙДИНГ Б.В.»</t>
  </si>
  <si>
    <t>КОРПОРАЦИЯ "ШЕВРОН КАСПИАН ПАЙПЛАЙН КОНСОРЦИУМ КОМПАНИ"</t>
  </si>
  <si>
    <t>ФИЛИАЛ КОРПОРАЦИИ "ШЕВРОН КАСПИАН ПАЙПЛАЙН КОНСОРЦИУМ КОМПАНИ" В Г.МОСКВЕ</t>
  </si>
  <si>
    <t>ПРЕДСТАВИТЕЛЬСТВО КОМПАНИИ МЕЙНЛ ПАРТНЕРС ЛИМИТЕД (АНТИГУА И БАРБУДА)</t>
  </si>
  <si>
    <t>ПРЕДСТАВИТЕЛЬСТВО АКЦИОНЕРНОГО ОБЩЕСТВА «РАВАГО ДИСТРИБЬЮШН ЦЕНТР Н.В.» (БЕЛЬГИЯ)</t>
  </si>
  <si>
    <t>АКЦИОНЕРНОЕ ОБЩЕСТВО «РАВАГО ДИСТРИБЬЮШН ЦЕНТР Н.В.»</t>
  </si>
  <si>
    <t>МОСКОВСКОЕ ПРЕДСТАВИТЕЛЬСТВО КОМПАНИИ "БМФ ЛИМИТЕД" (ЯПОНИЯ)</t>
  </si>
  <si>
    <t>ПРЕДСТАВИТЕЛЬСТВО КОМПАНИИ С ОГРАНИЧЕННОЙ ОТВЕТСТВЕННОСТЬЮ "ЗОРД ЭНТЕРПРАЙСИС ЛИМИТЕД" (КИПР), Г. МОСКВА</t>
  </si>
  <si>
    <t>ФИЛИАЛ АКЦИОНЕРНОГО ОБЩЕСТВА ЭНЕРГОПРОЕКТ ВИСОКОГРАДНЯ А.О. (РЕСПУБЛИКА СЕРБИЯ) В Г. АСТРАХАНЬ</t>
  </si>
  <si>
    <t xml:space="preserve">ЭНЕРГОПРОЕКТ ВИСОКОГРАДНЯ, АКЦИОНЕРНОЕ ОБЩЕСТВО ПО ВЫПОЛНЕНИЮ РАБОТ И ИНЖИНИРИНГУ ОБЪЕКТОВ ВЫСОТНОГО СТРОИТЕЛЬСТВА, БЕЛГРАД
</t>
  </si>
  <si>
    <t>ПРЕДСТАВИТЕЛЬСТВО КОМПАНИИ «БВЛ ТЕХНОЛОДЖИС ЛИМИТЕД» (ВЕЛИКОБРИТАНИЯ) Г. МОСКВА</t>
  </si>
  <si>
    <t>ПРЕДСТАВИТЕЛЬСТВО КОМПАНИИ С ОГРАНИЧЕННОЙ ОТВЕТСТВЕННОСТЬЮ "АРОВАНА ТРЕЙДИНГ ЛИМИТЕД"</t>
  </si>
  <si>
    <t>КОМПАНИЯ С ОГРАНИЧЕННОЙ ОТВЕТСТВЕННОСТЬЮ "АРОВАНА ТРЕЙДИНГ ЛИМИТЕД"</t>
  </si>
  <si>
    <t>ПРЕДСТАВИТЕЛЬСТВО «ДАБЛЮСИЭЙЧ СЕРВИС БЮРО, ИНК»</t>
  </si>
  <si>
    <t>ДАБЛЮСИЭЙЧ СЕРВИС БЮРО, ИНК" КОРПОРАЦИЯ</t>
  </si>
  <si>
    <t>ФИЛИАЛ АКЦИОНЕРНОГО ОБЩЕСТВА "МАТЧ АККОММОДЕЙШН АГ" В Г. МОСКВЕ</t>
  </si>
  <si>
    <t xml:space="preserve">АКЦИОНЕРНОЕ ОБЩЕСТВО "МАТЧ АККОММОДЕЙШН АГ" </t>
  </si>
  <si>
    <t>ПРЕДСТАВИТЕЛЬСТВО АКЦИОНЕРНОЙ КОМПАНИИ С ОГРАНИЧЕННОЙ ОТВЕТСТВЕННОСТЬЮ "НОРД НАФТА ЛИМИТЕД"</t>
  </si>
  <si>
    <t>НОРД НАФТА ЛИМИТЕД</t>
  </si>
  <si>
    <t>ПРЕДСТАВИТЕЛЬСТВО СОВМЕСТНОГО ОБЩЕСТВА С ОГРАНИЧЕННОЙ ОТВЕТСТВЕННОСТЬЮ «БЕЛОРУССКИЕ ОБЛАЧНЫЕ ТЕХНОЛОГИИ» В Г.МОСКВЕ</t>
  </si>
  <si>
    <t>ПРЕДСТАВИТЕЛЬСТВО ЧАСТНОЙ КОМПАНИИ С ОГРАНИЧЕННОЙ ОТВЕТСТВЕННОСТЬЮ «ПИЕРАЛИЗИ НОЗЕРН ЮРОП БИ.ВИ."</t>
  </si>
  <si>
    <t xml:space="preserve">ЧАСТНАЯ КОМПАНИЯ С ОГРАНИЧЕННОЙ ОТВЕТСТВЕННОСТЬЮ «ПИЕРАЛИЗИ НОЗЕРН ЮРОП БИ.ВИ.» </t>
  </si>
  <si>
    <t>ПРЕДСТАВИТЕЛЬСТВО КОМПАНИИ С ОГРАНИЧЕННОЙ ОТВЕТСТВЕННОСТЬЮ «ТРАНСКОНТИНЕНТАЛ ПРОПЕРТИЗ ЛИМИТЕД», Г. МОСКВА</t>
  </si>
  <si>
    <t xml:space="preserve">КОМПАНИЯ С ОГРАНИЧЕННОЙ ОТВЕТСТВЕННОСТЬЮ «ТРАНСКОНТИНЕНТАЛ ПРОПЕРТИЗ ЛИМИТЕД» </t>
  </si>
  <si>
    <t>ФИЛИАЛ СТРОИТЕЛЬНОГО ПРЕДПРИЯТИЯ, ООО "БУМЕРАНГ ИНТЕРЬЕР" (СЕРБИЯ) В Г.МОСКВЕ</t>
  </si>
  <si>
    <t>СТРОИТЕЛЬНОЕ ПРЕДПРИЯТИЕ ,ООО "БУМЕРАНГ ИНТЕРЬЕР"</t>
  </si>
  <si>
    <t>ПРЕДСТАВИТЕЛЬСТВО  АКЦИОНЕРНОГО ОБЩЕСТВА  «ЭМТ ЭРИМТАН МЮШАВИРЛИК ТААХХЮТ ТИДЖАРЕТ" (ТУРЕЦКАЯ РЕСПУБЛИКА)</t>
  </si>
  <si>
    <t>ПРЕДСТАВИТЕЛЬСТВО ОБЩЕСТВА С ОГРАНИЧЕННОЙ ОТВЕТСТВЕННОСТЬЮ «КОМПАНИЯ ПО ПРОИЗВОДСТВУ И ПРОДАЖЕ МАТЕРИАЛОВ ОБОРУДОВАНИЯ И ТЕХНОЛОГИИ» (ВЬЕТНАМ), Г. МОСКВА</t>
  </si>
  <si>
    <t>ПРЕДСТАВИТЕЛЬСТВО АКЦИОНЕРНОГО ОБЩЕСТВА «ЭКЗЕКЬЮДЖЕТ АВИЭЙШН ГРУП АГ»</t>
  </si>
  <si>
    <t>ЭКЗЕКЬЮДЖЕТ АВИЭЙШН ГРУП АГ</t>
  </si>
  <si>
    <t>ПРЕДСТАВИТЕЛЬСТВО ТЯНЬЦЗИНЬСКОЙ ФАРМАЦЕВТИЧЕСКОЙ КОМПАНИИ С ОГРАНИЧЕННОЙ ОТВЕТСТВЕННОСТЬЮ «ХЭЧЖИ ЮДЭ»</t>
  </si>
  <si>
    <t>ПРЕДСТАВИТЕЛЬСТВО ОБЩЕСТВА С ОГРАНИЧЕННОЙ ОТВЕТСТВЕННОСТЬЮ «БАНЕСТАР МЕНЕДЖМЕНТ ЛИМИТЕД» (РЕСПУБЛИКА КИПР)</t>
  </si>
  <si>
    <t>«БАНЕСТАР МЕНЕДЖМЕНТ ЛИМИТЕД»</t>
  </si>
  <si>
    <t>ПРЕДСТАВИТЕЛЬСТВО ОБЩЕСТВА С ОГРАНИЧЕННОЙ ОТВЕТСТВЕННОСТЬЮ  «САЙТЦ ГМБХ» (ГЕРМАНИЯ)</t>
  </si>
  <si>
    <t xml:space="preserve">«САЙТЦ ГМБХ» </t>
  </si>
  <si>
    <t xml:space="preserve">ПРЕДСТАВИТЕЛЬСТВО АКЦИОНЕРНОГО ОБЩЕСТВА «ДАЙКИ АЛЮМИНИУМ ИНДАСТРИ КО., ЛИМИТЕД» ЯПОНИЯ </t>
  </si>
  <si>
    <t xml:space="preserve">АКЦИОНЕРНОЕ ОБЩЕСТВО «ДАЙКИ АЛЮМИНИУМ ИНДАСТРИ КО., ЛИМИТЕД» </t>
  </si>
  <si>
    <t>ПРЕДСТАВИТЕЛЬСТВО ЗАКРЫТОГО АКЦИОНЕРНОГО ОБЩЕСТВА "ЛАРМАКС ИНТЕРНЕШНЛ БИ. ВИ."</t>
  </si>
  <si>
    <t xml:space="preserve">ЛАРМАКС ИНТЕРНЕШНЛ БИ. ВИ. </t>
  </si>
  <si>
    <t>ФИЛИАЛ ОТКРЫТОГО АКЦИОНЕРНОГО ОБЩЕСТВА "ВИТЕБСКИЕ КОВРЫ" Г. СМОЛЕНСК</t>
  </si>
  <si>
    <t>ОТКРЫТОЕ АКЦИОНЕРНОЕ ОБЩЕСТВО "ВИТЕБСКИЕ КОВРЫ"</t>
  </si>
  <si>
    <t>ПРЕДСТАВИТЕЛЬСТВО ПУБЛИЧНОГО АКЦИОНЕРНОГО ОБЩЕСТВА «СУМСКОЕ МАШИНОСТРОИТЕЛЬНОE НАУЧНО-ПРОИЗВОДСТВЕННОЕ ОБЪЕДИНЕНИЕ» В Г.МОСКВА</t>
  </si>
  <si>
    <t>ПРЕДСТАВИТЕЛЬСТВО АКЦИОНЕРНОГО ОБЩЕСТВА "КБС ИНТЕРНАСИОНАЛЬ С.А."</t>
  </si>
  <si>
    <t>КБС ИНТЕРНАСИОНАЛЬ С.А.</t>
  </si>
  <si>
    <t>КОРПОРАЦИЯ «МИЦУБИСИ  КОРПОРЕЙШН» (ЯПОНИЯ)</t>
  </si>
  <si>
    <t>ОБЩЕСТВО С ОГРАНИЧЕННОЙ ОТВЕТСТВЕННОСТЬЮ «КОФАКС АВСТРИЯ»</t>
  </si>
  <si>
    <t>МЕЖДУНАРОДНАЯ КОММЕРЧЕСКАЯ КОМПАНИЯ ИМЛ МЕНЕДЖМЕНТ ЛТД</t>
  </si>
  <si>
    <t>ПРЕДСТАВИТЕЛЬСТВО НАЦИОНАЛЬНОЙ АВИАКОМПАНИИ «УЗБЕКИСТОН ХАВО ЙУЛЛАРИ» (УЗБЕКИСТАН) В Г. ЕКАТЕРИНБУРГЕ</t>
  </si>
  <si>
    <t>ПРЕДСТАВИТЕЛЬСТВО ОБЩЕСТВА С ОГРАНИЧЕННОЙ ОТВЕТСТВЕННОСТЬЮ "РОЗАИМПЕКС" (БОЛГАРИЯ)</t>
  </si>
  <si>
    <t>ОБЩЕСТВO С ОГРАНИЧЕННОЙ ОТВЕТСТВЕННОСТЬЮ «РОЗАИМПЕКС» ООО (БОЛГАРИЯ)</t>
  </si>
  <si>
    <t>ПРЕДСТАВИТЕЛЬСТВО НАЦИОНАЛЬНОЙ АВИАКОМПАНИИ «УЗБЕКИСТОН ХАВО ЙУЛЛАРИ» (УЗБЕКИСТАН) Г.МОСКВА (ВКЛЮЧАЯ АЭРОПОРТЫ МОСКОВСКОГО АВИАУЗЛА)</t>
  </si>
  <si>
    <t>ПРЕДСТАВИТЕЛЬСТВО АКЦИОНЕРНОГО ОБЩЕСТВА КИТ ФИНАНС ЕВРОПА</t>
  </si>
  <si>
    <t>ПРЕДСТАВИТЕЛЬСТВО НАЦИОНАЛЬНОЙ АВИАКОМПАНИИ «УЗБЕКИСТОН ХАВО ЙУЛЛАРИ» (УЗБЕКИСТАН) Г.САМАРА</t>
  </si>
  <si>
    <t>ФИЛИАЛ КОМПАНИИ "ТРИНСИО ЭКСПОРТ ГМБХ" В МОСКВЕ</t>
  </si>
  <si>
    <t>ТРИНСИО ЭКСПОРТ ГМБХ</t>
  </si>
  <si>
    <t>ПРЕДСТАВИТЕЛЬСТВО ЗАКРЫТОГО АКЦИОНЕРНОГО ОБЩЕСТВА «МИРОВЫЕ ТОПЛИВНЫЕ УСЛУГИ ЕВРОПА»</t>
  </si>
  <si>
    <t>ПРЕДСТАВИТЕЛЬСТВО КОМПАНИИ С ОГРАНИЧЕННОЙ ОТВЕТСТВЕННОСТЬЮ «ЭМ.АЙ.ЭР. ПРОДЖЕКТ ЛТД» (РЕСПУБЛИКА КИПР)</t>
  </si>
  <si>
    <t xml:space="preserve">КОМПАНИЯ С ОГРАНИЧЕННОЙ ОТВЕТСТВЕННОСТЬЮ «ЭМ.АЙ.ЭР. ПРОДЖЕКТ ЛТД» </t>
  </si>
  <si>
    <t>РЕСТОР РЕТЕЙЛ ГРУП ЛИМИТЕД</t>
  </si>
  <si>
    <t>ПРЕДСТАВИТЕЛЬСТВО КОМПАНИИ С ОГРАНИЧЕННОЙ ОТВЕТСТВЕННОСТЬЮ РЕСТОР РЕТЕЙЛ ГРУП ЛИМИТЕД</t>
  </si>
  <si>
    <t xml:space="preserve">ФИЛИАЛ АКЦИОНЕРНОЙ КОМПАНИИ «ЯМАТА ЯТЫРЫМ ИНШААТ ТУРИЗМ ВЕ ТИДЖАРЕТ АНОНИМ ШИРКЕТИ» </t>
  </si>
  <si>
    <t>КОМПАНИЯ С ОГРАНИЧЕННОЙ ОТВЕТСТВЕННОСТЬЮ «АЛБЕМАРЛЕ КЕМИКАЛЗ ЛТД.»</t>
  </si>
  <si>
    <t>ПРЕДСТАВИТЕЛЬСТВО КОМПАНИИ С ОГРАНИЧЕННОЙ ОТВЕТСТВЕННОСТЬЮ «АЛБЕМАРЛЕ КЕМИКАЛЗ ЛТД.»</t>
  </si>
  <si>
    <t xml:space="preserve">ПРЕДСТАВИТЕЛЬСТВО ФИРМЫ «ЛЭНДМАР ТРЕЙДИНГ ЛТД.» </t>
  </si>
  <si>
    <t>«ЛЭНДМАР ТРЕЙДИНГ ЛТД.»</t>
  </si>
  <si>
    <t>"КАОДУРО С.П.А."</t>
  </si>
  <si>
    <t>ЧЖЭЦЗЯНСКАЯ КОМПАНИЯ С ОГРАНИЧЕННОЙ ОТВЕТСТВЕННОСТЬЮ «КЭЦЗЮЙ ШИЕ»</t>
  </si>
  <si>
    <t>МОСКОВСКОЕ ПРЕДСТАВИТЕЛЬСТВО ФИРМЫ «ВИЛЛЕМИН-МАКОДЕЛЬ» АО (ШВЕЙЦАРИЯ)</t>
  </si>
  <si>
    <t>«ВИЛЛЕМИН-МАКОДЕЛЬ» АО</t>
  </si>
  <si>
    <t>АКЦИОНЕРНОЕ ОБЩЕСТВО «СПИКАПАГ» (ФРАНЦИЯ)</t>
  </si>
  <si>
    <t xml:space="preserve">ПРЕДСТАВИТЕЛЬСТВО АКЦИОНЕРНОГО ОБЩЕСТВА «СПИКАПАГ» (ФРАНЦИЯ) </t>
  </si>
  <si>
    <t>ПРЕДСТАВИТЕЛЬСТВО ОБЩЕСТВА С ОГРАНИЧЕННОЙ ОТВЕТСТВЕННОСТЬЮ "НЕМЕЦКАЯ АКАДЕМИЯ МЕНЕДЖМЕНТА НИЖНЕЙ САКСОНИИ (ДМАН)"</t>
  </si>
  <si>
    <t>ТРЭВЕЛПОРТ ИНТЕРНЭШНЛ СЕРВИСЕЗ, ИНК.</t>
  </si>
  <si>
    <t>ПРЕДСТАВИТЕЛЬСТВО КОМПАНИИ С ОГРАНИЧЕННОЙ ОТВЕТСТВЕННОСТЬЮ "КИОСЕРА ФАЙНКЕРАМИКС ГМБХ" (ГЕРМАНИЯ) Г. МОСКВА</t>
  </si>
  <si>
    <t>КОМПАНИЯ С ОГРАНИЧЕННОЙ ОТВЕТСТВЕННОСТЬЮ "КИОСЕРА ФАЙНКЕРАМИКС ГМБХ"</t>
  </si>
  <si>
    <t xml:space="preserve">ПРЕДСТАВИТЕЛЬСТВО МЕЖДУНАРОДНОЙ КОММЕРЧЕСКОЙ КОМПАНИИ  «КЕРЦНЕР ИНТЕРНЕШНЛ РАША СЕРВИСИЗ ЛИМИТЕД» </t>
  </si>
  <si>
    <t>ПРЕДСТАВИТЕЛЬСТВО КОМПАНИИ ХЕМИАНЛАГЕНБАУ ХЕМНИЦ ГМБХ В МОСКВЕ</t>
  </si>
  <si>
    <t>«ХЕМИАНЛАГЕНБАУ ХЕМНИЦ ГМБХ»</t>
  </si>
  <si>
    <t>ПРЕДСТАВИТЕЛЬСТВО ФИРМЫ «КАНЭМАЦУ КОРПОРЕЙШН»</t>
  </si>
  <si>
    <t>ФИРМА «КАНЭМАЦУ КОРПОРЕЙШН»</t>
  </si>
  <si>
    <t>ПРЕДСТАВИТЕЛЬСТВО КОРПОРАЦИИ "ГОУЛИНГ ВЛГ (ИНТЕРНЭШНЛ) ИНК." (КАНАДА) Г. МОСКВА</t>
  </si>
  <si>
    <t>ГОУЛИНГ ВЛГ (ИНТЕРНЭШНЛ) ИНК.</t>
  </si>
  <si>
    <t>ПРЕДСТАВИТЕЛЬСТВО АКЦИОНЕРНОГО ОБЩЕСТВА АВСТРИЙСКОЙ АВИАКОМПАНИИ, КРАСНОДАР</t>
  </si>
  <si>
    <t>АКЦИОНЕРНОЕ ОБЩЕСТВО АВСТРИЙСКАЯ АВИАКОМПАНИЯ</t>
  </si>
  <si>
    <t>ПРЕДСТАВИТЕЛЬСТВО АКЦИОНЕРНОГО ОБЩЕСТВА АВСТРИЙСКОЙ АВИАКОМПАНИИ, САНКТ-ПЕТЕРБУРГ</t>
  </si>
  <si>
    <t>АКЦИОНЕРНОЕ ОБЩЕСТВО «ТЮРК ХАВА ЙОЛЛАРЫ»</t>
  </si>
  <si>
    <t>ЧАСТНАЯ АКЦИОНЕРНАЯ КОМПАНИЯ С ОГРАНИЧЕННОЙ ОТВЕТСТВЕННОСТЬЮ «НЬЮЧАРТЕР (СК) ЛИМИТЕД»</t>
  </si>
  <si>
    <t>МОСКОВСКОЕ ПРЕДСТАВИТЕЛЬСТВО ЧАСТНОЙ АКЦИОНЕРНОЙ КОМПАНИИ С ОГРАНИЧЕННОЙ ОТВЕТСТВЕННОСТЬЮ «НЬЮЧАРТЕР (СК) ЛИМИТЕД»</t>
  </si>
  <si>
    <t>ФИЛИАЛ ОТКРЫТОГО АКЦИОНЕРНОГО ОБЩЕСТВА "СТРОИТЕЛЬНЫЙ ТРЕСТ №14"</t>
  </si>
  <si>
    <t>ОТКРЫТОЕ АКЦИОНЕРНОЕ ОБЩЕСТВО «СТРОИТЕЛЬНЫЙ ТРЕСТ №14»</t>
  </si>
  <si>
    <t>КОММЕРЧЕСКАЯ КОМПАНИЯ «УРМСТОН ИНВЕСТМЕНТС ЛИМИТЕД»</t>
  </si>
  <si>
    <t>ФИЛИАЛ АКЦИОНЕРНОГО ОБЩЕСТВА ИСТРОЭНЕРГО ГРОУП, АО</t>
  </si>
  <si>
    <t>ЭЛЛАЙД СИГНАЛ АЭРОСПЕЙС СЕРВИС КОРПОРЕЙШН (ПРЕДСТАВИТЕЛЬСТВО)</t>
  </si>
  <si>
    <t xml:space="preserve">ФИРМА "ЭЛЛАЙД СИГНАЛ АЭРОСПЕЙС СЕРВИС КОРПОРЕЙШН" </t>
  </si>
  <si>
    <t>ПРЕДСТАВИТЕЛЬСТВО ЧАСТНОЙ КОМПАНИИ С ОГРАНИЧЕННОЙ ОТВЕТСТВЕННОСТЬЮ "ХОЛЛАНД НОВОХИМ БИ.ВИ."</t>
  </si>
  <si>
    <t>ПРЕДСТАВИТЕЛЬСТВО АКЦИОНЕРНОЙ КОМПАНИИ "СОМПО ДЖАПЭН НИППОНКОА ИНШУРАНС ИНК."</t>
  </si>
  <si>
    <t>ОБЩЕСТВО С ОГРАНИЧЕННОЙ ОТВЕТСТВЕННОСТЬЮ "ВЕРИНТ СИСТЕМС ГМБХ"</t>
  </si>
  <si>
    <t>ФИЛИАЛ ОБЩЕСТВА С ОГРАНИЧЕННОЙ ОТВЕТСТВЕННОСТЬЮ "ВЕРИНТ СИСТЕМС ГМБХ"</t>
  </si>
  <si>
    <t>ДЖЕИДИЭИ СОФТВЭР РАША ХОЛДИНГС,ИНК.</t>
  </si>
  <si>
    <t>ФИЛИАЛ КОРПОРАЦИИ «ДЖЕЙДИЭЙ СОФТВЭР РАША ХОЛДИНГС,ИНК.» В Г. МОСКВЕ (США)</t>
  </si>
  <si>
    <t>ПРЕДСТАВИТЕЛЬСТВО ЧАСТНОЙ КОМПАНИИ С ОГРАНИЧЕННОЙ  ОТВЕТСТВЕННОСТЬЮ «ДОРЕНИЯ Б.В.»</t>
  </si>
  <si>
    <t>ЧАСТНАЯ КОМПАНИЯ С ОГРАНИЧЕННОЙ ОТВЕТСТВЕННОСТЬЮ «ДОРЕНИЯ Б.В.»</t>
  </si>
  <si>
    <t xml:space="preserve">ПРЕДСТАВИТЕЛЬСТВО КОМПАНИИ С ОГРАНИЧЕННОЙ ОТВЕТСТВЕННОСТЬЮ «ВУДЕН ФИШ ЭЙДЖЕНСИ ЛИМИТЕД» </t>
  </si>
  <si>
    <t>КОМПАНИЯ С ОГРАНИЧЕННОЙ ОТВЕТСТВЕННОСТЬЮ «ВУДЕН ФИШ ЭЙДЖЕНСИ ЛИМИТЕД»</t>
  </si>
  <si>
    <t>ПРЕДСТАВИТЕЛЬСТВО «ПУБЛИЧНАЯ АКЦИОНЕРНАЯ КОМПАНИЯ БАНК КИПРА ЛИМИТЕД»</t>
  </si>
  <si>
    <t xml:space="preserve">ПРЕДСТАВИТЕЛЬСТВО ОБЩЕСТВА С ОГРАНИЧЕННОЙ ОТВЕТСТВЕННОСТЬЮ «НАВИКОР ЛИМИТЕД» (РЕСПУБЛИКА КИПР) Г. МОСКВА </t>
  </si>
  <si>
    <t>НАВИКОР ЛИМИТЕД</t>
  </si>
  <si>
    <t xml:space="preserve">ПРЕДСТАВИТЕЛЬСТВО ОБЩЕСТВА С ОГРАНИЧЕННОЙ ОТВЕТСТВЕННОСТЬЮ  РЭЙСКОМ ТЕХНОЛОГИЯ </t>
  </si>
  <si>
    <t>ОБЩЕСТВО С ОГРАНИЧЕННОЙ ОТВЕТСТВЕННОСТЬЮ  РЭЙСКОМ ТЕХНОЛОГИЯ</t>
  </si>
  <si>
    <t>ФИЛИАЛ ТОВАРИЩЕСТВА С ОГРАНИЧЕННОЙ ОТВЕТСТВЕННОСТЬЮ "КОРПОРАЦИЯ КАЗАХМЫС" (КАЗАХСТАН)</t>
  </si>
  <si>
    <t>АКЦИОНЕРНОЕ ОБЩЕСТВО «МАРСИЛЛИ С.П.А.»</t>
  </si>
  <si>
    <t>ПРЕДСТАВИТЕЛЬСТВО АКЦИОНЕРНОГО ОБЩЕСТВА «МАРСИЛЛИ С.П.А.»</t>
  </si>
  <si>
    <t xml:space="preserve">ЦЗЯНСУСКАЯ ЭЛЕКТРОМЕХАНИЧЕСКАЯ КОМПАНИЯ С ОГРАНИЧЕННОЙ ОТВЕТСТВЕННОСТЬЮ СУМЭЙДА </t>
  </si>
  <si>
    <t>ФИЛИАЛ ЦЗЯНСУСКОЙ ЭЛЕКТРОМЕХАНИЧЕСКОЙ КОМПАНИИ С ОГРАНИЧЕННОЙ ОТВЕТСТВЕННОСТЬЮ СУМЭЙДА (КИТАЙ), Г. МОСКВА</t>
  </si>
  <si>
    <t>ФИЛИАЛ КОМПАНИИ С ОГРАНИЧЕННОЙ ОТВЕТСТВЕННОСТЬЮ  «РУФФАНО ХОЛДИНГ3» ЛИМИТЕД»</t>
  </si>
  <si>
    <t>КОМПАНИЯ С ОГРАНИЧЕННОЙ ОТВЕТСТВЕННОСТЬЮ УИЗЕРС ЛИМИТЕД (РЕСПУБЛИКА КИПР)</t>
  </si>
  <si>
    <t>ПРЕДСТАВИТЕЛЬСТВО КОМПАНИИ С ОГРАНИЧЕННОЙ ОТВЕТСТВЕННОСТЬЮ УИЗЕРС ЛИМИТЕД (РЕСПУБЛИКА КИПР) В Г. МОСКВЕ</t>
  </si>
  <si>
    <t>ПРЕДСТАВИТЕЛЬСТВО АКЦИОНЕРНОГО ОБЩЕСТВА ПРОСТОГО ТИПА «КАДАНТ ЛАМОРТ»</t>
  </si>
  <si>
    <t>ФИЛИАЛ ОБЩЕСТВА С ОГРАНИЧЕННОЙ ОТВЕТСТВЕННОСТЬЮ ОРИЕНТЛ СМАТ ТЕКНОЛЭДЖИС В ГОРОДЕ РОСТОВЕ-НА-ДОНУ</t>
  </si>
  <si>
    <t>ОРИЕНТЛ СМАТ ТЕКНОЛЭДЖИС ОБЩЕСТВО С ОГРАНИЧЕННОЙ ОТВЕТСТВЕННОСТЬЮ</t>
  </si>
  <si>
    <t>ПРЕДСТАВИТЕЛЬСТВО КОМПАНИИ С ОГРАНИЧЕННОЙ ОТВЕТСТВЕННОСТЬЮ «НУГЕСТА ИНТЕРНЭШНЛ КОМПАНИ ЛИМИТЕД» (КИТАЙ, ГОНКОНГ) Г.МОСКВА</t>
  </si>
  <si>
    <t>«НУГЕСТА ИНТЕРНЭШНЛ КОМПАНИ ЛИМИТЕД»</t>
  </si>
  <si>
    <t>ПРЕДСТАВИТЕЛЬСТВО ОБЩЕСТВА С ОГРАНИЧЕННОЙ ОТВЕТСТВЕННОСТЬЮ ДБХ ОСТХАНДЕЛЬСГЕЗЕЛЛЬШАФТ МБХ</t>
  </si>
  <si>
    <t>ПРЕДСТАВИТЕЛЬСТВО ПУБЛИЧНАЯ КОМПАНИЯ С ОГРАНИЧЕННОЙ ОТВЕТСТВЕННОСТЬЮ «КЛМ КОРОЛЕВСКИЕ ГОЛЛАНДСКИЕ АВИАЛИНИИ»</t>
  </si>
  <si>
    <t xml:space="preserve">ПРЕДСТАВИТЕЛЬСТВО АКЦИОНЕРНОЕ ОБЩЕСТВО «ЭР ФРАНС» </t>
  </si>
  <si>
    <t xml:space="preserve">ПРЕДСТАВИТЕЛЬСТВО АКОМ, ПРОИЗВОДСТВЕННЫЙ КООПЕРАТИВ В ВИДЕ АКЦИОНЕРНОГО ОБЩЕСТВА В ГОРОДЕ САНКТ-ПЕТЕРБУРГ </t>
  </si>
  <si>
    <t>АКОМ, ПРОИЗВОДСТВЕННЫЙ КОПЕРАТИВ В ВИДЕ АКЦИОНЕРНОГО ОБЩЕСТВА</t>
  </si>
  <si>
    <t xml:space="preserve">ФИЛИАЛ ЧАСТНОЙ КОМПАНИИ С ОГРАНИЧЕННОЙ ОТВЕТСТВЕННОСТЬЮ МУДИ’C ИНВЕСТОРС СЕРВИС ЛИМИТЕД </t>
  </si>
  <si>
    <t>ЧАСТНАЯ КОМПАНИЯ С ОГРАНИЧЕННОЙ ОТВЕТСТВЕННОСТЬЮ МУДИ’С ИНВЕСТОР СЕРВИС ЛИМИТЕД</t>
  </si>
  <si>
    <t>ПРЕДСТАВИТЕЛЬСТВО КОМПАНИИ С ОГРАНИЧЕННОЙ ОТВЕТСТВЕННОСТЬЮ "БАЛКШИП МЕНЕДЖМЕНТ АС" В ГОРОДЕ КАЛИНИНГРАДЕ</t>
  </si>
  <si>
    <t>КОМПАНИЯ С ОГРАНИЧЕННОЙ ОТВЕТСТВЕННОСТЬЮ "БАЛКШИП МЕНЕДЖМЕНТ АС"</t>
  </si>
  <si>
    <t xml:space="preserve">ФИЛИАЛ ЧАСТНОЙ КОМПАНИИ С ОГРАНИЧЕННОЙ ОТВЕТСТВЕННОСТЬЮ "КВЕЙКЕР КЕМИКАЛ РОССИЯ Б.В." </t>
  </si>
  <si>
    <t>КВЕЙКЕР КЕМИКАЛ РОССИЯ Б.В.</t>
  </si>
  <si>
    <t>ФИЛИАЛ ЗАКРЫТОЙ АКЦИОНЕРНОЙ КОМПАНИИ С ОГРАНИЧЕННОЙ ОТВЕТСТВЕННОСТЬЮ «Д'ЕОН ЭДЖЕНСИ ЛИМИТЕД» В Г. МОСКВЕ</t>
  </si>
  <si>
    <t>ЗАКРЫТАЯ АКЦИОНЕРНАЯ КОМПАНИЯ С ОГРАНИЧЕННОЙ ОТВЕТСТВЕННОСТЬЮ «Д'ЕОН ЭДЖЕНСИ ЛИМИТЕД»</t>
  </si>
  <si>
    <t>ФИЛИАЛ ОБЩЕСТВА С ОГРАНИЧЕННОЙ ОТВЕТСТВЕННОСТЬЮ «УКРАИНСКИЕ АЭРОЗОЛИ»</t>
  </si>
  <si>
    <t>ОБЩЕСТВО С ОГРАНИЧЕННОЙ ОТВЕТСТВЕННОСТЬЮ «УКРАИНСКИЕ АЭРОЗОЛИ»</t>
  </si>
  <si>
    <t>ПРЕДСТАВИТЕЛЬСТВО АО «ТЮРК ХАВА ЙОЛЛАРЫ» («ТУРЕЦКИЕ АВИАЛИНИИ») Г.САНКТ-ПЕТЕРБРУГ</t>
  </si>
  <si>
    <t>ПРЕДСТАВИТЕЛЬСТВО АКЦИОНЕРНОГО ОБЩЕСТВА « КУПОРИ ОЮ» В Г.САНКТ-ПЕТЕРБУРГЕ</t>
  </si>
  <si>
    <t>АКЦИОНЕРНОЕ  ОБЩЕСТВО «КУПОРИ ОЮ»</t>
  </si>
  <si>
    <t>ПРЕДСТАВИТЕЛЬСТВО ФИРМЫ "Е+К ДЕВЕЛОПМЕНТ ЭНД МЕНЕДЖМЕНТ С.А." (БРИТАНСКИЕ ВИРГИНСКИЕ ОСТРОВА), Г. МОСКВА</t>
  </si>
  <si>
    <t>ФИЛИАЛ КОМПАНИИ «АББ ЭЙЭС» В Г. ЮЖНО-САХАЛИНСКЕ</t>
  </si>
  <si>
    <t>ПРЕДСТАВИТЕЛЬСТВО ПАРТНЕРСТВА С ОГРАНИЧЕННОЙ ОТВЕТСТВЕННОСТЬЮ «МЕТАКО» В Г. САНКТ-ПЕТЕРБУРГ</t>
  </si>
  <si>
    <t>МОСКОВСКОЕ ПРЕДСТАВИТЕЛЬСТВО ФИРМЫ "СОЖЕТРЕЙД СОСЬЕТЕ АНОНИМ"</t>
  </si>
  <si>
    <t>"СОЖЕТРЕЙД СОСЬЕТЕ АНОНИМ"</t>
  </si>
  <si>
    <t>ФИРМА «РОДЕ И ШВАРЦ ГМБХ И КО. КГ» (ГЕРМАНИЯ)</t>
  </si>
  <si>
    <t>ФИЛИАЛ КОРПОРАЦИИ «ШЕВРОН НЕФТЕГАЗ ИНК» В Г. НОВОРИССИЙСКЕ</t>
  </si>
  <si>
    <t>ФИЛИАЛ «ЮГ-СВЕТЛОГОРСКИЙ ЗАВОД ЖЕЛЕЗОБЕТОННЫХ ИЗДЕЛИЙ И КОНСТРУКЦИЙ» ОТКРЫТОГО АКЦИОНЕРНОГО ОБЩЕСТВА «СВЕТЛОГОРСКИЙ ЗАВОД ЖЕЛЕЗОБЕТОННЫХ ИЗДЕЛИЙ И КОНСТРУКЦИЙ»</t>
  </si>
  <si>
    <t>ОТКРЫТОЕ АКЦИОНЕРНОЕ ОБЩЕСТВО «СВЕТЛОГОРСКИЙ ЗАВОД ЖЕЛЕЗОБЕТОННЫХ ИЗДЕЛИЙ И КОНСТРУКЦИЙ»</t>
  </si>
  <si>
    <t>МОСКОВСКОЕ ПРЕДСТАВИТЕЛЬСТВО КОРПОРАЦИИ "МДЛФ СЕРВИС КОРП."</t>
  </si>
  <si>
    <t>ПРЕДСТАВИТЕЛЬСТВО ОБЩЕСТВА С  ОГРАНИЧЕННОЙ ОТВЕТСТВЕННОСТЬЮ «ПЁРНЕР ИНЖЕНЕРГЕЗЕЛЛЬШАФТ М.Б.Х.» (АВСТРИЯ) Г.МОСКВА</t>
  </si>
  <si>
    <t>ОБЩЕСТВО С  ОГРАНИЧЕННОЙ ОТВЕТСТВЕННОСТЬЮ «ПЁРНЕР ИНЖЕНЕРГЕЗЕЛЛЬШАФТ М.Б.Х.»</t>
  </si>
  <si>
    <t>ПРЕДСТАВИТЕЛЬСТВО КОМПАНИИ «ПФАФФ ИНДУСТРИСИСТЕМЕ УНД МАШИНЕН ГМБХ» В ГОРОДЕ МОСКВЕ</t>
  </si>
  <si>
    <t>«ПФАФФ ИНДУСТРИСИСТЕМЕ УНД МАШИНЕН ГМБХ» ОБЩЕСТВО С ОГРАНИЧЕННОЙ ОТВЕТСТВЕННОСТЬЮ</t>
  </si>
  <si>
    <t>ПРЕДСТАВИТЕЛЬСТВО ОБЩЕСТВА "БАЕРЛОХЕР ГМБХ" (ГЕРМАНИЯ)</t>
  </si>
  <si>
    <t>ПРЕДСТАВИТЕЛЬСТВО КОММАНДИТНОГО ТОВАРИЩЕСТВА "ЭСЭ ТИЛОЗЕ ГМБХ &amp; КО.КГ"</t>
  </si>
  <si>
    <t>КОММАНДИТНОЕ ТОВАРИЩЕСТВО "ЭСЭ ТИЛОЗЕ ГМБХ &amp; КО.КГ"</t>
  </si>
  <si>
    <t xml:space="preserve">ФИЛИАЛ КОРПОРАЦИИ «ДИ ДИ ШИППИНГ ЛТД., ЭС. ЭЙ.» (РЕСПУБЛИКА ПАНАМА) В Г. ВЛАДИВОСТОК </t>
  </si>
  <si>
    <t>КОРПОРАЦИЯ «ДИ ДИ ШИППИНГ ЛТД., ЭС.ЭЙ.»</t>
  </si>
  <si>
    <t>"ДЖ. Б. КЕМИКАЛС ЭНД ФАРМАСЬЮТИКАЛС ЛИМИТЕД"</t>
  </si>
  <si>
    <t>МОСКОВСКОЕ ПРЕДСТАВИТЕЛЬСТВО ФИРМЫ "ДЖ. Б. КЕМИКАЛС ЭНД ФАРМАСЬЮТИКАЛС ЛТД"</t>
  </si>
  <si>
    <t>МОСКОВСКОЕ ПРЕДСТАВИТЕЛЬСТВО ОБЩЕСТВА «МЕТАЛОК ИНЖЕНИРИНГ ДЖЕРМАНИ ГМБХ» (ГЕРМАНИЯ)</t>
  </si>
  <si>
    <t>МЕТАЛОК ИНЖЕНИРИНГ ДЖЕРМАНИ ГМБХ</t>
  </si>
  <si>
    <t>МОСКОВСКОЕ ПРЕДСТАВИТЕЛЬСТВО КОМПАНИИ С ОГРАНИЧЕННОЙ ОТВЕТСТВЕННОСТЬЮ "АЛШОР ГРУПП, ЛТД."</t>
  </si>
  <si>
    <t>КОМПАНИЯ С ОГРАНИЧЕННОЙ ОТВЕТСТВЕННОСТЬЮ "АЛШОР ГРУПП, ЛТД."</t>
  </si>
  <si>
    <t>МАКВОРИ (СНГ) ХОЛДИНГЗ ПТИ ЛТД</t>
  </si>
  <si>
    <t>ФИЛИАЛ "МАКВОРИ (СНГ) ХОЛДИНГЗ ПТИ ЛТД"</t>
  </si>
  <si>
    <t>КОМПАНИЯ "ВЕРНО ИНВЕСТМЕНТ РЕСЕРЧ ЛИМИТЕД"</t>
  </si>
  <si>
    <t>ПРЕДСТАВИТЕЛЬСТВО КОМПАНИИ "ВЕРНО ИНВЕСТМЕНТ РЕСЕРЧ ЛИМИТЕД"</t>
  </si>
  <si>
    <t>"КУПОРИ ОЮ"</t>
  </si>
  <si>
    <t xml:space="preserve">ПРЕДСТАВИТЕЛЬСТВО "КУПОРИ ОЮ" В САНКТ-ПЕТЕРБУРГЕ </t>
  </si>
  <si>
    <t>ПРЕДСТАВИТЕЛЬСТВО КОМПАНИИ С ОГРАНИЧЕННОЙ ОТВЕТСТВЕННОСТЬЮ ОУПЕН АЛЛАЙЕНС ЛИМИТЕД (РЕСПУБЛИКА КИПР)</t>
  </si>
  <si>
    <t xml:space="preserve">ОУПЕН АЛЛАЙЕНС ЛИМИТЕД </t>
  </si>
  <si>
    <t>ПРЕДСТАВИТЕЛЬСТВО АКЦИОНЕРНОГО КОММЕРЧЕСКОГО БАНКА ИНВЕСТИЦИЙ И РАЗВИТИЯ ВЬЕТНАМА</t>
  </si>
  <si>
    <t>АКЦИОНЕРНЫЙ КОММЕРЧЕСКИЙ БАНК ИНВЕСТИЦИЙ И РАЗВИТИЯ ВЬЕТНАМА</t>
  </si>
  <si>
    <t>ПРЕДСТАВИТЕЛЬСТВО КОММЕРЧЕСКОГО И ИНВЕСТИЦИОННОГО ОБЩЕСТВА С ОГРАНИЧЕННОЙ ОТВЕТСТВЕННОСТЬЮ «ПРОИНВЕСТ» В Г. ВОЛОГДА</t>
  </si>
  <si>
    <t>ФИЛИАЛ КОМПАНИИ С ОГРАНИЧЕННОЙ ОТВЕТСТВЕННОСТЬЮ "ЧАДБОРН И ПАРК РАША ЛЛС"</t>
  </si>
  <si>
    <t>ЧАДБОРН И ПАРК РАША ЛЛС</t>
  </si>
  <si>
    <t>ПРЕДСТАВИТЕЛЬСТВО АКЦИОНЕРНОГО ОБЩЕСТВА "КОРНЕЛИАНИ С.П.А." В ГОРОДЕ МОСКВЕ</t>
  </si>
  <si>
    <t>АКЦИОНЕРНОЕ ОБЩЕСТВО "КОРНЕЛИАНИ С.П.А."</t>
  </si>
  <si>
    <t>ПРЕДСТАВИТЕЛЬСТВО КОРПОРАЦИИ «ФЛУОР ЭНТЕРПРАЙЗЕС ГРУП, ИНК.» (США), Г. МОСКВА</t>
  </si>
  <si>
    <t>ФЛУОР ЭНТЕРПРАЙЗЕС ГРУП, ИНК.</t>
  </si>
  <si>
    <t xml:space="preserve">
ПРЕДСТАВИТЕЛЬСТВО ОБЩЕСТВА ПО РАЗВЕДКЕ, ДОБЫЧЕ, ПЕРЕРАБОТКЕ, РАСПРЕДЕЛЕНИЮ И СБЫТУ НЕФТИ И НЕФТЕПРОДУКТОВ И РАЗВЕДКЕ И ДОБЫЧЕ ПРИРОДНОГО ГАЗА «НАФТНА ИНДУСТРИЯ СЕРБИИ» А.О. НОВИ САД
</t>
  </si>
  <si>
    <t>ОБЩЕСТВО ПО РАЗВЕДКЕ, ДОБЫЧЕ, ПЕРЕРАБОТКЕ, РАСПРЕДЕЛЕНИЮ И СБЫТУ НЕФТИ И НЕФТЕПРОДУКТОВ И РАЗВЕДКЕ И ДОБЫЧЕ ПРИРОДНОГО ГАЗА «НАФТНА ИНДУСТРИЯ СЕРБИИ» А.О. НОВИ САД</t>
  </si>
  <si>
    <t>ФИЛИАЛ ПРЕДПРИЯТИЯ «УКРТРАНСНЕФТЕГАЗПРОМ»</t>
  </si>
  <si>
    <t>ПРЕДПРИЯТИЕ «УКРТРАНСНЕФТЕГАЗПРОМ»</t>
  </si>
  <si>
    <t>ФИРМА «ШТАЛЬМАНН ОСТЕВРОПА ГМБХ И КО.КГ»</t>
  </si>
  <si>
    <t>ПРЕДСТАВИТЕЛЬСТВО ОБЩЕСТВА С ОГРАНИЧЕННОЙ ОТВЕТСТВЕННОСТЬЮ «ФОРТУНА ХАНДЕЛЬСГЕЗЕЛЬШАФТ М.Б.Х» В Г. МОСКВЕ</t>
  </si>
  <si>
    <t>ФОРТУНА ХАНДЕЛЬСГЕЗЕЛЬШАФТ М.Б.Х</t>
  </si>
  <si>
    <t>ПРЕДСТАВИТЕЛЬСТВО АКЦИОНЕРНОЙ КОМПАНИИ «ОГАВА СЕЙКИ КО., ЛТД.» (ЯПОНИЯ) Г. МОСКВА</t>
  </si>
  <si>
    <t xml:space="preserve">ПРЕДСТАВИТЕЛЬСТВО ОБЩЕСТВА С ОГРАНИЧЕННОЙ ОТВЕТСТВЕННОСТЬЮ "ЭФКО МАШИНЕНБАУ ГМБХ" </t>
  </si>
  <si>
    <t>ОБЩЕСТВО С ОГРАНИЧЕННОЙ ОТВЕТСТВЕННОСТЬЮ "ЭФКО МАШИНЕНБАУ ГМБХ"</t>
  </si>
  <si>
    <t>ПЕНТАКС ЕВРОПА ГМБХ</t>
  </si>
  <si>
    <t>ФИЛИАЛ АКЦИОНЕРНОГО ОБЩЕСТВА "НОРД СТРИМ 2 АГ" В Г. МОСКВЕ</t>
  </si>
  <si>
    <t xml:space="preserve">ПРЕДСТАВИТЕЛЬСТВО КОРПОРАЦИИ "ТРЭЙС УОРЛДВАЙД" </t>
  </si>
  <si>
    <t>КОРПОРАЦИЯ "ТРЭЙС УОРЛДВАЙД"</t>
  </si>
  <si>
    <t>КОМПАНИЯ «РЕПЛИКА ДЕВЕЛОПМЕНТС ЛИМИТЕД» (КИПР)</t>
  </si>
  <si>
    <t xml:space="preserve">ПРЕДСТАВИТЕЛЬСТВО КОМПАНИИ С ОГРАНИЧЕННОЙ ОТВЕТСТВЕННОСТЬЮ СЮКДЕН ФАЙНЭНШЛ ЛИМИТЕД (ВЕЛИКОБРИТАНИЯ) Г.МОСКВА
</t>
  </si>
  <si>
    <t>ПРЕДСТАВИТЕЛЬСТВО КОМПАНИИ С ОГРАНИЧЕННОЙ ОТВЕТСТВЕННОСТЬЮ "ВИТТОРИЯ ЛИМИТЕД"</t>
  </si>
  <si>
    <t>КОМПАНИЯ С ОГРАНИЧЕННОЙ ОТВЕТСТВЕННОСТЬЮ "ВИТТОРИЯ ЛИМИТЕД"</t>
  </si>
  <si>
    <t xml:space="preserve">ПРЕДСТАВИТЕЛЬСТВО ЗАКРЫТОГО АКЦИОНЕРНОГО ОБЩЕСТВА С ОГРАНИЧЕННОЙ ОТВЕТСТВЕННОСТЬЮ ПАУЭР-ПЭКЕР ЕВРОПА Б.В. (НИДЕРЛАНДЫ) </t>
  </si>
  <si>
    <t>ПАУЭР-ПЭКЕР ЕВРОПА Б.В.</t>
  </si>
  <si>
    <t>ФИЛИАЛ КОМПАНИИ С ОГРАНИЧЕННОЙ ОТВТСТВЕННОСТЬЮ "СКВАЙР ПАТТОН БОГГЗ МОСКВА ЛЛС" SQUIRE PATTON BOGGS MOSCOW LLC (США)</t>
  </si>
  <si>
    <t>КОМПАНИЯ С ОГРАНИЧЕННОЙ ОТВЕТСВЕННОСТЬЮ «СКВАЙР ПАТТОН БОГГЗ МОСКВА ЛЛС»</t>
  </si>
  <si>
    <t>ФИЛИАЛ ЧАСТНОЙ КОМПАНИИ С ОГРАНИЧЕННОЙ ОТВЕТСТВЕННОСТЬЮ «ШЕЛЛ ЭКСПЛОРЕЙШН ЭНД ПРОДАКШН СЕРВИСИЗ (РФ) Б.В.»</t>
  </si>
  <si>
    <t>АКЦИОНЕРНОЕ ОБЩЕСТВО "РУДНЫЙСОКОЛОВСТРОЙ"</t>
  </si>
  <si>
    <t xml:space="preserve">ФИЛИАЛ АО "РУДНЫЙСОКОЛОВСТРОЙ" </t>
  </si>
  <si>
    <t xml:space="preserve">РОССИЙСКИЙ ФИЛИАЛ КОМПАНИИ "ШЕЛЛ ГЛОБАЛ СОЛЮШНС (ИСТЕРН ЮРОП) Б.В.» </t>
  </si>
  <si>
    <t>ФИЛИАЛ КОМПАНИИ "ШЛЮМБЕРЖЕ ЛОДЖЕЛКО,ИНК." В СЕЛЕ ТУРУХАНОВСК</t>
  </si>
  <si>
    <t>ПРЕДСТАВИТЕЛЬСТВО ФИРМЫ «ТРАНСОЛУШНЗ, ИНК.» (США) Г. МОСКВА</t>
  </si>
  <si>
    <t>ФИРМА «ТРАНСОЛУШНЗ, ИНК.»</t>
  </si>
  <si>
    <t>ПРЕДСТАВИТЕЛЬСТВО КОМПАНИИ С ОГРАНИЧЕННОЙ ОТВЕТСТВЕННОСТЬЮ БЛЭКРОУЗ КОНСАЛТАНСИ ЛИМИТЕД (РЕСПУБЛИКА КИПР), Г. МОСКВА</t>
  </si>
  <si>
    <t>ПРЕДСТАВИТЕЛЬСТВО КОМПАНИИ С ОГРАНИЧЕННОЙ ОТВЕТСТВЕННОСТЬЮ КЭМЕЛКОМ ТРЕЙДИНГ ЛИМИТЕД (РЕСПУБЛИКА КИПР), Г. МОСКВА</t>
  </si>
  <si>
    <t>ФИЛИАЛ АКЦИОНЕРНОГО ОБЩЕСТВА УПРОЩЕННОГО ТИПА «СДМО ИНДАСТРИЗ С.А.С.» (ФРАНЦИЯ)</t>
  </si>
  <si>
    <t>АКЦИОНЕРНОЕ ОБЩЕСТВО УПРОЩЕННОГО ТИПА «СДМО ИНДАСТРИЗ С.А.С.»</t>
  </si>
  <si>
    <t>ФИЛИАЛ КОМПАНИИ С ОТВЕТСТВЕННОСТЬЮ ОГРАНИЧЕННОЙ АКЦИЯМИ ФЕРКЬЮС ХОЛДИНГС ЛИМИТЕД</t>
  </si>
  <si>
    <t>КОМПАНИЯ С ОТВЕТСТВЕННОСТЬЮ ОГРАНИЧЕННОЙ АКЦИЯМИ ФЕРКЬЮС ХОЛДИНГС ЛИМИТЕД</t>
  </si>
  <si>
    <t>ЗАКРЫТОЕ  АКЦИОНЕРНОЕ ОБЩЕСТВО "БЕЛВЕСТ РИТЕЙЛ КРАСНОЯРСК"</t>
  </si>
  <si>
    <t>ПРЕДСТАВИТЕЛЬСТВО АООО «СИНГАПУР ЭЙРЛАЙНЗ ЛИМИТЕД» В Г. МОСКВЕ</t>
  </si>
  <si>
    <t>ЧАСТНАЯ КОМПАНИЯ С ОГРАНИЧЕННОЙ ОТВЕТСТВЕННОСТЬЮ  "БИ ЭЛ ДЖИ ДЖИ  АГРОЭКСПЕРТУС  БИ.ВИ.</t>
  </si>
  <si>
    <t>ПРЕДСТАВИТЕЛЬСТВО ОБЩЕСТВА С ОГРАНИЧЕННОЙ ОТВЕТСТВЕННОСТЬЮ С ЕДИНСТВЕННЫМ УЧАСТНИКОМ "КЭМЕЛ РИАЛ ЭСТЕЙТ С.Р.Л." В МОСКОВСКОЙ ОБЛАСТИ</t>
  </si>
  <si>
    <t xml:space="preserve">КЭМЕЛ РИАЛ ЭСТЕЙТ С.Р.Л. ОБЩЕСТВО С ОГРАНИЧЕННОЙ ОТВЕТСТВЕННОСТЬЮ С ЕДИНСТВЕННЫМ УЧАСТНИКОМ </t>
  </si>
  <si>
    <t>ПРЕДСТАВИТЕЛЬСТВО ТОВАРИЩЕСТВА С ОГРАНИЧЕННОЙ  ОТВЕТСТВЕННОСТЬЮ "ЭГИДА ГРУП"</t>
  </si>
  <si>
    <t>"ЭГИДА ГРУП" (КАЗАХСТАН)</t>
  </si>
  <si>
    <t>ФИЛИАЛ АКЦИОНЕРНОЙКОМПАНИИ С ОГРАНИЧЕННОЙ ОТВЕТСТВЕННОСТЬЮ ЖАРДИН ДЕВЕЛОПМЕНТС ЛТД (БРИТАНСКИЕ ВИРГИНСКИЕ ОСТРОВА)</t>
  </si>
  <si>
    <t>ПРЕДСТАВИТЕЛЬСТВО КОМПАНИИ С ОГРАНИЧЕННОЙ ОТВЕТСТВЕННОСТЬЮ ПО ТРАНСПОРТУ-КОММЕРЦИИ-УСЛУГАМ КИМШОН ВЬЕТНАМ</t>
  </si>
  <si>
    <t>ПРЕДСТАВИТЕЛЬСТВО ЧАСТНОЙ КОМПАНИИ С ОГРАНИЧЕННОЙ ОТВЕТСТВЕННОСТЬЮ "АЛРОЙ ДЕВЕЛОПМЕНТС Б.В."</t>
  </si>
  <si>
    <t>ЧАСТНАЯ  КОМПАНИЯ  С ОГРАНИЧЕННОЙ ОТВЕТСТВЕННОСТЬЮ «АЛРОЙ ДЕВЕЛОПМЕНТС Б.В.»</t>
  </si>
  <si>
    <t>«ДУКЕЛА ИНТЕРНЭШНЛ КОМПАНИ ЛИМИТЕД»</t>
  </si>
  <si>
    <t>ПРЕДСТАВИТЕЛЬСТВО ЗАКРЫТОГО ОБЩЕСТВА (ЧАСТНОЙ КОМПАНИИ С ОГРАНИЧЕННОЙ ОТВЕТСТВЕННОСТЬЮ) «ЭЛЛАЙД ПЕТРОКЕМИКЛ Б.В.»</t>
  </si>
  <si>
    <t>ЗАКРЫТОЕ ОБЩЕСТВО (ЧАСТНАЯ КОМПАНИЯ С ОГРАНИЧЕННОЙ ОТВЕТСТВЕННОСТЬЮ) «ЭЛЛАЙД ПЕТРОКЕМИКЛ Б.В.»</t>
  </si>
  <si>
    <t xml:space="preserve">ПРЕДСТАВИТЕЛЬСТВО КОМПАНИИ С ОГРАНИЧЕННОЙ ОТВЕТСТВЕННОСТЬЮ «ТРИГРАМ ТРЕЙД ЭНД ФАЙНЕНС ЛИМИТЕД» В ГОРОДЕ МОСКВЕ </t>
  </si>
  <si>
    <t xml:space="preserve">«ТРИГРАМ ТРЕЙД ЭНД ФАЙНЕНС ЛИМИТЕД» КОМПАНИЯ С ОГРАНИЧЕННОЙ ОТВЕТСТВЕННОСТЬЮ </t>
  </si>
  <si>
    <t>МОСКОВСКОЕ ПРЕДСТАВИТЕЛЬСТВО КОМПАНИИ «ВЕСТЕРН ДИДЖИТАЛ (Ю-КЕЙ) ЛИМИТЕД»</t>
  </si>
  <si>
    <t>ПРЕДСТАВИТЕЛЬСТВО КОМПАНИИ «МЕГАСТОУН ТЕХНОЛОДЖИЗ ЛИМИТЕД» (РЕСПУБЛИКА КИПР) Г. МОСКВА</t>
  </si>
  <si>
    <t>ОБЩЕСТВО С ОГРАНИЧЕННОЙ ОТВЕТСТВЕННОСТЬЮ МЕГАСТОУН ТЕХНОЛОДЖИЗ ЛИМИТЕД</t>
  </si>
  <si>
    <t>НАЦИОНАЛЬНАЯ ОРГАНИЗАЦИЯ ТУРИЗМА КОРЕИ МОСКОВСКОЕ ПРЕДСТАВИТЕЛЬСТВО</t>
  </si>
  <si>
    <t xml:space="preserve">НАЦИОНАЛЬНАЯ ОРГАНИЗАЦИЯ ТУРИЗМА КОРЕИ  </t>
  </si>
  <si>
    <t>«ХЕНДЭ МОТОР КОМПАНИ»</t>
  </si>
  <si>
    <t>ПРЕДСТАВИТЕЛЬСТВО ЧАСТНОЙ КОМПАНИИ С ОГРАНИЧЕННОЙ ОТВЕТСТВЕННОСТЬЮ “ВВ КОННЕКТ ЛИМИТЕД” (ВЕЛИКОБРИТАНИЯ)</t>
  </si>
  <si>
    <t>ЧАСТНАЯ КОМПАНИЯ С ОГРАНИЧЕННОЙ ОТВЕТСТВЕННОСТЬЮ “ВВ КОННЕКТ ЛИМИТЕД”</t>
  </si>
  <si>
    <t>ЛИНКЛЕЙТЕРЗ СНГ</t>
  </si>
  <si>
    <t>ФИЛИАЛ ЧАСТНОЙ КОМПАНИИ "ЛИНКЛЕЙТЕРЗ СНГ"</t>
  </si>
  <si>
    <t>МЕЖДНАРОДНАЯ КОММЕРЧЕКАЯ КОМПАНИЯ "УСОРИС КОРПОРЕЙШН"</t>
  </si>
  <si>
    <t>ПРЕДСТАВИТЕЛЬСТВО МЕЖДНАРОДНОЙ КОММЕРЧЕКОЙ КОМПАНИИ "УСОРИС КОРПОРЕЙШН"</t>
  </si>
  <si>
    <t>ПРЕДСТАВИТЕЛЬСТВО АКЦИОНЕРНОЙ КОМПАНИИ С ОГРАНИЧЕННОЙ ОТВЕТСТВЕННОСТЬЮ ИДЖИ КЭПИТАЛ ЭДВАЙЗОРЗ В МОСКВЕ (ОСТРОВА КАЙМАН)</t>
  </si>
  <si>
    <t>АКЦИОНЕРНАЯ КОМПАНИЯ С ОГРАНИЧЕННОЙ ОТВЕТСТВЕННОСТЬЮ ИДЖИ КЭПИТАЛ ЭДВАЙЗОРЗ</t>
  </si>
  <si>
    <t>ПРЕДСТАВИТЕЛЬСТВО ТОРГОВОЙ КОМПАНИИ С ОГРАНИЧЕННОЙ ОТВЕТСТВЕННОСТЬЮ  ЗВЕЗДА ТРЕЙД (ВЕНГРИЯ)</t>
  </si>
  <si>
    <t xml:space="preserve">ОБЩЕСТВО С ОГРАНИЧЕННОЙ ОТВЕТСТВЕННОСТЬЮ  «БИ ЭНД ЧИ ИНТЕРНЕЙШНЛ С.Р.Л.»            </t>
  </si>
  <si>
    <t>ПРЕДСТАВИТЕЛЬСТВО ДАЛЯНЬСКОЙ КОМПАНИИ С ОГРАНИЧЕННОЙ ОТВЕТСТВЕННОСТЬЮ ПО ПОДВИЖНЫМ СОСТАВАМ ЖЕЛЕЗНЫХ ДОРОГ "ЧЖУН ЧЭ"</t>
  </si>
  <si>
    <t>ДАЛЯНЬСКАЯ КОМПАНИЯ С ОГРАНИЧЕННОЙ ОТВЕТСТВЕННОСТЬЮ ПО ПОДВИЖНЫМ СОСТАВАМ ЖЕЛЕЗНЫХ ДОРОГ "ЧЖУН ЧЭ"</t>
  </si>
  <si>
    <t>ФИРМА «ЛЕЙПЦИГСКАЯ ЯРМАРКА ГМБХ»</t>
  </si>
  <si>
    <t>ОБЩЕСТВО С ОГРАНИЧЕННОЙ ОТВЕТСТВЕННОСТЬЮ "ИСТ АЛЬФА ХОЛДИНГ ГМБХ"</t>
  </si>
  <si>
    <t>ФИЛИАЛ ОБЩЕСТВА С ОГРАНИЧЕННОЙ ОТВЕТСТВЕННОСТЬЮ "ИСТ АЛЬФА ХОЛДИНГ ГМБХ" (АВСТРИЯ) Г. МОСКВА</t>
  </si>
  <si>
    <t>АЙ ЭН СИ РЕСЕРЧ ЮКЕЙ ЛИМИТЕД</t>
  </si>
  <si>
    <t>ПРЕДСТАВИТЕЛЬСТВО ЧАСТНОЙ КОМПАНИИ С ОГРАНИЧЕННОЙ ОТВЕТСТВЕННОСТЬЮ "РСВ ГЛОБАЛ ПТЕ. ЛТД."</t>
  </si>
  <si>
    <t>ПРЕДСТАВИТЕЛЬСТВО АКЦИОНЕРНОЙ КОМПАНИИ С ОГРАНИЧЕННОЙ ОТВЕТСТВЕННОСТЬЮ «ДАЛМОНД ТРЕЙД ХАУС ЛИМИТЕД» (РЕСПУБЛИКА КИПР) В Г. МОСКВЕ</t>
  </si>
  <si>
    <t>АКЦИОНЕРНАЯ КОМПАНИЯ С ОГРАНИЧЕННОЙ ОТВЕТСТВЕННОСТЬЮ «ДАЛМОНД ТРЕЙД ХАУС ЛИМИТЕД»</t>
  </si>
  <si>
    <t>ПРЕДСТАВИТЕЛЬСТВО КОМПАНИИ С ОГРАНИЧЕННОЙ ОТВЕТСТВЕННОСТЬЮ «АМЕСКО ДЖЕНЕРАЛ ТРЕЙДИНГ ЛЛС» (ОАЭ)</t>
  </si>
  <si>
    <t>АМЕСКО ДЖЕНЕРАЛ ТРЕЙДИНГ ЛЛС</t>
  </si>
  <si>
    <t xml:space="preserve">ПРЕДСТАВИТЕЛЬСТВО ОБЩЕСТВА С ОГРАНИЧЕННОЙ ОТВЕТСТВЕННОСТЬЮ  «ВАБКО АВСТРИЯ ГЕЗМБХ.» </t>
  </si>
  <si>
    <t>ВАБКО АВСТРИЯ ГЕЗМБХ.</t>
  </si>
  <si>
    <t>ПРЕДСТАВИТЕЛЬСТВО ОБЩЕСТВА С ОГРАНИЧЕННОЙ ОТВЕТСТВЕННОСТЬЮ "МОРГАН ТЕРМАЛЬ КЕРАМИКС ДОЙЧЛАНД ГМБХ" В Г. МОСКВЕ</t>
  </si>
  <si>
    <t>ОБЩЕСТВО С ОГРАНИЧЕННОЙ ОТВЕТСТВЕННОСТЬЮ "МОРГАН ТЕРМАЛЬ КЕРАМИКС ДОЙЧЛАНД ГМБХ"</t>
  </si>
  <si>
    <t>ПРЕДСТАВИТЕЛЬСТВО ФИРМЫ "МАРУБЕНИ КОРПОРЕЙШН" (ЯПОНИЯ) В Г. ВЛАДИВОСТОК</t>
  </si>
  <si>
    <t>ПРЕДСТАВИТЕЛЬСТВО ФИРМЫ "МАРУБЕНИ КОРПОРЕЙШН" (ЯПОНИЯ) В Г. ЮЖНО-САХАЛИНСК</t>
  </si>
  <si>
    <t>ФИЛИАЛ ЗАКРЫТОГО АКЦИОНЕРНОГО ОБЩЕСТВА С ОГРАНИЧЕННОЙ ОТВЕТСТВЕННОСТЬЮ "ХААКМАН ИНТЕРНЭШНЛ Б.В." (НИДЕРЛАНДЫ)</t>
  </si>
  <si>
    <t>"ХААКМАН ИНТЕРНЭШНЛ Б.В."</t>
  </si>
  <si>
    <t>ПРЕДСТАВИТЕЛЬСТВО ОБЩЕСТВА С ОГРАНИЧЕННОЙ ОТВЕТСТВЕННОСТЬЮ "ЛАНТЕНХАММЕР ГМБХ" (ГЕРМАНИЯ) Г.МОСКВА</t>
  </si>
  <si>
    <t>ПРЕДСТАВИТЕЛЬСТВО ОБЩЕСТВА С ОГРАНИЧЕННОЙ ОТВЕТСТВЕННОСТЬЮ "ОМАГ С.Р.Л." В Г. МОСКВЕ</t>
  </si>
  <si>
    <t>"ОМАГ С.Р.Л."</t>
  </si>
  <si>
    <t>ПРЕДСТАВИТЕЛЬСТВО ООО "ВУХУАНЬ ИНЖЕНЕРИНГ КИТАЯ"</t>
  </si>
  <si>
    <t>ООО "ВУХУАНЬ ИНЖЕНЕРИНГ КИТАЯ"</t>
  </si>
  <si>
    <t>МОСКОВСКОЕ ПРЕДСТАВИТЕЛЬСТВО КОМПАНИИ «АЛФЕКО ЛИМИТЕД» (ВЕЛИКОБРИТАНИЯ)</t>
  </si>
  <si>
    <t>ПРЕДСТАВИТЕЛЬСТВО АКЦИОНЕРНОГО ОБЩЕСТВА «ТЮЯП ТЮМ ФУАРДЖЫЛЫК ЯПЫМ АНОНИМ ШИРКЕТИ»</t>
  </si>
  <si>
    <t>АКЦИОНЕРНОЕ ОБЩЕСТВО «ТЮЯП ТЮМ ФУАРДЖЫЛЫК ЯПЫМ АНОНИМ ШИРКЕТИ»</t>
  </si>
  <si>
    <t>ПРЕДСТАВИТЕЛЬСТВО ОТКРЫТОГО АКЦИОНЕРНОГО ОБЩЕСТВА "ВИКО ЭЛЕКТРИК ВЕ ЭЛЕКТРОНИК ЭНДЮСТРИСИ САНАЙИ ВЕ ТИДЖАРЕТ АНОНИМ ШИРКЕТИ"</t>
  </si>
  <si>
    <t>ПРЕДСТАВИТЕЛЬСТВО ПУБЛИЧНОГО АКЦИОНЕРНОГО ОБЩЕСТВА "УКРАИНСКАЯ АВТОМОБИЛЬНАЯ КОРПОРАЦИЯ" В ГОРОДЕ МОСКВЕ</t>
  </si>
  <si>
    <t>"УКРАИНСКАЯ АВТОМОБИЛЬНАЯ КОРПОРАЦИЯ" ПУБЛИЧНОЕ АКЦИОНЕРНОЕ ОБЩЕСТВО</t>
  </si>
  <si>
    <t>ЗИБАЛДИА ТРЕЙДИНГ ЛТД</t>
  </si>
  <si>
    <t>ПРЕДСТАВИТЕЛЬСТВО КОМПАНИИ С ОГРАНИЧЕННОЙ ОТВЕТСТВЕННОСТЬЮ "ЗИБАЛДИА ТРЕЙДИНГ ЛТД" (РЕСПУБЛИКА КИПР) Г.МОСКВА</t>
  </si>
  <si>
    <t>ПРЕДСТАВИТЕЛЬСТВО ОБЩЕСТВА С ОГРАНИЧЕННОЙ ОТВЕТСТВЕННОСТЬЮ "ХЮВЕФАРМА" (БОЛГАРИЯ) В Г. МОСКВА</t>
  </si>
  <si>
    <t>ОБЩЕСТВО С ОГРАНИЧЕННОЙ ОТВЕТСТВЕННОСТЬЮ "ХЮВЕФАРМА"</t>
  </si>
  <si>
    <t>АБЛВ КОНСАЛТИНГ СЕРВИСИЗ, АО</t>
  </si>
  <si>
    <t>МОСКОВСКОЕ ПРЕДСТАВИТЕЛЬСТВО АКЦИОНЕРНОГО ОБЩЕСТВА «АБЛВ КОНСАЛТИНГ СЕРВИСИЗ» (ЛАТВИЯ)</t>
  </si>
  <si>
    <t>ПРЕДСТАВИТЕЛЬСТВО ОБЩЕСТВА С ОГРАНИЧЕННОЙ ОТВЕТСТВЕННОСТЬЮ "УОТТС ИНДАСТРИС ДОЙЧЛАНД ГМБХ" В Г. МОСКВЕ</t>
  </si>
  <si>
    <t>ОБЩЕСТВО С ОГРАНИЧЕННОЙ ОТВЕТСТВЕННОСТЬЮ "УОТТС ИНДАСТРИС ДОЙЧЛАНД ГМБХ"</t>
  </si>
  <si>
    <t>ФИЛИАЛ ЧАСТНОЙ КОМПАНИИ С ОГРАНИЧЕННОЙ ОТВЕТСТВЕННОСТЬЮ "МИЛ ОВЕРСИЗ ЛИМИТЕД" (ВЕЛИКОБРИТАНИЯ)</t>
  </si>
  <si>
    <t xml:space="preserve">МИЛ ОВЕРСИЗ ЛИМИТЕД </t>
  </si>
  <si>
    <t>ПРЕДПРИЯТИЕ ПО ПРОИЗВОДСТВУ, ТОРГОВЛЕ И УСЛУГАМ Г.Р.С. ИНЖИНЕРИНГ ООО</t>
  </si>
  <si>
    <t xml:space="preserve">ПРЕДСТАВИТЕЛЬСТВО ПРЕДПРИЯТИЯ ПО ПРОИЗВОДСТВУ, ТОРГОВЛЕ И УСЛУГАМ Г.Р.С. ИНЖИНЕРИНГ ООО (СЕРБИЯ) Г. МОСКВА </t>
  </si>
  <si>
    <t>"БЕЛТЕХЭКСПОРТ" ЗАКРЫТОЕ АКЦИОНЕРНОЕ ОБЩЕСТВО</t>
  </si>
  <si>
    <t>ПРЕДСТАВИТЕЛЬСТВО ЗАКРЫТОГО АКЦИОНЕРНОГО ОБЩЕСТВА "БЕЛТЕХЭКСПОРТ" В ГОРОДЕ МОСКВЕ</t>
  </si>
  <si>
    <t>КОМПАНИЯ С ОГРАНИЧЕННОЙ ОТВЕТСТВЕННОСТЬЮ СТ. ПИТЕР ЛАЙН ЛИМИТЕД</t>
  </si>
  <si>
    <t>ПРЕДСТАВИТЕЛЬСТВО КОМПАНИИ С ОГРАНИЧЕННОЙ ОТВЕТСТВЕННОСТЬЮ "СТ. ПИТЕР ЛАЙН ЛИМИТЕД"</t>
  </si>
  <si>
    <t>«АЛЛНЕКС БЕНДЖИУМ»</t>
  </si>
  <si>
    <t>ПРЕДСТАВИТЕЛЬСТВО ПАРТНЕРСТВА С ОГРАНИЧЕННОЙ ОТВЕТСТВЕННОСТЬЮ "ГРАФФ ИНТЕРНЭШНЛ ПАРТНЕРС К/С"</t>
  </si>
  <si>
    <t>ПАРТНЕРСТВО С ОГРАНИЧЕННОЙ ОТВЕТСТВЕННОСТЬЮ "ГРАФФ ИНТЕРНЭШНЛ ПАРТНЕРС К/С"</t>
  </si>
  <si>
    <t>ФИЛИАЛ КОМПАНИИ ХЮТТЛИН ГМБХ</t>
  </si>
  <si>
    <t>ОБЩЕСТВО С ОГРАНИЧЕННОЙ ОТВЕТСТВЕННОСТЬЮ ХЮТТЛИН ГМБХ</t>
  </si>
  <si>
    <t xml:space="preserve">ПРЕДСТАВИТЕЛЬСТВО АКЦИОНЕРНОГО ОБЩЕСТВА «СФТ С.П.А.»
</t>
  </si>
  <si>
    <t>ПРЕДСТАВИТЕЛЬСТВО АКЦИОНЕРНОГО ОБЩЕСТВА “ИБСА БИОХИМИЧЕСКИЙ ИНСТИТУТ” В Г. МОСКВЕ</t>
  </si>
  <si>
    <t>АКЦИОНЕРНОЕ ОБЩЕСТВО “ИБСА БИОХИМИЧЕСКИЙ ИНСТИТУТ</t>
  </si>
  <si>
    <t>СОВМЕСТНОЕ ОБЩЕСТВО С ОГРАНИЧЕННОЙ ОТВЕТСТВЕННОСТЬЮ "БЕЛОРУССКИЕ ОБЛАЧНЫЕ ТЕХНОЛОГИИ"</t>
  </si>
  <si>
    <t xml:space="preserve">ПРЕДСТАВИТЕЛЬСТВО СОВМЕСТНОГО ОБЩЕСТВА М ОГРАНИЧЕННОЙ ОТВЕТСТВЕННОСТЬЮ "БЕЛЛОРУССКИЕ ОБЛАЧНЫЕ ТЕХНОЛОГИИ" </t>
  </si>
  <si>
    <t>ПРЕДСТАВИТЕЛЬСТВО КОМПАНИИ "ШИСЕЙДО КОМПАНИ, ЛИМИТЕД" (ЯПОНИЯ)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</si>
  <si>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</si>
  <si>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</si>
  <si>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</si>
  <si>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</si>
  <si>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</si>
  <si>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</si>
  <si>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</si>
  <si>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</si>
  <si>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</si>
  <si>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</si>
  <si>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ПРЕДСТАВИТЕЛЬСТВО ЧАСТНОЙ КОМПАНИИ С ОГРАНИЧЕННОЙ ОТВЕТСТВЕННОСТЬЮ «ЭЛАПОЭЛЬ ТРЕЙДИНГ ЛИМИТЕД» (РЕСПУБЛИКА КИПР) Г.МОСКВА</t>
  </si>
  <si>
    <t xml:space="preserve">ПРЕДСТАВИТЕЛЬСТВО «ВСД-ВЕРКЦОЙГЕ, ШРАУБЕН, ДРЕТАЙЛЕ ГМБХ» В МОСКВЕ </t>
  </si>
  <si>
    <t>ФИРМА «ВСД-ВЕРКЦОЙГЕ, ШРАУБЕН, ДРЕТАЙЛЕ ГМБХ»</t>
  </si>
  <si>
    <t>МОСКОВСКОЕ ПРЕДСТАВИТЕЛЬСТВО КИТАЙСКОЙ КОРПОРАЦИИ ВЫСОКОТЕХНОЛОГИЧНОГО ОБОРУДОВАНИЯ "ЦЗЮ ЮАНЬ"</t>
  </si>
  <si>
    <t>ФИЛИАЛ ФИРМЫ "МООГ ГМБХ" (ГЕРМАНИЯ) В НИЖЕГОРОДСКОЙ ОБЛАСТИ</t>
  </si>
  <si>
    <t>МООГ ГМБХ</t>
  </si>
  <si>
    <t>КУОЛИТИ ПРОГРАМ ДИЗАЙН ИНК</t>
  </si>
  <si>
    <t>3279</t>
  </si>
  <si>
    <t>ПРЕДСТАВИТЕЛЬСТВО ОБЩЕСТВА С ОГРАНИЧЕННОЙ ОТВЕТСТВЕННОСТЬЮ «АВИА ТРАФФИК КОМПАНИ»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</si>
  <si>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</si>
  <si>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</si>
  <si>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</si>
  <si>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</si>
  <si>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</si>
  <si>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</si>
  <si>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</si>
  <si>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</si>
  <si>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</si>
  <si>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</si>
  <si>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</si>
  <si>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</si>
  <si>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</si>
  <si>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</si>
  <si>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</si>
  <si>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</si>
  <si>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</si>
  <si>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ФИЛИАЛ ИНОСТРАННОГО ПРОИЗВОДСТВЕННОГО УНИТАРНОГО ПРЕДПРИЯТИЯ "ЭКОЛЬ"</t>
  </si>
  <si>
    <t>ИНОСТРАННОЕ ПРОИЗВОДСТВЕННОЕ УНИТАРНОЕ ПРЕДПРИЯТИЕ "ЭКОЛЬ"</t>
  </si>
  <si>
    <t xml:space="preserve"> Прекращение действия аккредитации по решению налогового органа</t>
  </si>
  <si>
    <t>АО «ФОНД НАЦИОНАЛЬНОГО БЛАГОСОСТОЯНИЯ «САМРУК-КАЗЫНА»</t>
  </si>
  <si>
    <t>ПРЕДСТАВИТЕЛЬСТВО АО «ФОНД НАЦИОНАЛЬНОГО БЛАГОСОСТОЯНИЯ «САМРУК-КАЗЫНА» В Г.МОСКВА</t>
  </si>
  <si>
    <t xml:space="preserve">
ФИЛИАЛ ОБЩЕСТВА С ОГРАНИЧЕННОЙ ОТВЕТСТВЕННОСТЬЮ «ФИРМА УНИВЕРСАЛ-СЕРВИС» В Г.СИМФЕРОПОЛЬ
</t>
  </si>
  <si>
    <t>ОБЩЕСТВО С ОГРАНИЧЕННОЙ ОТВЕТСТВЕННОСТЬЮ «ФИРМА УНИВЕРСАЛ-СЕРВИС»</t>
  </si>
  <si>
    <t>«ТЕХНОЭКСПОРТ» ТОВАРИЩЕСТВО С ОГРАНИЧЕННОЙ ОТВЕТСТВЕННОСТЬЮ</t>
  </si>
  <si>
    <t>ПРЕДСТАВИТЕЛЬСТВО КОМПАНИИ С ОГРАНИЧЕННОЙ ОТВЕТСТВЕННОСТЬЮ «АСАТА КОНСТРАКШЕН ЛИМИТЕД» (КИПР), Г.МОСКВА</t>
  </si>
  <si>
    <t>КОМПАНИЯ С ОГРАНИЧЕННОЙ ОТВЕТСТВЕННОСТЬЮ «АСАТА КОНСТРАКШЕН ЛИМИТЕД»</t>
  </si>
  <si>
    <t>ПРЕДСТАВИТЕЛЬСТВО АКЦИОНЕРНОГО ОБЩЕСТВА ФИНАСУИСС ТРЕЙДИНГ СА (ШВЕЙЦАРИЯ)</t>
  </si>
  <si>
    <t>ФИНАСУИСС ТРЕЙДИНГ СА</t>
  </si>
  <si>
    <t>ПРЕДСТАВИТЕЛЬСТВО ТОВАРИЩЕСТВА С ОГРАНИЧЕННОЙ ОТВЕТСТВЕННОСТЬЮ «ТЕХНОЭКСПОРТ» В ГОРОДЕ СОЧИ КРАСНОДАРСКОГО КРАЯ</t>
  </si>
  <si>
    <t>ПРЕДСТАВИТЕЛЬСТВО ООО ЦЗИЛИНЬСКОЙ ТОРГОВОЙ КОМПАНИИ «ШУАНХУ» (КИТАЙ) Г.ИРКУТСК</t>
  </si>
  <si>
    <t>ФИЛИАЛ ОБЩЕСТВА С ОГРАНИЧЕННОЙ ОТВЕТСТВЕННОСТЬЮ "КОРТИНГ ЭКСПОРТ ЭНД СЕРВИС ГМБХ" В Г.МОСКВЕ</t>
  </si>
  <si>
    <t>КОРТИНГ ЭКСПОРТ ЭНД СЕРВИС ГМБХ</t>
  </si>
  <si>
    <t>ПРЕДСТАВИТЕЛЬСТВО ФИРМЫ ФИРБИМАТИК С.П.А</t>
  </si>
  <si>
    <t>"МОСКОВСКОЕ ПРЕДСТАВИТЕЛЬСТВО ПУБЛИЧНОЙ КОМПАНИИ "ПЕТРОЛЕУМ ГЕО-СЕРВИСИЗ АСА"</t>
  </si>
  <si>
    <t>ПУБЛИЧНАЯ КОМПАНИЯ "ПЕТРОЛЕУМ ГЕО-СЕРВИСИЗ АСА"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</si>
  <si>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</si>
  <si>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</si>
  <si>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</si>
  <si>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</si>
  <si>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</si>
  <si>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</si>
  <si>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</si>
  <si>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</si>
  <si>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</si>
  <si>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</si>
  <si>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</si>
  <si>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</si>
  <si>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 xml:space="preserve">ПРЕДСТАВИТЕЛЬСТВО КОМПАНИИ С ОГРАНИЧЕННОЙ ОТВЕТСТВЕННОСТЬЮ ТОРГОВОЙ КОМПАНИИ ЛТД. ЮЕТАЙ Г. ХАЙНИН </t>
  </si>
  <si>
    <t>ДЖЕЙ-НЕТ-ЭКС РЕСЕРЧ Л.Л.С</t>
  </si>
  <si>
    <t xml:space="preserve">ПРЕДСТАВИТЕЛЬСТВО «ФЕДЕРАЛ ЭКСПРЕСС КОРПОРЕЙШН» </t>
  </si>
  <si>
    <t>СЕВКАРМОРНЕФТЕГАЗ САРЛ ОБЩЕСТВО С ОГРАНИЧЕННОЙ ОТВЕТСТВЕННОСТЬЮ</t>
  </si>
  <si>
    <t xml:space="preserve">ЮЖЧУКМОРНЕФТЕГАЗ САРЛ ОБЩЕСТВО С ОГРАНИЧЕННОЙ ОТВЕТСТВЕННОСТЬЮ </t>
  </si>
  <si>
    <t xml:space="preserve">ПРЕДСТАВИТЕЛЬСТВО АКЦИОНЕРНОГО ОБЩЕСТВА «РЕСАМ АГ» В
Г. МОСКВЕ
</t>
  </si>
  <si>
    <t>ФИЛИАЛ ОБЩЕСТВА С ОГРАНИЧЕННОЙ ОТВЕТСТВЕННОСТЬЮ «ИСОКОРР" (РУМЫНИЯ)</t>
  </si>
  <si>
    <t>ОБЩЕСТВО С ОГРАНИЧЕННОЙ ОТВЕТСТВЕННОСТЬЮ "ИСОКОРР"</t>
  </si>
  <si>
    <t>ФИЛИАЛ АКЦИОНЕРНОГО ОБЩЕСТВА «НОРД СТРИМ АГ»</t>
  </si>
  <si>
    <t>ФИЛИАЛ ОБЩЕСТВА С ОГРАНИЧЕННОЙ ОТВЕТСТВЕННОСТЬЮ ТУАПСЕМОРНЕФТЕГАЗ (ЛЮКСЕМБУРГ) В ГОРОДЕ МОСКВЕ</t>
  </si>
  <si>
    <t>ТУАПСЕМОРНЕФТЕГАЗ ОБЩЕСТВО С ОГРАНИЧЕННОЙ ОТВЕТСТВЕННОСТЬЮ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</si>
  <si>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</si>
  <si>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</si>
  <si>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</si>
  <si>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</si>
  <si>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</si>
  <si>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</si>
  <si>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</si>
  <si>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</si>
  <si>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</si>
  <si>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</si>
  <si>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</si>
  <si>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МОСКОВСКИЙ ФИЛИАЛ ОБЩЕСТВА С ОГРАНИЧЕННОЙ ОТВЕТСТВЕННОСТЬЮ ОЛМОРНЕФТЕГАЗ САРЛ</t>
  </si>
  <si>
    <t>ОБЩЕСТВО С ОГРАНИЧЕННОЙ ОТВЕТСТВЕННОСТЬЮ ФРАНТЭКСИМ</t>
  </si>
  <si>
    <t>МОСКОВСКОЕ ПРЕДСТАВИТЕЛЬСТВО ОБЩЕСТВА С ОГРАНИЧЕННОЙ ОТВЕТСТВЕННОСТЬЮ ФРАНТЭКСИМ</t>
  </si>
  <si>
    <t>ФИЛИАЛ ТОВАРИЩЕСТВА С ОГРАНИЧЕННОЙ ОТВЕТСТВЕННОСТЬЮ "ЭСТТЕХСИСТЕМ" (ЭСТОНИЯ) В Г. МОСКВЕ</t>
  </si>
  <si>
    <t>3320</t>
  </si>
  <si>
    <t>3321</t>
  </si>
  <si>
    <t>3322</t>
  </si>
  <si>
    <t>3323</t>
  </si>
  <si>
    <t>3324</t>
  </si>
  <si>
    <t>3325</t>
  </si>
  <si>
    <t>3326</t>
  </si>
  <si>
    <t>3327</t>
  </si>
  <si>
    <t xml:space="preserve">ФИЛИАЛ КОМПАНИИ С ОГРАНИЧЕННОЙ ОТВЕТСТВЕННОСТЬЮ «БРОКЕЙД ИНТЕРНЕШНЛ ГМБХ» </t>
  </si>
  <si>
    <t xml:space="preserve">ПРЕДСТАВИТЕЛЬСТВО ЗАКРЫТОГО АКЦИОНЕРНОГО ОБЩЕСТВА «КАМИНЕРА» </t>
  </si>
  <si>
    <t>ЗАКРЫТОЕ АКЦИОНЕРНОЕ ОБЩЕСТВО «КАМИНЕРА»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</si>
  <si>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</si>
  <si>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</si>
  <si>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</si>
  <si>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</si>
  <si>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</si>
  <si>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</si>
  <si>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</si>
  <si>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</si>
  <si>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</si>
  <si>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</si>
  <si>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</si>
  <si>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</si>
  <si>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</si>
  <si>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МОСКОВСКОЕ ПРЕДСТАВИТЕЛЬСТВО ФИРМЫ «ЛОИ ТЕРМПРОЦЕСС ГМБХ» (ГЕРМАНИЯ)</t>
  </si>
  <si>
    <t>ПРЕДСТАВИТЕЛЬСТВО ФИРМЫ "ОКСФОРД ЛАБОРАТОРИЗ ПВТ.ЛТД." (ИНДИЯ) Г.МОСКВА</t>
  </si>
  <si>
    <t>ОКСФОРД ЛАБОРАТОРИЗ ПВТ.ЛТД.</t>
  </si>
  <si>
    <t>ПРЕДСТАВИТЕЛЬСТВО ОБЩЕСТВА С ОГРАНИЧЕННОЙ ОТВЕТСТВЕННОСТЬЮ "ПЛАНАРХ" (ИТАЛИЯ) Г. МОСКВА</t>
  </si>
  <si>
    <t>ФИЛИАЛ КОМПАНИИ С ОГРАНИЧЕННОЙ ОТВЕТСТВЕННОСТЬЮ "АНАПЛАН ЦЕНТРАЛ ЭНД ИСТЕРН ЮРОП ГМБХ" В Г. МОСКВЕ</t>
  </si>
  <si>
    <t>КОМПАНИЯ С ОГРАНИЧЕННОЙ ОТВЕТСТВЕННОСТЬЮ "АНАПЛАН ЦЕНТРАЛ ЭНД ИСТЕРН ЮРОП ГМБХ"</t>
  </si>
  <si>
    <t>ПРЕДСТАВИТЕЛЬСТВО «СО.ДЖ.И.Н-АКЦИОНЕРНОЕ ОБЩЕСТВО ПО УПРАВЛЕНИЮ ЯДЕРНЫМИ ОБЪЕКТАМИ» (ИТАЛИЯ) Г. МОСКВА</t>
  </si>
  <si>
    <t>ПРЕДСТАВИТЕЛЬСТВО КОМПАНИИ «УРСАФАРМ АРЦНАЙМИТТЕЛЬ ГМБХ» (ГЕРМАНИЯ)</t>
  </si>
  <si>
    <t>УРСАФАРМ АРЦНАЙМИТТЕЛЬ ГМБХ</t>
  </si>
  <si>
    <t xml:space="preserve">МОСКОВСКИЙ ФИЛИАЛ ОБЩЕСТВА С ОГРАНИЧЕННОЙ ОТВЕТСТВЕННОСТЬЮ ЛЕНМОРНЕФТЕГАЗ САРЛ </t>
  </si>
  <si>
    <t>ПРЕДСТАВИТЕЛЬСТВО АКЦИОНЕРНОГО ОБЩЕСТВА "СПОНДА РАША ОЮ ЛТД" (ФИНЛЯНДИЯ) Г.МОСКВА</t>
  </si>
  <si>
    <t>ФИЛИАЛ АО "О.М.А.-ОФФИЧИНА МЕТАЛМЕККАНИКА АНДЖЕЛУЧЧИ"</t>
  </si>
  <si>
    <t>АО «О.М.А.-ОФФИЧИНА МЕТАЛМЕККАНИКА АНДЖЕЛУЧЧИ»</t>
  </si>
  <si>
    <t>УИНТЕКС ИНТЕРНЕЙШНЛ (КГ) ЛИМИТЕД</t>
  </si>
  <si>
    <t>МОСКОВСКОЕ ПРЕДСТАВИТЕЛЬСТВО   КОМПАНИИ "УИНТЕКС ИНТЕРНЕЙШНЛ (ГК) ЛИМИТЕД"</t>
  </si>
  <si>
    <t>ПРЕДСТАВИТЕЛЬСТВО КОМПАНИИ С ОГРАНИЧЕННОЙ ОТВЕТСТВЕННОСТЬЮ ЛИСАРИО ТРЕЙДИНГ ЛИМИТЕД (РЕСПУБЛИКА КИПР), Г.МОСКВА</t>
  </si>
  <si>
    <t xml:space="preserve">МОСКОВСКИЙ ФИЛИАЛ ОБЩЕСТВА С ОГРАНИЧЕННОЙ ОТВЕТСТВЕННОСТЬЮ АНИСМОРНЕФТЕГАЗ САРЛ </t>
  </si>
  <si>
    <t>АНИСМОРНЕФТЕГАЗ САРЛ ОБЩЕСТВО С ОГРАНИЧЕННОЙ ОТВЕТСТВЕННОСТЬЮ</t>
  </si>
  <si>
    <t>3341</t>
  </si>
  <si>
    <t>АО "ДЖАТКО ЛТД"</t>
  </si>
  <si>
    <t>ПРЕДСТАВИТЕЛЬСТВО АКЦИОНЕРНОГО ОБЩЕСТВА "ДЕКОНТА, А.С."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</si>
  <si>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</si>
  <si>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</si>
  <si>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</si>
  <si>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</si>
  <si>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</si>
  <si>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</si>
  <si>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</si>
  <si>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</si>
  <si>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</si>
  <si>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ПРЕДСТАВИТЕЛЬСТВО КОМПАНИИ С ОГРАНИЧЕННОЙ ОТВЕТСТВЕННОСТЬЮ «АЛТИУМ ЛИМИТЕД»</t>
  </si>
  <si>
    <t>КОМПАНИЯ С ОГРАНИЧЕННОЙ ОТВЕТСТВЕННОСТЬЮ «АЛТИУМ ЛИМИТЕД»</t>
  </si>
  <si>
    <t>ПРЕДСТАВИТЕЛЬСТВО ЧАСТНОЙ КОМПАНИИ С  ОТВЕТСТВЕННОСТЬЮ ОГРАНИЧЕННОЙ АКЦИЯМИ НЕДСТАР ИНВЕСТМЕНТС ЛИМИТЕД (РЕСПУБЛИКА КИПР) Г. МОСКВА</t>
  </si>
  <si>
    <t>ПРЕДСТАВИТЕЛЬСТВО КОММЕРЧЕСКОЙ КОМПАНИИ "БВО "ИНТЕРФИНАНС ХОЛДИНГС ЛТД." В Г.МОСКВА</t>
  </si>
  <si>
    <t>ФИЛИАЛ "ЯЛТИНСКИЙ ТЕАТР ИМЕНИ А.П. ЧЕХОВА" ОБЩЕСТВА С ОГРАНИЧЕННОЙ ОТВЕТСТВЕННОСТЬЮ "КОММЕРЧЕСКАЯ КОМПАНИЯ"</t>
  </si>
  <si>
    <t>ОБЩЕСТВО С ОГРАНИЧЕННОЙ ОТВЕТСТВЕННОСТЬЮ "КОММЕРЧЕСКАЯ КОМПАНИЯ"</t>
  </si>
  <si>
    <t>МОСКОВСКОЕ ПРЕДСТАВИТЕЛЬСТВО КОМПАНИИ С ОГРАНИЧЕННОЙ ОТВЕТСТВЕННОСТЬЮ "ФАСТ ЛЕЙН ВЕНЧУРЗ (САЙПРУС) ЛИМИТЕД"</t>
  </si>
  <si>
    <t xml:space="preserve">ПРЕДСТАВИТЕЛЬСТВО ОБЩЕСТВА С ОГРАНИЧЕННОЙ ОТВЕТСТВЕННОСТЬЮ «БЛЮМ-НОВОТЕСТ ГМБХ» (ГЕРМАНИЯ) В Г. НИЖНИЙ НОВГОРОД </t>
  </si>
  <si>
    <t>БЛЮМ-НОВОТЕСТ ГМБХ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</si>
  <si>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</si>
  <si>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</si>
  <si>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</si>
  <si>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</si>
  <si>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</si>
  <si>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</si>
  <si>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</si>
  <si>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</si>
  <si>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</si>
  <si>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</si>
  <si>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ФИЛИАЛ КОМПАНИИ С ОГРАНИЧЕННОЙ ОТВЕТСТВЕННОСТЬЮ «ФЕРКРОФТ ИНЖИНИРИНГ СЕРВИСИЗ ЛИМИТЕД»  (ВЕЛИКОБРИТАНИЯ) В Г. САЛЕХАРДЕ</t>
  </si>
  <si>
    <t>"МИНСКМЕТРОПРОЕКТ" ОТКРЫТОЕ АКЦИОНЕРНОЕ ОБЩЕСТВО</t>
  </si>
  <si>
    <t>ПРЕДСТАВИТЕЛЬСТВО ОТКРЫТОГО АКЦИОНЕРНОГО ОБЩЕСТВА "МИНСКМЕТРОПРОЕКТ" В ГОРОДЕ СОЧИ</t>
  </si>
  <si>
    <t>"ЕНИГЮН ИНШААТ САНАЙИ ВЕ ТИДЖАРЕТ А.Ш." АКЦИОНЕРНОЕ ОБЩЕСТВО</t>
  </si>
  <si>
    <t xml:space="preserve">ПРЕДСТАВИТЕЛЬСТВО АКЦИОНЕРНОГО ОБЩЕСТВА «ЕНИГЮН ИНШААТ САНАЙИ ВЕ ТИДЖАРЕТ А.Ш.» </t>
  </si>
  <si>
    <t>ПРЕДСТАВИТЕЛЬСТВО «КОРЕАН ЭЙР ЛАЙНЗ КО., ЛТД» Г.ВЛАДИВОСТОК</t>
  </si>
  <si>
    <t>"СОЗОШИЛЗ КОНСАЛТАНСИ ЛИМИТЕД" КОМПАНИЯ С ОГРАНИЧЕННОЙ ОТВЕТСТВЕННОСТЬЮ</t>
  </si>
  <si>
    <t>ПРЕДСТАВИТЕЛЬСТВО КОМПАНИИ С ОГРАНИЧЕННОЙ ОТВЕТСТВЕННОСТЬЮ "СОЗОШИЛЗ КОНСАЛТАНСИ ЛИМИТЕД"</t>
  </si>
  <si>
    <t>ПРЕДСТАВИТЕЛЬСТВО «КОРЕАН ЭЙР ЛАЙНЗ КО., ЛТД.», Г. ИРКУТСК</t>
  </si>
  <si>
    <t>ФИЛИАЛ КОМПАНИИ С ОГРАНИЧЕННОЙ ОТВЕТСТВЕННОСТЬЮ «СИТСД ЛИМИТЕД» (ОСТРОВА КАЙМАН)</t>
  </si>
  <si>
    <t>СИТСД ЛИМИТЕД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</si>
  <si>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</si>
  <si>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</si>
  <si>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</si>
  <si>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</si>
  <si>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</si>
  <si>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</si>
  <si>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</si>
  <si>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</si>
  <si>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</si>
  <si>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</si>
  <si>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</si>
  <si>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</si>
  <si>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</si>
  <si>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"ИНСТИТУТ ИГХ, АКЦИОНЕРНОЕ ОБЩЕСТВО ПО ИССЛЕДОВАНИЮ И РАЗВИТИЮ В СТРОИТЕЛЬСТВЕ"</t>
  </si>
  <si>
    <t xml:space="preserve">КОМПАНИЯ ЕКО-ТРЕНДЗ ЛИМИТЕД </t>
  </si>
  <si>
    <t>КОМПАНИЯ С ОГРАНИЧЕННОЙ ОТВЕТСТВЕННОСТЬЮ "КЕМБРИДЖ АССЕСМЕНТ ОВЕРСИЗ ЛИМИТЕД"</t>
  </si>
  <si>
    <t xml:space="preserve">ПРЕДСТАВИТЕЛЬСТВО КОМПАНИИ С ОГРАНИЧЕННОЙ ОТВЕТСТВЕННОСТЬЮ "КЕМБРИДЖ АССЕСМЕНТ ОВЕРСИЗ ЛИМИТЕД" (ВЕЛИКОБРИТАНИЯ) </t>
  </si>
  <si>
    <t>ФИЛИАЛ ЗАКРЫТОГО АКЦИОНЕРНОГО ОБЩЕСТВА "БЕЛВЕСТ РИТЕЙЛ ПОДМОСКОВЬЕ-ЗАПАД"</t>
  </si>
  <si>
    <t>ЗАКРЫТОЕ АКЦИОНЕРНОЕ ОБЩЕСТВО "БЕЛВЕСТ РИТЕЙЛ ПОДМОСКОВЬЕ-ЗАПАД"</t>
  </si>
  <si>
    <t>ПРЕДСТАВИТЕЛЬСТВО ВОЕННОГО КОММЕРЧЕСКОГО АКЦИОНЕРНОГО БАНКА (СОЦИАЛИСТИЧЕСКАЯ РЕСПУБЛИКА ВЬЕТНАМ) В Г.МОСКВЕ</t>
  </si>
  <si>
    <t>ВОЕННЫЙ КОММЕРЧЕСКИЙ АКЦИОНЕРНЫЙ БАНК</t>
  </si>
  <si>
    <t>ФИЛИАЛ КОРПОРАЦИИ «ДИ ЭЙЧ ФЛЮИД СЕРВИСИЗ, ИНК» (США)</t>
  </si>
  <si>
    <t>КОРПОРАЦИЯ «ДИ ЭЙЧ ФЛЮИД СЕРВИСИЗ,ИНК» (США)</t>
  </si>
  <si>
    <t>ПРЕДСТАВИТЕЛЬСТВО МАНЬЧЖУРСКОЙ ЭКСПОРТНО-ИМПОРТНОЙ ТОРГОВОЙ КОМПАНИИ С ОГРАНИЧЕННОЙ ОТВЕТСТВЕННОСТЬЮ "ХАО Е" (КИТАЙ),Г.ИРКУТСК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</si>
  <si>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</si>
  <si>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</si>
  <si>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</si>
  <si>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</si>
  <si>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</si>
  <si>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</si>
  <si>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</si>
  <si>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</si>
  <si>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</si>
  <si>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</si>
  <si>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</si>
  <si>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</si>
  <si>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</si>
  <si>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</si>
  <si>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</si>
  <si>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ПРЕДСТАВИТЕЛЬСТВО КОМПАНИИ «ПОСКО ДЭУ КОРПОРЕЙШН»(РЕСПУБЛИКА КОРЕЯ) Г.МОСКВА</t>
  </si>
  <si>
    <t>«ПОСКО ДЭУ КОРПОРЕЙШН»</t>
  </si>
  <si>
    <t>МОСКОВСКОЕ ПРЕДСТАВИТЕЛЬСТВО ООО "ДАЛЯНЬСКАЯ МЕЖДУНАРОДНАЯ ТОРГОВАЯ КОМПАНИЯ ЛИСЯН"</t>
  </si>
  <si>
    <t xml:space="preserve">ООО "ДАЛЯНЬСКАЯ МЕЖДУНАРОДНАЯ ТОРГОВАЯ КОМПАНИЯ ЛИСЯН" </t>
  </si>
  <si>
    <t>ПРЕДСТАВИТЕЛЬСТВО КОМПАНИИ «АО «ЭССЕДЕЛ» (ФИНЛЯНДИЯ) Г. МОСКВА</t>
  </si>
  <si>
    <t>«АО «ЭССЕДЕЛ»</t>
  </si>
  <si>
    <t>ПРЕДСТАВИТЕЛЬСТВО АКЦИОНЕРНОГО ОБЩЕСТВА "ЛОТТЕ КЕМИКАЛ КОРПОРЕЙШН"</t>
  </si>
  <si>
    <t>АКЦИОНЕРНОЕ ОБЩЕСТВО «ЛОТТЕ КЕМИКАЛ КОРПОРЕЙШН»</t>
  </si>
  <si>
    <t>"ТАЙАНЬ ЧЖУНЧЭН АВТОМАТИЧЕСКОЕ ОБОРУДОВАНИЕ" АКЦИОНЕРНАЯ КОМПАНИЯ С ОГРАНИЧЕННОЙ ОТВЕТСТВЕННОСТЬЮ</t>
  </si>
  <si>
    <t>ЧАСТНОЕ  АКЦИОНЕРНОЕ ОБЩЕСТВО КИЙ АВИА</t>
  </si>
  <si>
    <t>ФИЛИАЛ ЧАСТНОГО АКЦИОНЕРНОГО ОБЩЕСТВА КИЙ АВИА</t>
  </si>
  <si>
    <t>ПРЕДСТАВИТЕЛЬСТВО КОМПАНИИ С ОГРАНИЧЕННОЙ ОТВЕТСТВЕННОСТЬЮ "АКЕР ИНЖИНИРИНГ ЭНД ТЕКНОЛОДЖИ АС" (НОРВЕГИЯ)</t>
  </si>
  <si>
    <t>КОМПАНИЯ  С ОГРАНИЧЕННОЙ ОТВЕТСТВЕННОСТЬЮ «АКЕР ИНЖИНИРИНГ ЭНД ТЕКНОЛОДЖИ АС» (НОРВЕГИЯ)</t>
  </si>
  <si>
    <t>КАРМОНЕФТЕГАЗ ОБЩЕСТВО С ОГРАНИЧЕННОЙ ОТВЕТСТВЕННОСТЬЮ</t>
  </si>
  <si>
    <t>ПРЕДСТАВИТЕЛЬСТВО АКЦИОНЕРНОГО ОБЩЕСТВА «КАЗТРАНСОЙЛ» В ГОРОДЕ САМАРЕ</t>
  </si>
  <si>
    <t xml:space="preserve">АКЦИОНЕРНОЕ ОБЩЕСТВО «КАЗТРАНСОЙЛ» 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</si>
  <si>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</si>
  <si>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</si>
  <si>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</si>
  <si>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</si>
  <si>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</si>
  <si>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</si>
  <si>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</si>
  <si>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</si>
  <si>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</si>
  <si>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</si>
  <si>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</si>
  <si>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</si>
  <si>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</si>
  <si>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</si>
  <si>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</si>
  <si>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</si>
  <si>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</si>
  <si>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</si>
  <si>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</si>
  <si>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</si>
  <si>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</si>
  <si>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</si>
  <si>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</si>
  <si>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</si>
  <si>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</si>
  <si>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</si>
  <si>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</si>
  <si>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</si>
  <si>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</si>
  <si>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</si>
  <si>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</si>
  <si>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</si>
  <si>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</si>
  <si>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</si>
  <si>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</si>
  <si>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</si>
  <si>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ПРЕДСТАВИТЕЛЬСТВО КОМПАНИИ " СЕРУМ ИНСТИТЬЮТ ОФ ИНДИЯ ПРАЙВИТ ЛИМИТЕД" (ИНДИЯ), Г. МОСКВА</t>
  </si>
  <si>
    <t>«СЕРУМ ИНСТИТЬЮТ ОФ ИНДИЯ ПРАЙВИТ ЛИМИТЕД»</t>
  </si>
  <si>
    <t>ПРЕДСТАВИТЕЛЬСТВО ТЯНЬЦЗИНЬСКОЙ ФАРМАЦЕВТИЧЕСКОЙ КОМПАНИИ С ОГРАНИЧЕННОЙ ОТВЕТСТВЕННОСТЬЮ "ХЭЧЖИ ЮДЭ"</t>
  </si>
  <si>
    <t>ПРЕДСТАВИТЕЛЬСТВО ОБЩЕСТВА С ОГРАНИЧЕННОЙ ОТВЕТСТВЕННОСТЬЮ "ФОНГ И СЕМЬЯ" (ВЬЕТНАМ) Г. МОСКВА</t>
  </si>
  <si>
    <t>ОБЩЕСТВО С ОГРАНИЧЕННОЙ ОТВЕТСТВЕННОСТЬЮ «ФОНГ И СЕМЬЯ»</t>
  </si>
  <si>
    <t>ПРЕДСТАВИТЕЛЬСТВО КОРПОРАЦИИ "РОНАЛЬД А.ЧИЗХОЛМ ИНТЕРНЭЙШНЛ ЛИМИТЕД" (КАНАДА)</t>
  </si>
  <si>
    <t>РОНАЛЬД А.ЧИЗХОЛМ ИНТЕРНЭЙШНЛ ЛИМИТЕД</t>
  </si>
  <si>
    <t>ПРЕДСТАВИТЕЛЬСТВО ОТКРЫТОГО АКЦИОНЕРНОГО ОБЩЕСТВА "ХКСКАН" (ФИНЛЯНДИЯ) В САНКТ-ПЕТЕРБУРГЕ</t>
  </si>
  <si>
    <t>ОТКРЫТОЕ АКЦИОНЕРНОЕ ОБЩЕСТВО "ХКСКАН"</t>
  </si>
  <si>
    <t>АКЦИОНЕРНОЕ ОБЩЕСТВО ФЛОТТВЕГ СЕ</t>
  </si>
  <si>
    <t>ФИЛИАЛ ОБЩЕСТВА С ОГРАНИЧЕННОЙ ОТВЕТСТВЕННОСТЬЮ "СУЭСТА"</t>
  </si>
  <si>
    <t>"СУЭСТА" ОБЩЕСТВО С ОГРАНИЧЕННОЙ ОТВЕТСТВЕННОСТЬЮ</t>
  </si>
  <si>
    <t>КОМПАНИЯ С ОГРАНИЧЕННОЙ ОТВЕТСТВЕННОСТЬЮ «АКЕР СОЛЮШНС РОССИЯ АС»</t>
  </si>
  <si>
    <t>ПРЕДСТАВИТЕЛЬСТВО КОМПАНИИ С ОГРАНИЧЕННОЙ ОТВЕТСТВЕННОСТЬЮ "АКЕР СОЛЮШНС РОССИЯ АС" (НОРВЕГИЯ)</t>
  </si>
  <si>
    <t>АКЦИОНЕРНОЕ ОБЩЕСТВО «КАЗПОЧТА»</t>
  </si>
  <si>
    <t>ЧАСТНАЯ КОМПАНИЯ С ОГРАНИЧЕННОЙ ОТВЕТСТВЕННОСТЬЮ «АРУБА НЭТВОРКС НЕДЕРЛАНДС БИ.ВИ.»</t>
  </si>
  <si>
    <t>ОБЩЕСТВО С ОГРАНИЧЕННОЙ ОТВЕТСТВЕННОСТЬЮ "ФЛОРИДА ИНЖИНИРИНГ"</t>
  </si>
  <si>
    <t xml:space="preserve">ПРЕДСТАВИТЕЛЬСТВО ОБЩЕСТВА С ОГРАНИЧЕННОЙ ОТВЕТСТВЕННОСТЬЮ "ФЛОРИДА ИНЖИНИРИНГ" </t>
  </si>
  <si>
    <t>ГЛОРИ ЭВКАЛИПТУС  ЛТД КОМПАНИЯ С ОГРАНИЧЕННОЙ ОТВЕТСТВЕННОСТЬЮ</t>
  </si>
  <si>
    <t>ПРЕДСТАВИТЕЛЬСТВО КОМПАНИИ  С ОГРАНИЧЕННОЙ ОТВЕТСТВЕННОСТЬЮ "ГЛОРИ ЭВКАЛИПТУС ЛТД"</t>
  </si>
  <si>
    <t xml:space="preserve">ПРЕДСТАВИТЕЛЬСТВО ОБЩЕСТВА С ОГРАНИЧЕННОЙ ОТВЕТСТВЕННОСТЬЮ "ЭБРО АРМАТУРЕН ГЕБР. БРЁЕР ГМБХ" </t>
  </si>
  <si>
    <t>ОБЩЕСТВО С ОГРАНИЧЕННОЙ ОТВЕТСТВЕННОСТЬЮ "ЭМБРО АРМАТУРЕН ГЕБР, БРЁЕР ГМБХ"</t>
  </si>
  <si>
    <t>РИВЕРФЛАД ХОЛДИНГ ЛИМИТЕД</t>
  </si>
  <si>
    <t>ПРЕДСТАВИТЕЛЬСТВО ЧАСТНОЙ КОМПАНИИ С ОГРАНИЧЕННОЙ ОТВЕТСТВЕННОСТЬЮ "ЮНАЙТЕД АГРОКЕМИКАЛ ЛТД"</t>
  </si>
  <si>
    <t xml:space="preserve">ПРЕДСТАВИТЕЛЬСТВО АКЦИОНЕРНОГО ОБЩЕСТВО "ЭЛИ ЛИЛЛИ ВОСТОК С.А."  </t>
  </si>
  <si>
    <t>ОБЩЕСТВО С ОГРАНИЧЕННОЙ ОТВЕТСТВЕННОСТЬЮ АСТЕР РЕСУРСЕЗ СА</t>
  </si>
  <si>
    <t>ФИЛИАЛ ОБЩЕСТВА С ОГРАНИЧЕННОЙ ОТВЕТСТВЕННОСТЬЮ "АСТЕР РЕСУРСЕЗ СА" (ЩВЕЙЦАРСКАЯ КОНФЕДЕРАЦИЯ) Г.МОСКВА</t>
  </si>
  <si>
    <t>ФИЛИАЛ ОБЩЕСТВА С ОГРАНИЧЕННОЙ ОТВЕТСТВЕННОСТЬЮ "ВИЛЛА ЭЛИМО НЕДВИЖИМОСТЬ, ТОРГОВЛЯ, УСЛУГИ" (СЛОВЕНИЯ)</t>
  </si>
  <si>
    <t xml:space="preserve">ОБЩЕСТВО С ОГРАНИЧЕННОЙ ОТВЕТСТВЕННОСТЬЮ "ВИЛЛА ЭЛИМО НЕДВИЖИМОСТЬ, ТОРГОВЛЯ, УСЛУГИ" </t>
  </si>
  <si>
    <t>ЧАСТНАЯ КОМПАНИЯ С ОГРАНИЧЕННОЙ ОТВЕТСТВЕННОСТЬЮ ПРП АРХИТЕКТС ХОЛДИНГЗ ЛИМИТЕД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</si>
  <si>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</si>
  <si>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</si>
  <si>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</si>
  <si>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</si>
  <si>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</si>
  <si>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</si>
  <si>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</si>
  <si>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</si>
  <si>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</si>
  <si>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</si>
  <si>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</si>
  <si>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</si>
  <si>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</si>
  <si>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</si>
  <si>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</si>
  <si>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</si>
  <si>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</si>
  <si>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</si>
  <si>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</si>
  <si>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</si>
  <si>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</si>
  <si>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</si>
  <si>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</si>
  <si>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</si>
  <si>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</si>
  <si>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</si>
  <si>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</si>
  <si>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</si>
  <si>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</si>
  <si>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</si>
  <si>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</si>
  <si>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</si>
  <si>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</si>
  <si>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</si>
  <si>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</si>
  <si>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ВЕНГЕРСКОЕ ЭЛЕКТРОЭНЕРГЕТИЧЕСКОЕ ЗАКРЫТОЕ АКЦИОНЕРНОЕ ОБЩЕСТВО "МВМ"</t>
  </si>
  <si>
    <t>ПРЕДСТАВИТЕЛЬСТВО ВЕНГЕРСКОГО ЭЛЕКТРОЭНЕРГЕТИЧЕСКОГО ЗАКРЫТОГО АКЦИОНЕРНОГО ОБЩЕСТВА "МВМ"</t>
  </si>
  <si>
    <t>ПРЕДСТАВИТЕЛЬСТВО АКЦИОНЕРНОГО ОБЩЕСТВА "НЬЮМЕТ ИНТЕРНЭШНЛ АГ " (ШВЕЙЦАРИЯ)</t>
  </si>
  <si>
    <t xml:space="preserve">ФИЛИАЛ КОРПОРАЦИИ "АЙМЭКС ИНТЕРНЭШНЛ СЭЙЛЗ КОРПОРЭЙШН"  </t>
  </si>
  <si>
    <t>«АЙМЭКС ИНТЕРНЭШНЛ СЭЙЛЗ КОРПОРЭЙШН»</t>
  </si>
  <si>
    <t>ПРЕДСТАВИТЕЛЬСТВО КОММАНДИТНОГО ТОВАРИЩЕСТВА ПОССЕЛЬ ЭРЦКОНТОР ГМБХ И КО.КГ</t>
  </si>
  <si>
    <t>КОММАНДИТНОЕ ТОВАРИЩЕСТВО ПОССЕЛЬ ЭРЦКОНТОР ГМБХ И КО. КГ</t>
  </si>
  <si>
    <t>ПРЕДСТАВИТЕЛЬСТВО ОБЩЕСТВА С ОГРАНИЧЕННОЙ ОТВЕТСТВЕННОСТЬЮ  "РОМ СЕМИКОНДУКТОР ГМБХ"</t>
  </si>
  <si>
    <t>ОБЩЕСТВО С ОГРАНИЧЕННОЙ ОТВЕТСТВЕННОСТЬЮ "РОМ СЕМИКОНДУКТОР ГМБХ"</t>
  </si>
  <si>
    <t>ПРЕДСТАВИТЕЛЬСТВО КОМПАНИИ С ОГРАНИЧЕННОЙ ОТВЕТСТВЕННОСТЬЮ "ДЖИ.АЙ.ТИ.ТЕЛЕКОМ ЛИМИТЕД" (РЕСПУБЛИКА КИПР) Г. МОСКВА</t>
  </si>
  <si>
    <t>ДЖ.АЙ.ТИ. ТЕЛЕКОМ ЛИМИТЕД</t>
  </si>
  <si>
    <t>ПРЕДСТАВИТЕЛЬСТВО НАЦИОНАЛЬНОЙ АВИАКОМПАНИИ «УЗБЕКИСТОН ХАВО ЙУЛЛАРИ» (УЗБЕКИСТАН) Г.СОЧИ</t>
  </si>
  <si>
    <t>ПРЕДСТАВИТЕЛЬСТВО НАЦИОНАЛЬНОЙ АВИАКОМПАНИИ «УЗБЕКИСТОН ХАВО ЙУЛЛАРИ» (УЗБЕКИСТАН) Г. НОВОСИБИРСК</t>
  </si>
  <si>
    <t>ПРЕДСТАВИТЕЛЬСТВО АКЦИОНЕРНОГО ОБЩЕСТВА ВОССТРАН ИНВЕСТ (ФРАНЦИЯ) Г.МОСКВА</t>
  </si>
  <si>
    <t>ПРЕДСТАВИТЕЛЬСТВО АКЦИОНЕРНОГО ОБЩЕСТВА ВОССТРАН ИНВЕСТ</t>
  </si>
  <si>
    <t xml:space="preserve">ПРЕДСТАВИТЕЛЬСТВО КОМПАНИИ «ИСО ТРЕЙДИНГ ЛТД» </t>
  </si>
  <si>
    <t>ИСО ТРЕЙДИНГ ЛТД</t>
  </si>
  <si>
    <t>ГЕМИКС КОНСАЛТИНГ СЕРВИСИЗ ЛТД</t>
  </si>
  <si>
    <t>ПРЕДСТАВИТЕЛЬСТВО КОМПАНИИ С ОГРАНИЧЕННОЙ ОТВЕТСТВЕННОСТЬЮ ГЕМИКС КОНСАЛТИНГ СЕРВИСИЗ ЛТД</t>
  </si>
  <si>
    <t>ПРЕДСТАВИТЕЛЬСТВО ЧАСТНОЙ КОМПАНИИ С ОГРАНИЧЕННОЙ ОТВЕТСТВЕННОСТЬЮ "СЕКИСУИ ПАЙП РЕНЬЮАЛ Б.В."</t>
  </si>
  <si>
    <t>«СЕКИСУИ ПАЙП РЕНЬЮАЛ Б.В.»</t>
  </si>
  <si>
    <t>ПРЕДСТАВИТЕЛЬСТВО ИНКОСКОЙ ТОРГОВОЙ КОМПАНИИ "ВЭЙ ЮЙ" (КНР) Г.ИРКУТСК</t>
  </si>
  <si>
    <t>ИНКОСКАЯ ТОРГОВАЯ КОМПАНИЯ "ВЭЙ ЮЙ"</t>
  </si>
  <si>
    <t>ПРЕДСТАВИТЕЛЬСТВО ОБЩЕСТВА С ОГРАНИЧЕННОЙ ОТВЕТСТВЕННОСТЬЮ МЕЖДУНАРОДНАЯ КОМПАНИЯ ЧАЙЛИЗИНГ МАЛАЙЗИЯ</t>
  </si>
  <si>
    <t xml:space="preserve">ОБЩЕСТВО С ОГРАНИЧЕННОЙ ОТВЕТСТВЕННОСТЬЮ МЕЖДУНАРОДНАЯ КОМПАНИЯ ЧАЙЛИЗИНГ (МАЛАЙЗИЯ)  </t>
  </si>
  <si>
    <t>ПРЕДСТАВИТЕЛЬСТВО ОБЩЕСТВА С ОГРАНИЧЕННОЙ ОТВЕТСТВЕННОСТЬЮ "МАР ГМБХ" (ГЕРМАНИЯ) Г.МОСКВА</t>
  </si>
  <si>
    <t>ОБЩЕСТВО С ОГРАНИЧЕННОЙ ОТВЕТСТВЕННОСТЬЮ "МАР ГМБХ"</t>
  </si>
  <si>
    <t>АТЕН ИНТЕРНЕШНЛ КО., ЛТД ТАЙВАНЬ (КИТАЙ</t>
  </si>
  <si>
    <t>ФИЛИАЛ АКЦИОНЕРНОГО ОБЩЕСТВА «НОРД СТРИМ 2 АГ» В Г. МОСКВЕ</t>
  </si>
  <si>
    <t>ФИЛИАЛ АКЦИОНЕРНОГО ОБЩЕСТВА «СЕВЕНФОРТ-ИНЖИНИРИНГ КОМПАНИ ЛДА»</t>
  </si>
  <si>
    <t>АКЦИОНЕРНОЕ ОБЩЕСТВО «СЕВЕНФОРТ-ИНЖИНИРИНГ КОМПАНИ ЛДА»</t>
  </si>
  <si>
    <t>ФИЛИАЛ КОММАНДИТНОГО ТОВАРИЩЕСТВА "КОННЕКТА БЕРАТУНГСГЕЗЕЛЬШАФТ ИМ ОСТ-ВЕСТ-ВИРТШАФТСФЕРКЕР МБХ &amp; КО.ЭРСТЕ ГРУНДШТЮКС КГ" (ГЕРМАНИЯ)</t>
  </si>
  <si>
    <t>ПРЕДСТАВИТЕЛЬСТВО ЗАКРЫТОЙ АКЦИОНЕРНОЙ КОМПАНИИ ХЕРБИОН ИНТЕРНЕЙШНЛ ИНК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</si>
  <si>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</si>
  <si>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</si>
  <si>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</si>
  <si>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</si>
  <si>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</si>
  <si>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</si>
  <si>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</si>
  <si>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</si>
  <si>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</si>
  <si>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 xml:space="preserve">АКЦИОНЕРНОЕ ОБЩЕСТВО САУС СТРИМ ТЕЛЕКОМ АГ </t>
  </si>
  <si>
    <t>ПРЕДСТАВИТЕЛЬСТВО ПАРТНЕРСТВА С ОГРАНИЧЕННОЙ ОТВЕТСТВЕННОСТЬЮ "МЕТАКО" В Г. САНКТ-ПЕТЕРБУРГ</t>
  </si>
  <si>
    <t>ФИЛИАЛ КОМПАНИИ С ОГРАНИЧЕННОЙ ОТВЕТСТВЕННОСТЬЮ "СИНОПЕК ЗАРУБЕЖНЫЕ НЕФТЬ И ГАЗ, ЛИМИТЕД"</t>
  </si>
  <si>
    <t>КОМПАНИЯ С ОГРАНИЧЕННОЙ ОТВЕТСТВЕННОСТЬЮ СИНОПЕК ЗАРУБЕЖНЫЕ НЕФТЬ И ГАЗ ЛИМИТЕД</t>
  </si>
  <si>
    <t xml:space="preserve">ПРЕДСТАВИТЕЛЬСТВО АКЦИОНЕРНОГО ОБЩЕСТВА «ФАМА ИМПОРТАДОРА И ЭКСПОРТАДОРА С.А.» </t>
  </si>
  <si>
    <t>АКЦИОНЕРНОЕ ОБЩЕСТВО «ФАМА ИМПОРТАДОРА И ЭКСПОРТАДОРА С.А.»</t>
  </si>
  <si>
    <t>ПРЕДСТАВИТЕЛЬСТВО АКЦИОНЕРНОГО ОБЩЕСТВА "ГРАМ ЭКУИПМЕНТ А/С" (ДАНИЯ) Г.МОСКВА</t>
  </si>
  <si>
    <t>ГРАМ ЭКУИПМЕНТ А/С</t>
  </si>
  <si>
    <t>ФИЛИАЛ ОБЩЕСТВА С ОГРАНИЧЕННОЙ ОТВЕТСТВЕННОСТЬЮ "КОМПАНИЯ АСПЕКТ" (Г.ЯЛТА)</t>
  </si>
  <si>
    <t>ОБЩЕСТВО С ОГРАНИЧЕННОЙ ОТВЕТСТВЕННОСТЬЮ "КОМПАНИЯ АСПЕКТ"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</si>
  <si>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</si>
  <si>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</si>
  <si>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</si>
  <si>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</si>
  <si>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</si>
  <si>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</si>
  <si>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</si>
  <si>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</si>
  <si>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</si>
  <si>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</si>
  <si>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</si>
  <si>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</si>
  <si>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</si>
  <si>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</si>
  <si>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</si>
  <si>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</si>
  <si>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</si>
  <si>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</si>
  <si>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</si>
  <si>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</si>
  <si>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 xml:space="preserve">ФИЛИАЛ КИТАЙСКОГО НАЦИОНАЛЬНОГО АКЦИОНЕРНОГО ОБЩЕСТВА С ОГРАНИЧЕННОЙ ОТВЕТСТВЕННОСТЬЮ ПО ИМПОРТУ И ЭКСПОРТУ КОМПЛЕКТНОГО ОБОРУДОВАНИЯ </t>
  </si>
  <si>
    <t>КИТАЙСКОЕ НАЦИОНАЛЬНОЕ АКЦИОНЕРНОЕ ОБЩЕСТВО С ОГРАНИЧЕННОЙ ОТВЕТСТВЕННОСТЬЮ ПО ИМПОРТУ И ЭКСПОРТУ КОМПЛЕКТНОГО ОБОРУДОВАНИЯ</t>
  </si>
  <si>
    <t>ПРЕДСТАВИТЕЛЬСТВО ФИРМЫ «ДЖИ ЭМ ЭЛ ИНТЕРНЭШНЛ ЛИМИТЕД» (ВЕЛИКОБРИТАНИЯ) В ГОРОДЕ МОСКВЕ</t>
  </si>
  <si>
    <t>«ДЖИ ЭМ ЭЛ ИНТЕРНЭШНЛ ЛИМИТЕД» КОМПАНИЯ С ОГРАНИЧЕННОЙ ОТВЕТСТВЕННОСТЬЮ</t>
  </si>
  <si>
    <t>"МЕЖДУНАРОДНЫЙ ГРУЗОПЕРЕВОЗЧЕСКИЙ ОПЕРАТОР "ГАРАНТ"  ОБЩЕСТВО С ОГРАНИЧЕННОЙ ОТВЕТСТВЕННОСТЬЮ</t>
  </si>
  <si>
    <t>ФИЛИАЛ ОБЩЕСТВА С ОГРАНИЧЕННОЙ ОТВЕТСТВЕННОСТЬЮ "МЕЖДУНАРОДНЫЙ ГРУЗОПЕРЕВОЗЧЕСКИЙ ОПЕРАТОР "ГАРАНТ" В ГОРОДЕ МОСКВЕ</t>
  </si>
  <si>
    <t>ТОРНТОН ТОМАСЕТТИ, ИНК.КОРПОРАЦИЯ</t>
  </si>
  <si>
    <t>САБСЦИССА ХОЛДИНГ ЛТД КОМПАНИЯ С ОГРАНИЧЕННОЙ ОТВЕТСТВЕННОСТЬЮ</t>
  </si>
  <si>
    <t>ПРЕДСТАВИТЕЛЬСТВО КОМПАНИИ САБСЦИССА ХОЛДИНГ ЛТД</t>
  </si>
  <si>
    <t>ПРЕДСТАВИТЕЛЬСТВО ОБЩЕСТВА С ОГРАНИЧЕННОЙ ОТВЕТСТВЕННОСТЬЮ НОРА СИСТЕМЗ ГМБХ</t>
  </si>
  <si>
    <t>ОБЩЕСТВО С ОГРАНИЧЕННОЙ ОТВЕТСТВЕННОСТЬЮ НОРА СИСТЕМЗ ГМБХ</t>
  </si>
  <si>
    <t>ГАТТИ</t>
  </si>
  <si>
    <t>ФИЛИАЛ ООО "ГАТТИ" (ИТАЛИЯ) В Г.МОСКВЕ</t>
  </si>
  <si>
    <t xml:space="preserve">А.Т. КАРНИ ХОЛДИНГС БЕТАЙЛИГУНГСГЕЗЕЛЬШАФТ МБХ
</t>
  </si>
  <si>
    <t>ПРЕДСТАВИТЕЛЬСТВО КОМПАНИИ «СУМИТОМО ФОРЕСТРИ» КО., ЛТД» (ЯПОНИЯ) Г. ХАБАРОВСК</t>
  </si>
  <si>
    <t>ЗАКРЫТОЕ  АКЦИОНЕРНОЕ ОБЩЕСТВО "БЕЛВЕСТ РИТЕЙЛ РОСТОВ- НА- ДОНУ"</t>
  </si>
  <si>
    <t>ПРЕДСТАВИТЕЛЬСТВО КОРПОРАЦИИ "ЭЙТИСИ ЭЙР СЕРВИС ЛИМИТЕД"</t>
  </si>
  <si>
    <t xml:space="preserve">ПРЕДСТАВИТЕЛЬСТВО АКЦИОНЕРНОЙ КОМПАНИИ ТЕХКО </t>
  </si>
  <si>
    <t>АКЦИОНЕРНАЯ КОМПАНИЯ "ТЕХНОЛОГИЯ И ТЕХНИЧЕСКОЕ ОБОРУДОВАНИЕ"</t>
  </si>
  <si>
    <t xml:space="preserve">ПРЕДСТАВИТЕЛЬСТВО ОБЩЕСТВА С ОГРАНИЧЕННОЙ ОТВЕТСТВЕННОСТЬЮ «ЕВРОСОТРА» </t>
  </si>
  <si>
    <t xml:space="preserve">ЕВРОСОТРА ОБЩЕСТВО С ОГРАНИЧЕННОЙ ОТВЕТСТВЕННОСТЬЮ </t>
  </si>
  <si>
    <t>ВОКХАРД ЛИМИТЕД</t>
  </si>
  <si>
    <t>МОСКОВСКОЕ ПРЕДСТАВИТЕЛЬСТВО ФИРМЫ ВОКХАРД ЛИМИТЕД (ИНДИЯ)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</si>
  <si>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</si>
  <si>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</si>
  <si>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</si>
  <si>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</si>
  <si>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</si>
  <si>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</si>
  <si>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</si>
  <si>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</si>
  <si>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</si>
  <si>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</si>
  <si>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</si>
  <si>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</si>
  <si>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</si>
  <si>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</si>
  <si>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КОМПАНИЯ С ОГРАНИЧЕННОЙ ОТВЕТСТВЕННОСТЬЮ «Ф.ХОФФМАН-ЛЯ РОШ ЛТД.»</t>
  </si>
  <si>
    <t>ПРЕДСТАВИТЕЛЬСТВО КОМПАНИИ С ОГРАНИЧЕННОЙ ОТВЕТСТВЕННОСТЬЮ «Ф.ХОФФМАН-ЛЯ РОШ ЛТД.» (ШВЕЙЦАРИЯ) Г. МОСКВА</t>
  </si>
  <si>
    <t>ФИЛИАЛ ЗАКРЫТОГО АКЦИОНЕРНОГО ОБЩЕСТВА "ЛИТАНА ИР КО" (РЕСПУБЛИКА ЛИТВА)</t>
  </si>
  <si>
    <t>ЗАКРЫТОЕ АКЦИОНЕРНОЕ ОБЩЕСТВО "ЛИТАНА ИР КО"</t>
  </si>
  <si>
    <t>ЗАКРЫТОЕ АКЦИОНЕРНОЕ ОБЩЕСТВО "ХЮМИТЕХ" (РЕСПУБЛИКА КОРЕЯ)</t>
  </si>
  <si>
    <t>ПРЕДСТАВИТЕЛЬСТВО ЗАКРЫТОЕ АКЦИОНЕРНОЕ ОБЩЕСТВО "ХЮМИТЕХ" (РЕСПУБЛИКА КОРЕЯ)</t>
  </si>
  <si>
    <t>ОБЩЕСТВО С ОГРАНИЧЕННОЙ ОТВЕТСТВЕННОСТЬЮ МИЛАНО 4 С.Р.Л.</t>
  </si>
  <si>
    <t>ФИЛИАЛ ОБЩЕСТВА С ОГРАНИЧЕННОЙ ОТВЕТСТВЕННОСТЬЮ МИЛАНО 4 С.Р.Л.</t>
  </si>
  <si>
    <t>ФИЛИАЛ КОМПАНИИ С ОГРАНИЧЕННОЙ ОТВЕТСТВЕННОСТЬЮ "ТЕКНО ФРОНТИА КОМПАНИ ЛИМИТЕД"</t>
  </si>
  <si>
    <t>ТЕКНО ФРОНТИА КОМПАНИ ЛИМИТЕД</t>
  </si>
  <si>
    <t>"ГЛАМУР" ОБЩЕСТВО С ОГРАНИЧЕННОЙ ОТВЕТСТВЕННОСТЬЮ</t>
  </si>
  <si>
    <t>ФИЛИАЛ ОБЩЕСТВА С ОГРАНИЧЕННОЙ ОТВЕТСТВЕННОСТЬЮ "ГЛАМУР" В ГОРОДЕ СИМФЕРОПОЛЬ РЕСПУБЛИКИ КРЫМ</t>
  </si>
  <si>
    <t>ОБЩЕСТВО С ОГРАНИЧЕННОЙ ОТВЕТСТВЕННОСТЬЮ "РОСБУЛЭЛЕКТРО"</t>
  </si>
  <si>
    <t>ПРЕДСТАВИТЕЛЬСТВО ОБЩЕСТВА С ОГРАНИЧЕННОЙ ОТВЕТСТВЕННОСТЬЮ "РОСБУЛЭЛЕКТРО" (БОЛГАРИЯ)</t>
  </si>
  <si>
    <t>ОБЩЕСТВО С ОГРАНИЧЕННОЙ ОТВЕТСТВЕННОСТЬЮ "ПОСТРОИМ МОСТ"</t>
  </si>
  <si>
    <t>ФИЛИАЛ ОБЩЕСТВА С ОГРАНИЧЕННОЙ ОТВЕТСТВЕННОСТЬЮ "ПОСТРОИМ МОСТ"</t>
  </si>
  <si>
    <t>ЧАСТНАЯ КОМПАНИЯ С ОГРАНИЧЕННОЙ ОТВЕТСТВЕННОСТЬЮ "ТРАНС-БАЛКАН ПАЙПЛАЙН Б.В."</t>
  </si>
  <si>
    <t>ПРЕДСТАВИТЕЛЬСТВО ЧАСТНОЙ КОМПАНИИ С ОГРАНИЧЕННОЙ ОТВЕТСТВЕННОСТЬЮ "ТРАНС-БАЛКАН ПАЙПЛАЙН Б.В." (НИДЕРЛАНДЫ) Г.МОСКВА</t>
  </si>
  <si>
    <t>АКЦИОНЕРНОЕ ОБЩЕСТВО "ЛАБОРАТОРИЯ ИННОТЕК ИНТЕРНАСИОНАЛЬ"</t>
  </si>
  <si>
    <t>ПРЕДСТАВИТЕЛЬСТВО АКЦИОНЕРНОГО ОБЩЕСТВА "ЛАБОРАТОРИЯ ИННОТЕК ИНТЕРНАСИОНАЛЬ" (ФРАНЦИЯ)</t>
  </si>
  <si>
    <t>КОЭКЛЕРИЧИ КОММОДИТИС С.А.</t>
  </si>
  <si>
    <t>ПРЕДСТАВИТЕЛЬСТВО АКЦИОНЕРНОГО ОБЩЕСТВА «КОЭКЛЕРИЧИ КОММОДИТИС С.А.» (ШВЕЙЦАРИЯ)</t>
  </si>
  <si>
    <t xml:space="preserve">ПРЕДСТАВИТЕЛЬСТВО АКЦИОНЕРНОГО ОБЩЕСТВА ЭНЕРГОПРОЕКТ НИСКОГРАДНЯ А.О. БЕЛГРАД (РЕСПУБЛИКА СЕРБИЯ) В Г. МОСКВЕ
ПРЕДСТАВИТЕЛЬСТВО АКЦИОНЕРНОГО ОБЩЕСТВА ЭНЕРГОПРОЕКТ НИСКОГРАДНЯ А.О. БЕЛГРАД (РЕСПУБЛИКА СЕРБИЯ) В Г. МОСКВЕ
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</si>
  <si>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</si>
  <si>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</si>
  <si>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</si>
  <si>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</si>
  <si>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</si>
  <si>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</si>
  <si>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</si>
  <si>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</si>
  <si>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</si>
  <si>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</si>
  <si>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</si>
  <si>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</si>
  <si>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</si>
  <si>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</si>
  <si>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</si>
  <si>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</si>
  <si>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</si>
  <si>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</si>
  <si>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ГЕНЕРАЛЬНОЕ ПРЕДСТАВИТЕЛЬСТВО ОТКРЫТОГО АКЦИОНЕРНОГО ОБЩЕСТВА АВИАКОМПАНИЯ «БЕЛАВИА»</t>
  </si>
  <si>
    <t>ВЕЛВИН ВЕНЧЕРЗ ЛТД.</t>
  </si>
  <si>
    <t>ФИЛИАЛ МЕЖДУНАРОДНОЙ ПРЕДПРИНИМАТЕЛЬСКОЙ КОМПАНИИ "ВЕЛВИН ВЕНЧЕРЗ ЛТД." (БЕЛИЗ) В Г. МОСКВЕ</t>
  </si>
  <si>
    <t>ПРЕДСТАВИТЕЛЬСТВО ОБЩЕСТВА С ОГРАНИЧЕННОЙ ОТВЕТСТВЕННОСТЬЮ "РЕХАРД ТЕХНОЛОДЖИС ГМБХ"</t>
  </si>
  <si>
    <t>"РЕХАРД ТЕХНОЛОДЖИС ГМБХ"</t>
  </si>
  <si>
    <t>ОБЩЕСТВО С ОГРАНИЧЕННОЙ ОТВЕТСТВЕННОСТЬЮ «МАРК ФОРМЭЛЬ»</t>
  </si>
  <si>
    <t>ФИЛИАЛ ОБЩЕСТВА С ОГРАНИЧЕННОЙ ОТВЕТСТВЕННОСТЬЮ «МАРК ФОРМЭЛЬ»</t>
  </si>
  <si>
    <t>ВОНДЕРШИП ПРЕМИУМ ЙОТС ЛИМИТЕД</t>
  </si>
  <si>
    <t>ПРЕДСТАВИТЕЛЬСТВО КОМПАНИИ С ОГРАНИЧЕННОЙ ОТВЕТСТВЕННОСТЬЮ "ВОНДЕРШИП ПРЕМИУМ ЙОТС ЛИМИТЕД"</t>
  </si>
  <si>
    <t>ОТКРЫТОЕ АО ХИМИЧЕСКИЙ ЗАВОД "ГЕДЕОН РИХТЕР"</t>
  </si>
  <si>
    <t>ПРЕДСТАВИТЕЛЬСТВО ОАО "ГЕДЕОН РИХТЕР" (ВЕНГРИЯ) Г. МОСКВА</t>
  </si>
  <si>
    <t>ПРЕДСТАВИТЕЛЬСТВО КОМПАНИИ С ОГРАНИЧЕННОЙ ОТВЕТСТВЕННОСТЬЮ «МОСКОУ КОНСТРАКШН ЭНД ДЕВЕЛОПМЕНТ С.А.Р.Л.»</t>
  </si>
  <si>
    <t>МОСКОУ КОНСТРАКШН ЭНД ДЕВЕЛОПМЕНТ С.А.Р.Л.</t>
  </si>
  <si>
    <t>ДАЙНИННО ГРУП ЛИМИТЕД</t>
  </si>
  <si>
    <t>ПРЕДСТАВИТЕЛЬСТВО КОМПАНИИ С ОГРАНИЧЕННОЙ ОТВЕТСТВЕННОСТЬЮ "ДАЙНИННО ГРУП ЛИМИТЕД" (МАЛЬТА)</t>
  </si>
  <si>
    <t xml:space="preserve">ПРЕДСТАВИТЕЛЬСТВО АКЦИОНЕРНОГО ОБЩЕСТВА САНКО ПРОГРЕСС МЭЙБИС КОРПОРЕЙШН </t>
  </si>
  <si>
    <t>АКЦИОНЕРНАЯ КОМПАНИЯ «САХАЛИН ОЙЛ ЭНД ГАЗ ДЕВЕЛОПМЕНТ КО., ЛТД.»</t>
  </si>
  <si>
    <t>ПРЕДСТАВИТЕЛЬСТВО ШАНХАЙСКОЙ МЕЖДУНАРОДНОЙ ТОРГОВОЙ КОМПАНИИ С ОГРАНИЧЕННОЙ ОТВЕТСТВЕННОСТЬЮ «ТЯНЬЦЗЭН» Г.МОСКВА</t>
  </si>
  <si>
    <t>ФИЛИАЛ КОМПАНИИ С ОГРАНИЧЕННОЙ ОТВЕТСТВЕННОСТЬЮ "ИНИКСЕС СЕРВИСИЗ ЛТД" (РЕСПУБЛИКА КИПР)</t>
  </si>
  <si>
    <t xml:space="preserve">ИНИКСЕС СЕРВИСИЗ ЛТД КОМПАНИЯ С ОГРАНИЧЕННОЙ ОТВЕТСТВЕННОСТЬЮ </t>
  </si>
  <si>
    <t>ФИЛИАЛ ОБЩЕСТВА С ОГРАНИЧЕННОЙ ОТВЕТСТВЕННОСТЬЮ КЕРИО ТЕКНОЛОДЖИЗ С.Р.О.</t>
  </si>
  <si>
    <t>ОБЩЕСТВО С ОГРАНИЧЕННОЙ ОТВЕТСТВЕННОСТЬЮ КЕРИО ТЕКНОЛОДЖИЗ С.Р.О.</t>
  </si>
  <si>
    <t>РД ГРУП ЛТД.</t>
  </si>
  <si>
    <t xml:space="preserve">ПРЕДСТАВИТЕЛЬСТВО ФИРМЫ «ДИВИДАГ ИНТЕРНАЦИОНАЛ ГМБХ» (ГЕРМАНИЯ) Г.МОСКВА </t>
  </si>
  <si>
    <t xml:space="preserve">АКЦИОНЕРНОЕ ОБЩЕСТВО "ГРУП СЕРВИЧИЙ ПЕТРОЛИЕРЕ С.А." </t>
  </si>
  <si>
    <t>ФИЛИАЛ АКЦИОНЕРНОГО ОБЩЕСТВА "ГРУП СЕРВИЧИЙ ПЕТРОЛИЕРЕ А.О." В ТУАПСЕ</t>
  </si>
  <si>
    <t>ОБЩЕСТВО С ОГРАНИЧЕННОЙ ОТВЕТСТВЕННОСТЬЮ «ФД ФЭШН ДИЗАЙН ХЕРРЕНМОДЭ ГМБХ»</t>
  </si>
  <si>
    <t>ПРЕДСТАВИТЕЛЬСТВО ОБЩЕСТВА С ОГРАНИЧЕННОЙ ОТВЕТСТВЕННОСТЬЮ "ФД ФЭШН ДИЗАЙН ХЕРРЕНМОДЭ ГМБХ"</t>
  </si>
  <si>
    <t xml:space="preserve">ВЛАДИВОСТОКСКОЕ ПРЕДСТАВИТЕЛЬСТВО АКЦИОНЕРНОГО ОБЩЕСТВА САНКО ПРОГРЕСС МЭЙБИС КОРПОРЕЙШН (ЯПОНИЯ) </t>
  </si>
  <si>
    <t>АКЦИОНЕРНАЯ КОМПАНИЯ «НИТИХА»</t>
  </si>
  <si>
    <t xml:space="preserve">ПРЕДСТАВИТЕЛЬСТВО АКЦИОНЕРНОЙ КОМПАНИИ «НИТИХА»
</t>
  </si>
  <si>
    <t>ПРЕДСТАВИТЕЛЬСТВО АКЦИОНЕРНОГО ОБЩЕСТВА "ХОЛТ ГЛОБАЛ ГРУПП ИНТЕРНЭШНЛ АГ" (ШВЕЙЦАРИЯ) Г. МОСКВА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</si>
  <si>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</si>
  <si>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</si>
  <si>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</si>
  <si>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</si>
  <si>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</si>
  <si>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</si>
  <si>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</si>
  <si>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</si>
  <si>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</si>
  <si>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</si>
  <si>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</si>
  <si>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</si>
  <si>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</si>
  <si>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</si>
  <si>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</si>
  <si>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</si>
  <si>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</si>
  <si>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</si>
  <si>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</si>
  <si>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</si>
  <si>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</si>
  <si>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</si>
  <si>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</si>
  <si>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</si>
  <si>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</si>
  <si>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</si>
  <si>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</si>
  <si>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</si>
  <si>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</si>
  <si>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</si>
  <si>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</si>
  <si>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</si>
  <si>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</si>
  <si>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</si>
  <si>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</si>
  <si>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</si>
  <si>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</si>
  <si>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</si>
  <si>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</si>
  <si>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</si>
  <si>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</si>
  <si>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</si>
  <si>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</si>
  <si>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</si>
  <si>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АКЦИОНЕРНОЕ ОБЩЕСТВО "ХОЛТ ГЛОБАЛ ГРУПП ИНТЕРНЭШНЛ АГ"</t>
  </si>
  <si>
    <t>МПН ЭЭ</t>
  </si>
  <si>
    <t>ПРЕДСТАВИТЕЛЬСТВО ОБЩЕСТВА С ОГРАНИЧЕННОЙ ОТВЕТСТВЕННОСТЬЮ "МПН ЭЭ" (ПОЛЬША) Г. МОСКВА</t>
  </si>
  <si>
    <t>ОБЩЕСТВО "МАСА ИНТЕРНАСИОНАЛЬ С.А."</t>
  </si>
  <si>
    <t>РУСТ С.Р.Л.</t>
  </si>
  <si>
    <t>ПРЕДСТАВИТЕЛЬСТВО ФИРМЫ "РУСТ С.Р.Л."</t>
  </si>
  <si>
    <t>ПРЕДСТАВИТЕЛЬСТВО АКЦИОНЕРНОГО КОММЕРЧЕСКОГО БАНКА ИНВЕСТИЦИЙ И РАЗВИТИЯ ВЬЕТНАМА (СОЦИАЛИСТИЧЕСКАЯ РЕСПУБЛИКА ВЬЕТНАМ) В Г. МОСКВЕ</t>
  </si>
  <si>
    <t>ФИЛИАЛ КОММЕРЧЕСКОЙ КОМПАНИИ БВО «ЛИТНИУМ ИНВЕСТМЕНТС ЛИМИТЕД»</t>
  </si>
  <si>
    <t>ФИРМА «ТРОЙКА УЛУСЛАРАРАСЫ НАКЛИЯТ ВЕ ТИДЖАРЕТ АНОНИМ ШИРКЕТИ»</t>
  </si>
  <si>
    <t>ПРЕДСТАВИТЕЛЬСТВО ФИРМЫ «ТРОЙКА УЛУСЛАРАРАСЫ НАКЛИЯТ ВЕ ТИДЖАРЕТ АНОНИМ ШИРКЕТИ»</t>
  </si>
  <si>
    <t xml:space="preserve">ПРЕДСТАВИТЕЛЬСТВО КОМПАНИИ «ХОНДА АР ЭНД ДИ ЕУРОП (ЮК) ЛТД.» (ВЕЛИКОБРИТАНИЯ) Г. МОСКВА
</t>
  </si>
  <si>
    <t>ХОНДА АР ЭНД ДИ ЕУРОП (ЮК) ЛИМИТЕД»</t>
  </si>
  <si>
    <t>ОБЩЕСТВО С ОГРАНИЧЕННОЙ ОТВЕТСТВЕННОСТЬЮ СЫЧУАНЬ РИЭЛВЭЙ ИНВЕСТМЕНТ ГРУПП КО., ЛТД</t>
  </si>
  <si>
    <t xml:space="preserve">ПРЕДСТАВИТЕЛЬСТВО ОБЩЕСТВА С ОГРАНИЧЕННОЙ ОТВЕТСТВЕННОСТЬЮ СЫЧУАНЬ РЭЙЛВЭЙ ИНВЕСТМЕНТ ГРУПП КО., ЛТД </t>
  </si>
  <si>
    <t>ФИЛИАЛ КОМПАНИИ С ОГРАНИЧЕННОЙ ОТВЕТСТВЕННОСТЬЮ "ТИКСЕС ЛИМИТЕД" В Г. САНКТ-ПЕТЕРБУРГ</t>
  </si>
  <si>
    <t>ТИКСЕС ЛИМИТЕД</t>
  </si>
  <si>
    <t xml:space="preserve">МОСКОВСКОЕ ПРЕДСТАВИТЕЛЬСТВО ФИРМЫ "ГЮНТНЕР ГМБХ &amp;КО.КГ" (ГЕРМАНИЯ) </t>
  </si>
  <si>
    <t>ГЮНТНЕР ГМБХ&amp;КО.КГ</t>
  </si>
  <si>
    <t>АКЦИОНЕРНОЕ ОБЩЕСТВО С ОГРАНИЧЕННОЙ ОТВЕТСТВЕННОСТЬЮ «С.И.Т. КОРПОРЭЙШН» (ЯПОНИЯ)</t>
  </si>
  <si>
    <t>ПРЕДСТАВИТЕЛЬСТВО АКЦИОНЕРНОГО ОБЩЕСТВА С ОГРАНИЧЕННОЙ ОТВЕТСТВЕННОСТЬЮ «С.И.Т. КОРПОРЭЙШН» (ЯПОНИЯ)</t>
  </si>
  <si>
    <t>КОМПАНИЯ "СТАРЛЕТ ГРУП КОРПОРЕЙШН ЛИМИТЕД"</t>
  </si>
  <si>
    <t>ПРЕДСТАВИТЕЛЬСТВО КОМПАНИИ С ОГРАНИЧЕННОЙ ОТВЕТСТВЕННОСТЬЮ "СТАРЛЕТ ГРУП КОРПОРЕЙШН ЛИМИТЕД"</t>
  </si>
  <si>
    <t>ЧАСТНАЯ КОМПАНИЯ С ОГРАНИЧЕННОЙ ОТВЕТСТВЕННОСТЬЮ «ДУАТО КОРПОРЭЙШН ЛТД»</t>
  </si>
  <si>
    <t xml:space="preserve">ЧАСТНАЯ КОМПАНИЯ С ОГРАНИЧЕННОЙ ОТВЕТСВЕННОСТЬЮ "ВИЙ МЕНЕДЖМЕНТ ЛИМИТЕД" </t>
  </si>
  <si>
    <t>ПРЕДСТАВИТЕЛЬСТВО ЧАСТНОЙ КОМПАНИИ С ОГРАНИЧЕННОЙ ОТВЕТСТВЕННОСТЬЮ "ВИЙ МЕНЕДЖМЕНТ ЛИМИТЕД" (ВЕЛИКОБРИТАНИЯ) Г. МОСКВА</t>
  </si>
  <si>
    <t>ПРЕДСТАВИТЕЛЬСТВО ООО МЕЖДУНАРОДНЫХ ТЕХНИК "ФИБЭРХОМ" Г. УХАНЬ (КИТАЙ) В МОСКВЕ</t>
  </si>
  <si>
    <t>ООО МЕЖДУНАРОДНЫХ ТЕХНИК "ФИБЭРХОМ" Г.УХАНЬ</t>
  </si>
  <si>
    <t>ФИЛИАЛ ОТКРЫТОГО АКЦИОНЕРНОГО ОБЩЕСТВА «ПРОМТЕХМОНТАЖ» В Г.БЕРЕЗНИКИ</t>
  </si>
  <si>
    <t>ОТКРЫТОЕ АКЦИОНЕРНОЕ ОБЩЕСТВО «ПРОМТЕХМОНТАЖ»</t>
  </si>
  <si>
    <t>ПРЕДСТАВИТЕЛЬСТВО КОМПАНИИ «МИНЕРАЛС ЭНД МЕТАЛЗ ГРУП (ПТЕ.) ЛТД.» (СИНГАПУР) Г. МОСКВА</t>
  </si>
  <si>
    <t>МИНЕРАЛС ЭНД МЕТАЛЗ ГРУП (ПТЕ.) ЛТД.</t>
  </si>
  <si>
    <t>ЗАКРЫТАЯ АКЦИОНЕРНАЯ КОМПАНИЯ "ГЕМ ПАУЭР ЛИМИТЕД"</t>
  </si>
  <si>
    <t>ПРЕДСТАВИТЕЛЬСТВО ЗАКРЫТОЙ АКЦИОНЕРНОЙ КОМПАНИИ "ГЕМ ПАУЭР ЛИМИТЕД"</t>
  </si>
  <si>
    <t>ФИЛИАЛ ЗАКРЫТОГО АКЦИОНЕРНОГО ОБЩЕСТВА С ОГРАНИЧЕННОЙ ОТВЕТСТВЕННОСТЬЮ «БРУНЕЛ СИ ЭР Б.В.» В Г. САНКТ-ПЕТЕРБУРГЕ</t>
  </si>
  <si>
    <t>ФИЛИАЛ ЗАКРЫТОГО АКЦИОНЕРНОГО ОБЩЕСТВА С ОГРАНИЧЕННОЙ ОТВЕТСТВЕННОСТЬЮ "БРУНЕЛ СИ ЭР Б.В." В Г. ТЮМЕНИ</t>
  </si>
  <si>
    <t>КОМПАНИЯ «СКОП ИНТЕРНЕЙШНЛ ЛТД.»</t>
  </si>
  <si>
    <t>МОСКОВСКОЕ ПРЕДСТАВИТЕЛЬСТВО КОМПАНИИ «СКОП ИНТЕРНЕЙШНЛ ЛТД.» (БРИТАНСКИЕ ВИРГИНСКИЕ ОСТРОВА)</t>
  </si>
  <si>
    <t>ФИРМА "СОДЖИЦ КОРПОРЕЙШН"</t>
  </si>
  <si>
    <t>ПРЕДСТАВИТЕЛЬСТВО ФИРМЫ "СОДЖИЦ КОРПОРЕЙШН" (ЯПОНИЯ) Г. МОСКВА</t>
  </si>
  <si>
    <t>ТОВАРИЩЕСТВО С ОГРАНИЧЕННОЙ ОТВЕТСТВЕННОСТЬЮ «КИОС»</t>
  </si>
  <si>
    <t>ПРЕДСТАВИТЕЛЬСТВО КОМПАНИИ "БЕКТОН ДИКИНСОН Б.В." (НИДЕРЛАНДЫ)</t>
  </si>
  <si>
    <t>ПРЕДСТАВИТЕЛЬСТВО АКЦИОНЕРНОГО ОБЩЕСТВА ПСП ИНЖИНИРИНГ А.О.</t>
  </si>
  <si>
    <t>АКЦИОНЕРНОЕ ОБЩЕСТВО ПСП ИНЖИНИРИНГ А.О.</t>
  </si>
  <si>
    <t>ПРЕДСТАВИТЕЛЬСТВО ОБЩЕСТВА С ОГРАНИЧЕННОЙ ОТВЕТСТВЕННОСТЬЮ МЕТТЛЕР-ТОЛЕДО ГМБХ (ШВЕЙЦАРИЯ) Г.МОСКВА</t>
  </si>
  <si>
    <t>ЧАСТНАЯ КОМПАНИЯ С ОГРАНИЧЕННОЙ ОТВЕТСТВЕННОСТЬЮ АСУС ГЛОБАЛ ПТЕ. ЛТД.</t>
  </si>
  <si>
    <t>ПРЕДСТАВИТЕЛЬСТВО ЧАСТНОЙ КОМПАНИИ С ОГРАНИЧЕННОЙ ОТВЕТСТВЕННОСТЬЮ АСУС ГЛОБАЛ ПТЕ. ЛТД. (СИНГАПУР) Г.МОСКВА</t>
  </si>
  <si>
    <t>ТОВАРИЩЕСТВО С ОГРАНИЧЕННОЙ ОТВЕТСТВЕННОСТЬЮ "МЕТАЛЛ-СЕРВИС КЗ"</t>
  </si>
  <si>
    <t>ПРЕДСТАВИТЕЛЬСТВО ТОВАРИЩЕСТВА С ОГРАНИЧЕННОЙ ОТВЕТСТВЕННОСТЬЮ "МЕТАЛЛ-СЕРВИС КЗ"</t>
  </si>
  <si>
    <t>ОБЩЕСТВО С ОГРАНИЧЕННОЙ ОТВЕТСТВЕННОСТЬЮ "ЖАН МЮЛЛЕР ГМБХ ЭЛЕКТРОТЕХНИШЕ ФАБРИК"</t>
  </si>
  <si>
    <t xml:space="preserve">ПРЕДСТАВИТЕЛЬСТВО ОБЩЕСТВА С  ОГРАНИЧЕННОЙ ОТВЕТСТВЕННОСТЬЮ «ЖАН МЮЛЛЕР ГМБХ ЭЛЕКТРОТЕХНИШЕ ФАБРИК» (ГЕРМАНИЯ) </t>
  </si>
  <si>
    <t>ПРЕДСТАВИТЕЛЬСТВО АКЦИОНЕРНОГО ОБЩЕСТВА «КРКА, ФАРМАЦЕВТИЧЕСКИЙ ЗАВОД, Д.Д., НОВО МЕСТО»</t>
  </si>
  <si>
    <t>ПРЕДСТАВИТЕЛЬСТВО КОМПАНИИ "ОБОРУДОВАНИЕ И ОБОРОННЫЕ СИСТЕМЫ "ДЖАДАРА" ЗАКРЫТОГО АКЦИОНЕРНОГО ОБЩЕСТВА В Г. МОСКВЕ</t>
  </si>
  <si>
    <t>КОМПАНИЯ "ОБОРУДОВАНИЕ И ОБОРОННЫЕ СИСТЕМЫ "ДЖАДАРА" ЗАКРЫТОЕ АКЦИОНЕРНОЕ ОБЩЕСТВО</t>
  </si>
  <si>
    <t xml:space="preserve">АКЦИОНЕРНОЕ ОБЩЕСТВО «ИМСАТ» </t>
  </si>
  <si>
    <t>ФИЛИАЛ АКЦИОНЕРНОГО ОБЩЕСТВА «ИМСАТ» (РУМЫНИЯ)</t>
  </si>
  <si>
    <t xml:space="preserve">МОСКОВСКОЕ ПРЕДСТАВИТЕЛЬСТВО КОМПАНИИ «КОМПРЕССОР ПРОДАКТС ИНТЕРНЭШНЛ ГМБХ» (ГЕРМАНИЯ) </t>
  </si>
  <si>
    <t>АКЦИОНЕРНОЕ ОБЩЕСТВО "СИСТРА"</t>
  </si>
  <si>
    <t>ФИЛИАЛ АКЦИОНЕРНОГО ОБЩЕСТВА " СИСТРА"</t>
  </si>
  <si>
    <t>3565</t>
  </si>
  <si>
    <t>3566</t>
  </si>
  <si>
    <t>3567</t>
  </si>
  <si>
    <t>3568</t>
  </si>
  <si>
    <t>3569</t>
  </si>
  <si>
    <t>3570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</si>
</sst>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5" fillId="0" borderId="0"/>
  </cellStyleXfs>
  <cellXfs count="7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0" fillId="0" borderId="0" xfId="0" applyFont="1"/>
    <xf numFmtId="14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2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23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6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29" fillId="0" borderId="0" xfId="0" applyFont="1"/>
    <xf numFmtId="0" fontId="23" fillId="0" borderId="0" xfId="0" applyFont="1"/>
    <xf numFmtId="0" fontId="0" fillId="0" borderId="7" xfId="0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21" fillId="0" borderId="0" xfId="0" applyFont="1"/>
    <xf numFmtId="0" fontId="1" fillId="0" borderId="1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Continuous" vertical="center" wrapText="1"/>
    </xf>
    <xf numFmtId="0" fontId="28" fillId="0" borderId="10" xfId="0" applyFont="1" applyBorder="1" applyAlignment="1">
      <alignment horizontal="center" vertical="center" wrapText="1"/>
    </xf>
    <xf numFmtId="49" fontId="0" fillId="0" borderId="1" xfId="0" applyNumberFormat="1" applyBorder="1"/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3 2" xfId="4"/>
    <cellStyle name="Обычный 4" xfId="5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82"/>
  <sheetViews>
    <sheetView tabSelected="1" topLeftCell="A3571" zoomScale="85" zoomScaleNormal="85" workbookViewId="0">
      <selection activeCell="F3577" sqref="F3577"/>
    </sheetView>
  </sheetViews>
  <sheetFormatPr defaultRowHeight="15" x14ac:dyDescent="0.25"/>
  <cols>
    <col min="1" max="1" width="8.140625" style="51" customWidth="1"/>
    <col min="2" max="2" width="15" style="19" customWidth="1"/>
    <col min="3" max="3" width="14" style="19" customWidth="1"/>
    <col min="4" max="4" width="14.140625" style="19" customWidth="1"/>
    <col min="5" max="5" width="23.140625" style="31" customWidth="1"/>
    <col min="6" max="6" width="28.28515625" customWidth="1"/>
    <col min="7" max="7" width="16.140625" style="19" bestFit="1" customWidth="1"/>
  </cols>
  <sheetData>
    <row r="2" spans="1:7" ht="27.6" customHeight="1" x14ac:dyDescent="0.25">
      <c r="A2" s="72" t="s">
        <v>519</v>
      </c>
      <c r="B2" s="73"/>
      <c r="C2" s="73"/>
      <c r="D2" s="73"/>
      <c r="E2" s="73"/>
      <c r="F2" s="73"/>
      <c r="G2" s="73"/>
    </row>
    <row r="3" spans="1:7" ht="15.75" thickBot="1" x14ac:dyDescent="0.3"/>
    <row r="4" spans="1:7" s="48" customFormat="1" ht="105.75" customHeight="1" thickBot="1" x14ac:dyDescent="0.3">
      <c r="A4" s="69" t="s">
        <v>4</v>
      </c>
      <c r="B4" s="70" t="s">
        <v>1</v>
      </c>
      <c r="C4" s="70" t="s">
        <v>6</v>
      </c>
      <c r="D4" s="70" t="s">
        <v>0</v>
      </c>
      <c r="E4" s="70" t="s">
        <v>3</v>
      </c>
      <c r="F4" s="70" t="s">
        <v>2</v>
      </c>
      <c r="G4" s="70" t="s">
        <v>520</v>
      </c>
    </row>
    <row r="5" spans="1:7" ht="81" customHeight="1" x14ac:dyDescent="0.25">
      <c r="A5" s="65">
        <v>1</v>
      </c>
      <c r="B5" s="66">
        <v>10150000399</v>
      </c>
      <c r="C5" s="67">
        <v>42061</v>
      </c>
      <c r="D5" s="66">
        <v>9909070019</v>
      </c>
      <c r="E5" s="66" t="s">
        <v>488</v>
      </c>
      <c r="F5" s="66" t="s">
        <v>489</v>
      </c>
      <c r="G5" s="68">
        <v>1</v>
      </c>
    </row>
    <row r="6" spans="1:7" ht="75" x14ac:dyDescent="0.25">
      <c r="A6" s="52">
        <v>2</v>
      </c>
      <c r="B6" s="45">
        <v>20150003632</v>
      </c>
      <c r="C6" s="46">
        <v>42066</v>
      </c>
      <c r="D6" s="45">
        <v>9909208108</v>
      </c>
      <c r="E6" s="45" t="s">
        <v>869</v>
      </c>
      <c r="F6" s="45" t="s">
        <v>868</v>
      </c>
      <c r="G6" s="34">
        <v>1</v>
      </c>
    </row>
    <row r="7" spans="1:7" ht="75" customHeight="1" x14ac:dyDescent="0.25">
      <c r="A7" s="52">
        <v>3</v>
      </c>
      <c r="B7" s="45">
        <v>10150000025</v>
      </c>
      <c r="C7" s="46">
        <v>42073</v>
      </c>
      <c r="D7" s="45">
        <v>9909014695</v>
      </c>
      <c r="E7" s="45" t="s">
        <v>159</v>
      </c>
      <c r="F7" s="45" t="s">
        <v>937</v>
      </c>
      <c r="G7" s="34">
        <v>2</v>
      </c>
    </row>
    <row r="8" spans="1:7" ht="105" x14ac:dyDescent="0.25">
      <c r="A8" s="52">
        <v>4</v>
      </c>
      <c r="B8" s="45">
        <v>20150005326</v>
      </c>
      <c r="C8" s="46">
        <v>42075</v>
      </c>
      <c r="D8" s="45">
        <v>9909364629</v>
      </c>
      <c r="E8" s="45" t="s">
        <v>1196</v>
      </c>
      <c r="F8" s="45" t="s">
        <v>1195</v>
      </c>
      <c r="G8" s="34">
        <v>1</v>
      </c>
    </row>
    <row r="9" spans="1:7" ht="90" x14ac:dyDescent="0.25">
      <c r="A9" s="52">
        <v>5</v>
      </c>
      <c r="B9" s="45">
        <v>20150003753</v>
      </c>
      <c r="C9" s="46">
        <v>42066</v>
      </c>
      <c r="D9" s="45">
        <v>9909139422</v>
      </c>
      <c r="E9" s="45" t="s">
        <v>1247</v>
      </c>
      <c r="F9" s="45" t="s">
        <v>1246</v>
      </c>
      <c r="G9" s="34">
        <v>1</v>
      </c>
    </row>
    <row r="10" spans="1:7" ht="105" x14ac:dyDescent="0.25">
      <c r="A10" s="52">
        <v>6</v>
      </c>
      <c r="B10" s="45">
        <v>20150003984</v>
      </c>
      <c r="C10" s="46">
        <v>42068</v>
      </c>
      <c r="D10" s="45">
        <v>9909302654</v>
      </c>
      <c r="E10" s="45" t="s">
        <v>1261</v>
      </c>
      <c r="F10" s="45" t="s">
        <v>1260</v>
      </c>
      <c r="G10" s="34">
        <v>1</v>
      </c>
    </row>
    <row r="11" spans="1:7" ht="75" x14ac:dyDescent="0.25">
      <c r="A11" s="52">
        <v>7</v>
      </c>
      <c r="B11" s="45">
        <v>10150000718</v>
      </c>
      <c r="C11" s="46">
        <v>42073</v>
      </c>
      <c r="D11" s="45">
        <v>9909428110</v>
      </c>
      <c r="E11" s="45" t="s">
        <v>1597</v>
      </c>
      <c r="F11" s="45" t="s">
        <v>1596</v>
      </c>
      <c r="G11" s="34">
        <v>1</v>
      </c>
    </row>
    <row r="12" spans="1:7" ht="105" x14ac:dyDescent="0.25">
      <c r="A12" s="52">
        <v>8</v>
      </c>
      <c r="B12" s="45">
        <v>20150007273</v>
      </c>
      <c r="C12" s="46">
        <v>42080</v>
      </c>
      <c r="D12" s="45">
        <v>9909003358</v>
      </c>
      <c r="E12" s="45" t="s">
        <v>1723</v>
      </c>
      <c r="F12" s="45" t="s">
        <v>1722</v>
      </c>
      <c r="G12" s="34">
        <v>1</v>
      </c>
    </row>
    <row r="13" spans="1:7" ht="105" x14ac:dyDescent="0.25">
      <c r="A13" s="52">
        <v>9</v>
      </c>
      <c r="B13" s="45">
        <v>20150006899</v>
      </c>
      <c r="C13" s="46">
        <v>42079</v>
      </c>
      <c r="D13" s="45">
        <v>9909428248</v>
      </c>
      <c r="E13" s="45" t="s">
        <v>1769</v>
      </c>
      <c r="F13" s="45" t="s">
        <v>1768</v>
      </c>
      <c r="G13" s="34">
        <v>1</v>
      </c>
    </row>
    <row r="14" spans="1:7" ht="105" x14ac:dyDescent="0.25">
      <c r="A14" s="52">
        <v>10</v>
      </c>
      <c r="B14" s="45">
        <v>20150005580</v>
      </c>
      <c r="C14" s="46">
        <v>42073</v>
      </c>
      <c r="D14" s="45">
        <v>9909077208</v>
      </c>
      <c r="E14" s="45" t="s">
        <v>1944</v>
      </c>
      <c r="F14" s="45" t="s">
        <v>1943</v>
      </c>
      <c r="G14" s="34">
        <v>1</v>
      </c>
    </row>
    <row r="15" spans="1:7" ht="120" x14ac:dyDescent="0.25">
      <c r="A15" s="52">
        <v>11</v>
      </c>
      <c r="B15" s="45">
        <v>20150005436</v>
      </c>
      <c r="C15" s="46">
        <v>42073</v>
      </c>
      <c r="D15" s="45">
        <v>9909362300</v>
      </c>
      <c r="E15" s="45" t="s">
        <v>1984</v>
      </c>
      <c r="F15" s="45" t="s">
        <v>1983</v>
      </c>
      <c r="G15" s="34">
        <v>1</v>
      </c>
    </row>
    <row r="16" spans="1:7" ht="60" x14ac:dyDescent="0.25">
      <c r="A16" s="52">
        <v>12</v>
      </c>
      <c r="B16" s="45">
        <v>20150003566</v>
      </c>
      <c r="C16" s="46">
        <v>42066</v>
      </c>
      <c r="D16" s="45">
        <v>9909000420</v>
      </c>
      <c r="E16" s="45" t="s">
        <v>1996</v>
      </c>
      <c r="F16" s="45" t="s">
        <v>1995</v>
      </c>
      <c r="G16" s="34">
        <v>1</v>
      </c>
    </row>
    <row r="17" spans="1:7" ht="105" x14ac:dyDescent="0.25">
      <c r="A17" s="52">
        <v>13</v>
      </c>
      <c r="B17" s="45">
        <v>20150008440</v>
      </c>
      <c r="C17" s="46">
        <v>42081</v>
      </c>
      <c r="D17" s="45">
        <v>9909014550</v>
      </c>
      <c r="E17" s="45" t="s">
        <v>2062</v>
      </c>
      <c r="F17" s="45" t="s">
        <v>2061</v>
      </c>
      <c r="G17" s="34">
        <v>1</v>
      </c>
    </row>
    <row r="18" spans="1:7" ht="60" x14ac:dyDescent="0.25">
      <c r="A18" s="52">
        <v>14</v>
      </c>
      <c r="B18" s="45">
        <v>10150001389</v>
      </c>
      <c r="C18" s="46">
        <v>42082</v>
      </c>
      <c r="D18" s="45">
        <v>9909242540</v>
      </c>
      <c r="E18" s="45" t="s">
        <v>2122</v>
      </c>
      <c r="F18" s="45" t="s">
        <v>2123</v>
      </c>
      <c r="G18" s="34">
        <v>1</v>
      </c>
    </row>
    <row r="19" spans="1:7" ht="105" x14ac:dyDescent="0.25">
      <c r="A19" s="52">
        <v>15</v>
      </c>
      <c r="B19" s="45">
        <v>10150001114</v>
      </c>
      <c r="C19" s="46">
        <v>42079</v>
      </c>
      <c r="D19" s="45">
        <v>9909428431</v>
      </c>
      <c r="E19" s="45" t="s">
        <v>2376</v>
      </c>
      <c r="F19" s="45" t="s">
        <v>2375</v>
      </c>
      <c r="G19" s="34">
        <v>1</v>
      </c>
    </row>
    <row r="20" spans="1:7" ht="60" x14ac:dyDescent="0.25">
      <c r="A20" s="52">
        <v>16</v>
      </c>
      <c r="B20" s="45">
        <v>20150009605</v>
      </c>
      <c r="C20" s="46">
        <v>42081</v>
      </c>
      <c r="D20" s="45">
        <v>9909304490</v>
      </c>
      <c r="E20" s="45" t="s">
        <v>2394</v>
      </c>
      <c r="F20" s="45" t="s">
        <v>2393</v>
      </c>
      <c r="G20" s="34">
        <v>1</v>
      </c>
    </row>
    <row r="21" spans="1:7" ht="90" x14ac:dyDescent="0.25">
      <c r="A21" s="52">
        <v>17</v>
      </c>
      <c r="B21" s="45">
        <v>20150009143</v>
      </c>
      <c r="C21" s="46">
        <v>42081</v>
      </c>
      <c r="D21" s="45">
        <v>9909242540</v>
      </c>
      <c r="E21" s="45" t="s">
        <v>2402</v>
      </c>
      <c r="F21" s="45" t="s">
        <v>2401</v>
      </c>
      <c r="G21" s="34">
        <v>1</v>
      </c>
    </row>
    <row r="22" spans="1:7" ht="105" x14ac:dyDescent="0.25">
      <c r="A22" s="52">
        <v>18</v>
      </c>
      <c r="B22" s="45">
        <v>20150008989</v>
      </c>
      <c r="C22" s="46">
        <v>42082</v>
      </c>
      <c r="D22" s="45">
        <v>9909030295</v>
      </c>
      <c r="E22" s="45" t="s">
        <v>2412</v>
      </c>
      <c r="F22" s="45" t="s">
        <v>2411</v>
      </c>
      <c r="G22" s="34">
        <v>1</v>
      </c>
    </row>
    <row r="23" spans="1:7" ht="45" x14ac:dyDescent="0.25">
      <c r="A23" s="52">
        <v>19</v>
      </c>
      <c r="B23" s="45">
        <v>20150006393</v>
      </c>
      <c r="C23" s="46">
        <v>42081</v>
      </c>
      <c r="D23" s="34">
        <v>9909428583</v>
      </c>
      <c r="E23" s="45" t="s">
        <v>3002</v>
      </c>
      <c r="F23" s="45" t="s">
        <v>3001</v>
      </c>
      <c r="G23" s="34">
        <v>1</v>
      </c>
    </row>
    <row r="24" spans="1:7" ht="90" x14ac:dyDescent="0.25">
      <c r="A24" s="52">
        <v>20</v>
      </c>
      <c r="B24" s="45">
        <v>20150012355</v>
      </c>
      <c r="C24" s="46">
        <v>42086</v>
      </c>
      <c r="D24" s="34">
        <v>9909077617</v>
      </c>
      <c r="E24" s="45" t="s">
        <v>3009</v>
      </c>
      <c r="F24" s="45" t="s">
        <v>3010</v>
      </c>
      <c r="G24" s="34">
        <v>1</v>
      </c>
    </row>
    <row r="25" spans="1:7" ht="75" x14ac:dyDescent="0.25">
      <c r="A25" s="52">
        <v>21</v>
      </c>
      <c r="B25" s="45">
        <v>20150012730</v>
      </c>
      <c r="C25" s="46">
        <v>42086</v>
      </c>
      <c r="D25" s="34">
        <v>9909011246</v>
      </c>
      <c r="E25" s="45" t="s">
        <v>3019</v>
      </c>
      <c r="F25" s="45" t="s">
        <v>3018</v>
      </c>
      <c r="G25" s="34">
        <v>1</v>
      </c>
    </row>
    <row r="26" spans="1:7" ht="60" x14ac:dyDescent="0.25">
      <c r="A26" s="52">
        <v>22</v>
      </c>
      <c r="B26" s="45">
        <v>10150002710</v>
      </c>
      <c r="C26" s="46">
        <v>42083</v>
      </c>
      <c r="D26" s="34">
        <v>9909428826</v>
      </c>
      <c r="E26" s="45" t="s">
        <v>3134</v>
      </c>
      <c r="F26" s="45" t="s">
        <v>3133</v>
      </c>
      <c r="G26" s="34">
        <v>1</v>
      </c>
    </row>
    <row r="27" spans="1:7" ht="75" x14ac:dyDescent="0.25">
      <c r="A27" s="52">
        <v>23</v>
      </c>
      <c r="B27" s="45">
        <v>20150011838</v>
      </c>
      <c r="C27" s="46">
        <v>42083</v>
      </c>
      <c r="D27" s="34">
        <v>9909122186</v>
      </c>
      <c r="E27" s="45" t="s">
        <v>3726</v>
      </c>
      <c r="F27" s="45" t="s">
        <v>3725</v>
      </c>
      <c r="G27" s="34">
        <v>1</v>
      </c>
    </row>
    <row r="28" spans="1:7" ht="75" x14ac:dyDescent="0.25">
      <c r="A28" s="52">
        <v>24</v>
      </c>
      <c r="B28" s="45">
        <v>20150016580</v>
      </c>
      <c r="C28" s="46">
        <v>42088</v>
      </c>
      <c r="D28" s="45">
        <v>9909386959</v>
      </c>
      <c r="E28" s="45" t="s">
        <v>4023</v>
      </c>
      <c r="F28" s="45" t="s">
        <v>4022</v>
      </c>
      <c r="G28" s="34">
        <v>1</v>
      </c>
    </row>
    <row r="29" spans="1:7" ht="60" x14ac:dyDescent="0.25">
      <c r="A29" s="52">
        <v>25</v>
      </c>
      <c r="B29" s="45">
        <v>20150014885</v>
      </c>
      <c r="C29" s="46">
        <v>42090</v>
      </c>
      <c r="D29" s="45">
        <v>9909305824</v>
      </c>
      <c r="E29" s="45" t="s">
        <v>4389</v>
      </c>
      <c r="F29" s="45" t="s">
        <v>4388</v>
      </c>
      <c r="G29" s="34">
        <v>1</v>
      </c>
    </row>
    <row r="30" spans="1:7" ht="45" x14ac:dyDescent="0.25">
      <c r="A30" s="52">
        <v>26</v>
      </c>
      <c r="B30" s="45">
        <v>20150018493</v>
      </c>
      <c r="C30" s="46">
        <v>42093</v>
      </c>
      <c r="D30" s="45">
        <v>9909036441</v>
      </c>
      <c r="E30" s="45" t="s">
        <v>4423</v>
      </c>
      <c r="F30" s="45" t="s">
        <v>4422</v>
      </c>
      <c r="G30" s="34">
        <v>1</v>
      </c>
    </row>
    <row r="31" spans="1:7" ht="45" x14ac:dyDescent="0.25">
      <c r="A31" s="52">
        <v>27</v>
      </c>
      <c r="B31" s="45">
        <v>20150021419</v>
      </c>
      <c r="C31" s="46">
        <v>42094</v>
      </c>
      <c r="D31" s="45">
        <v>9909000396</v>
      </c>
      <c r="E31" s="45" t="s">
        <v>4820</v>
      </c>
      <c r="F31" s="45" t="s">
        <v>4821</v>
      </c>
      <c r="G31" s="34">
        <v>1</v>
      </c>
    </row>
    <row r="32" spans="1:7" ht="60" x14ac:dyDescent="0.25">
      <c r="A32" s="52">
        <v>28</v>
      </c>
      <c r="B32" s="45">
        <v>20150020100</v>
      </c>
      <c r="C32" s="46">
        <v>42090</v>
      </c>
      <c r="D32" s="45">
        <v>9909429153</v>
      </c>
      <c r="E32" s="45" t="s">
        <v>4823</v>
      </c>
      <c r="F32" s="45" t="s">
        <v>4822</v>
      </c>
      <c r="G32" s="34">
        <v>1</v>
      </c>
    </row>
    <row r="33" spans="1:7" ht="120" x14ac:dyDescent="0.25">
      <c r="A33" s="52">
        <v>29</v>
      </c>
      <c r="B33" s="14">
        <v>10150004678</v>
      </c>
      <c r="C33" s="15">
        <v>42090</v>
      </c>
      <c r="D33" s="14">
        <v>9909429160</v>
      </c>
      <c r="E33" s="45" t="s">
        <v>4661</v>
      </c>
      <c r="F33" s="45" t="s">
        <v>4660</v>
      </c>
      <c r="G33" s="34">
        <v>1</v>
      </c>
    </row>
    <row r="34" spans="1:7" ht="90" x14ac:dyDescent="0.25">
      <c r="A34" s="52">
        <v>30</v>
      </c>
      <c r="B34" s="45">
        <v>2015001942</v>
      </c>
      <c r="C34" s="46">
        <v>42090</v>
      </c>
      <c r="D34" s="45">
        <v>9909303129</v>
      </c>
      <c r="E34" s="45" t="s">
        <v>4962</v>
      </c>
      <c r="F34" s="45" t="s">
        <v>4961</v>
      </c>
      <c r="G34" s="34">
        <v>1</v>
      </c>
    </row>
    <row r="35" spans="1:7" ht="45" x14ac:dyDescent="0.25">
      <c r="A35" s="52">
        <v>31</v>
      </c>
      <c r="B35" s="45">
        <v>10150005294</v>
      </c>
      <c r="C35" s="46">
        <v>42090</v>
      </c>
      <c r="D35" s="45">
        <v>9909163129</v>
      </c>
      <c r="E35" s="45" t="s">
        <v>6455</v>
      </c>
      <c r="F35" s="45" t="s">
        <v>6454</v>
      </c>
      <c r="G35" s="34">
        <v>1</v>
      </c>
    </row>
    <row r="36" spans="1:7" ht="30" customHeight="1" x14ac:dyDescent="0.25">
      <c r="A36" s="52">
        <v>32</v>
      </c>
      <c r="B36" s="45">
        <v>20150007493</v>
      </c>
      <c r="C36" s="46">
        <v>42090</v>
      </c>
      <c r="D36" s="45">
        <v>9909001093</v>
      </c>
      <c r="E36" s="45" t="s">
        <v>1953</v>
      </c>
      <c r="F36" s="45" t="s">
        <v>1954</v>
      </c>
      <c r="G36" s="34">
        <v>2</v>
      </c>
    </row>
    <row r="37" spans="1:7" ht="90" x14ac:dyDescent="0.25">
      <c r="A37" s="52">
        <f>A36+1</f>
        <v>33</v>
      </c>
      <c r="B37" s="45">
        <v>20150022904</v>
      </c>
      <c r="C37" s="46">
        <v>42097</v>
      </c>
      <c r="D37" s="45">
        <v>9909092238</v>
      </c>
      <c r="E37" s="45" t="s">
        <v>6530</v>
      </c>
      <c r="F37" s="45" t="s">
        <v>6531</v>
      </c>
      <c r="G37" s="34">
        <v>1</v>
      </c>
    </row>
    <row r="38" spans="1:7" ht="45" x14ac:dyDescent="0.25">
      <c r="A38" s="52">
        <f t="shared" ref="A38:A101" si="0">A37+1</f>
        <v>34</v>
      </c>
      <c r="B38" s="45">
        <v>20150015480</v>
      </c>
      <c r="C38" s="46">
        <v>42088</v>
      </c>
      <c r="D38" s="45">
        <v>9909429040</v>
      </c>
      <c r="E38" s="45" t="s">
        <v>6533</v>
      </c>
      <c r="F38" s="45" t="s">
        <v>6532</v>
      </c>
      <c r="G38" s="34">
        <v>1</v>
      </c>
    </row>
    <row r="39" spans="1:7" ht="45" x14ac:dyDescent="0.25">
      <c r="A39" s="52">
        <f t="shared" si="0"/>
        <v>35</v>
      </c>
      <c r="B39" s="45">
        <v>20150021452</v>
      </c>
      <c r="C39" s="46">
        <v>42094</v>
      </c>
      <c r="D39" s="45">
        <v>9909016741</v>
      </c>
      <c r="E39" s="45" t="s">
        <v>6535</v>
      </c>
      <c r="F39" s="45" t="s">
        <v>6534</v>
      </c>
      <c r="G39" s="34">
        <v>1</v>
      </c>
    </row>
    <row r="40" spans="1:7" ht="75" x14ac:dyDescent="0.25">
      <c r="A40" s="52">
        <f t="shared" si="0"/>
        <v>36</v>
      </c>
      <c r="B40" s="45">
        <v>10150013005</v>
      </c>
      <c r="C40" s="46">
        <v>42095</v>
      </c>
      <c r="D40" s="45">
        <v>9909165260</v>
      </c>
      <c r="E40" s="45" t="s">
        <v>6793</v>
      </c>
      <c r="F40" s="45" t="s">
        <v>6794</v>
      </c>
      <c r="G40" s="34">
        <v>1</v>
      </c>
    </row>
    <row r="41" spans="1:7" ht="75" x14ac:dyDescent="0.25">
      <c r="A41" s="52">
        <f t="shared" si="0"/>
        <v>37</v>
      </c>
      <c r="B41" s="45">
        <v>20150034509</v>
      </c>
      <c r="C41" s="46">
        <v>42097</v>
      </c>
      <c r="D41" s="45">
        <v>9909088305</v>
      </c>
      <c r="E41" s="45" t="s">
        <v>6821</v>
      </c>
      <c r="F41" s="45" t="s">
        <v>6820</v>
      </c>
      <c r="G41" s="34">
        <v>1</v>
      </c>
    </row>
    <row r="42" spans="1:7" ht="120" x14ac:dyDescent="0.25">
      <c r="A42" s="52">
        <f t="shared" si="0"/>
        <v>38</v>
      </c>
      <c r="B42" s="45">
        <v>20150034487</v>
      </c>
      <c r="C42" s="46">
        <v>42097</v>
      </c>
      <c r="D42" s="45">
        <v>9909367771</v>
      </c>
      <c r="E42" s="45"/>
      <c r="F42" s="45" t="s">
        <v>6822</v>
      </c>
      <c r="G42" s="34">
        <v>1</v>
      </c>
    </row>
    <row r="43" spans="1:7" ht="90" x14ac:dyDescent="0.25">
      <c r="A43" s="52">
        <f t="shared" si="0"/>
        <v>39</v>
      </c>
      <c r="B43" s="45">
        <v>20150020935</v>
      </c>
      <c r="C43" s="46">
        <v>42090</v>
      </c>
      <c r="D43" s="45">
        <v>9909429315</v>
      </c>
      <c r="E43" s="45" t="s">
        <v>6823</v>
      </c>
      <c r="F43" s="45" t="s">
        <v>6824</v>
      </c>
      <c r="G43" s="34">
        <v>1</v>
      </c>
    </row>
    <row r="44" spans="1:7" ht="30" x14ac:dyDescent="0.25">
      <c r="A44" s="52">
        <f t="shared" si="0"/>
        <v>40</v>
      </c>
      <c r="B44" s="45">
        <v>20150024565</v>
      </c>
      <c r="C44" s="46">
        <v>42100</v>
      </c>
      <c r="D44" s="45">
        <v>9909366104</v>
      </c>
      <c r="E44" s="45" t="s">
        <v>6835</v>
      </c>
      <c r="F44" s="45" t="s">
        <v>6836</v>
      </c>
      <c r="G44" s="34">
        <v>1</v>
      </c>
    </row>
    <row r="45" spans="1:7" ht="75" x14ac:dyDescent="0.25">
      <c r="A45" s="52">
        <f t="shared" si="0"/>
        <v>41</v>
      </c>
      <c r="B45" s="45">
        <v>20150031495</v>
      </c>
      <c r="C45" s="46">
        <v>42097</v>
      </c>
      <c r="D45" s="45">
        <v>9909096257</v>
      </c>
      <c r="E45" s="45" t="s">
        <v>6882</v>
      </c>
      <c r="F45" s="45" t="s">
        <v>6881</v>
      </c>
      <c r="G45" s="34">
        <v>1</v>
      </c>
    </row>
    <row r="46" spans="1:7" ht="90" x14ac:dyDescent="0.25">
      <c r="A46" s="52">
        <f t="shared" si="0"/>
        <v>42</v>
      </c>
      <c r="B46" s="12">
        <v>10150006647</v>
      </c>
      <c r="C46" s="10">
        <v>42093</v>
      </c>
      <c r="D46" s="12">
        <v>9909429523</v>
      </c>
      <c r="E46" s="45" t="s">
        <v>6883</v>
      </c>
      <c r="F46" s="45" t="s">
        <v>6884</v>
      </c>
      <c r="G46" s="34">
        <v>1</v>
      </c>
    </row>
    <row r="47" spans="1:7" ht="60" x14ac:dyDescent="0.25">
      <c r="A47" s="52">
        <f t="shared" si="0"/>
        <v>43</v>
      </c>
      <c r="B47" s="47">
        <v>20150022970</v>
      </c>
      <c r="C47" s="23">
        <v>42089</v>
      </c>
      <c r="D47" s="22">
        <v>9909429570</v>
      </c>
      <c r="E47" s="45" t="s">
        <v>9176</v>
      </c>
      <c r="F47" s="45" t="s">
        <v>9175</v>
      </c>
      <c r="G47" s="12">
        <v>1</v>
      </c>
    </row>
    <row r="48" spans="1:7" ht="90" x14ac:dyDescent="0.25">
      <c r="A48" s="52">
        <f t="shared" si="0"/>
        <v>44</v>
      </c>
      <c r="B48" s="20">
        <v>20150032936</v>
      </c>
      <c r="C48" s="23">
        <v>42104</v>
      </c>
      <c r="D48" s="20">
        <v>9909152423</v>
      </c>
      <c r="E48" s="45" t="s">
        <v>6886</v>
      </c>
      <c r="F48" s="45" t="s">
        <v>6885</v>
      </c>
      <c r="G48" s="12">
        <v>1</v>
      </c>
    </row>
    <row r="49" spans="1:7" ht="90" x14ac:dyDescent="0.25">
      <c r="A49" s="52">
        <f t="shared" si="0"/>
        <v>45</v>
      </c>
      <c r="B49" s="20">
        <v>20150031429</v>
      </c>
      <c r="C49" s="23">
        <v>42096</v>
      </c>
      <c r="D49" s="22">
        <v>9909008998</v>
      </c>
      <c r="E49" s="45" t="s">
        <v>6899</v>
      </c>
      <c r="F49" s="45" t="s">
        <v>6900</v>
      </c>
      <c r="G49" s="12">
        <v>1</v>
      </c>
    </row>
    <row r="50" spans="1:7" ht="75" x14ac:dyDescent="0.25">
      <c r="A50" s="52">
        <f t="shared" si="0"/>
        <v>46</v>
      </c>
      <c r="B50" s="20">
        <v>20150002048</v>
      </c>
      <c r="C50" s="23">
        <v>42107</v>
      </c>
      <c r="D50" s="20">
        <v>9909030785</v>
      </c>
      <c r="E50" s="45" t="s">
        <v>6922</v>
      </c>
      <c r="F50" s="45" t="s">
        <v>6921</v>
      </c>
      <c r="G50" s="12">
        <v>1</v>
      </c>
    </row>
    <row r="51" spans="1:7" ht="90" x14ac:dyDescent="0.25">
      <c r="A51" s="52">
        <f t="shared" si="0"/>
        <v>47</v>
      </c>
      <c r="B51" s="20">
        <v>20150010310</v>
      </c>
      <c r="C51" s="23">
        <v>42107</v>
      </c>
      <c r="D51" s="22">
        <v>9909110920</v>
      </c>
      <c r="E51" s="45" t="s">
        <v>2234</v>
      </c>
      <c r="F51" s="45" t="s">
        <v>6934</v>
      </c>
      <c r="G51" s="12">
        <v>1</v>
      </c>
    </row>
    <row r="52" spans="1:7" ht="105" x14ac:dyDescent="0.25">
      <c r="A52" s="52">
        <f t="shared" si="0"/>
        <v>48</v>
      </c>
      <c r="B52" s="20">
        <v>20150001234</v>
      </c>
      <c r="C52" s="23">
        <v>42107</v>
      </c>
      <c r="D52" s="20">
        <v>9909066750</v>
      </c>
      <c r="E52" s="45" t="s">
        <v>6936</v>
      </c>
      <c r="F52" s="45" t="s">
        <v>6935</v>
      </c>
      <c r="G52" s="12">
        <v>1</v>
      </c>
    </row>
    <row r="53" spans="1:7" ht="75" x14ac:dyDescent="0.25">
      <c r="A53" s="52">
        <f t="shared" si="0"/>
        <v>49</v>
      </c>
      <c r="B53" s="20">
        <v>20150033684</v>
      </c>
      <c r="C53" s="23">
        <v>42104</v>
      </c>
      <c r="D53" s="22">
        <v>9909005080</v>
      </c>
      <c r="E53" s="45" t="s">
        <v>6956</v>
      </c>
      <c r="F53" s="45" t="s">
        <v>6957</v>
      </c>
      <c r="G53" s="12">
        <v>1</v>
      </c>
    </row>
    <row r="54" spans="1:7" ht="105" x14ac:dyDescent="0.25">
      <c r="A54" s="52">
        <f t="shared" si="0"/>
        <v>50</v>
      </c>
      <c r="B54" s="20">
        <v>20150032980</v>
      </c>
      <c r="C54" s="23">
        <v>42101</v>
      </c>
      <c r="D54" s="20">
        <v>9909369673</v>
      </c>
      <c r="E54" s="45" t="s">
        <v>6963</v>
      </c>
      <c r="F54" s="45" t="s">
        <v>6962</v>
      </c>
      <c r="G54" s="12">
        <v>1</v>
      </c>
    </row>
    <row r="55" spans="1:7" ht="45" x14ac:dyDescent="0.25">
      <c r="A55" s="52">
        <f t="shared" si="0"/>
        <v>51</v>
      </c>
      <c r="B55" s="20">
        <v>20150000607</v>
      </c>
      <c r="C55" s="23">
        <v>42108</v>
      </c>
      <c r="D55" s="22">
        <v>9909149100</v>
      </c>
      <c r="E55" s="45" t="s">
        <v>158</v>
      </c>
      <c r="F55" s="45" t="s">
        <v>6966</v>
      </c>
      <c r="G55" s="12">
        <v>1</v>
      </c>
    </row>
    <row r="56" spans="1:7" ht="105" customHeight="1" x14ac:dyDescent="0.25">
      <c r="A56" s="52">
        <f t="shared" si="0"/>
        <v>52</v>
      </c>
      <c r="B56" s="20">
        <v>20150001730</v>
      </c>
      <c r="C56" s="23">
        <v>42081</v>
      </c>
      <c r="D56" s="20">
        <v>9909288424</v>
      </c>
      <c r="E56" s="45" t="s">
        <v>6984</v>
      </c>
      <c r="F56" s="45" t="s">
        <v>6985</v>
      </c>
      <c r="G56" s="12">
        <v>2</v>
      </c>
    </row>
    <row r="57" spans="1:7" ht="45" x14ac:dyDescent="0.25">
      <c r="A57" s="52">
        <f t="shared" si="0"/>
        <v>53</v>
      </c>
      <c r="B57" s="20">
        <v>20150005997</v>
      </c>
      <c r="C57" s="23">
        <v>42108</v>
      </c>
      <c r="D57" s="20">
        <v>9909003125</v>
      </c>
      <c r="E57" s="45" t="s">
        <v>7011</v>
      </c>
      <c r="F57" s="45" t="s">
        <v>7012</v>
      </c>
      <c r="G57" s="12">
        <v>1</v>
      </c>
    </row>
    <row r="58" spans="1:7" ht="108.75" customHeight="1" x14ac:dyDescent="0.25">
      <c r="A58" s="52">
        <f t="shared" si="0"/>
        <v>54</v>
      </c>
      <c r="B58" s="20">
        <v>20150007372</v>
      </c>
      <c r="C58" s="23">
        <v>42095</v>
      </c>
      <c r="D58" s="22">
        <v>9909379897</v>
      </c>
      <c r="E58" s="45" t="s">
        <v>7013</v>
      </c>
      <c r="F58" s="45" t="s">
        <v>1615</v>
      </c>
      <c r="G58" s="12">
        <v>3</v>
      </c>
    </row>
    <row r="59" spans="1:7" ht="45" x14ac:dyDescent="0.25">
      <c r="A59" s="52">
        <f t="shared" si="0"/>
        <v>55</v>
      </c>
      <c r="B59" s="20">
        <v>20150018262</v>
      </c>
      <c r="C59" s="23">
        <v>42103</v>
      </c>
      <c r="D59" s="20">
        <v>9909305366</v>
      </c>
      <c r="E59" s="45" t="s">
        <v>7023</v>
      </c>
      <c r="F59" s="45" t="s">
        <v>7022</v>
      </c>
      <c r="G59" s="12">
        <v>1</v>
      </c>
    </row>
    <row r="60" spans="1:7" ht="90" x14ac:dyDescent="0.25">
      <c r="A60" s="52">
        <f t="shared" si="0"/>
        <v>56</v>
      </c>
      <c r="B60" s="20">
        <v>10150011553</v>
      </c>
      <c r="C60" s="23">
        <v>42104</v>
      </c>
      <c r="D60" s="20">
        <v>9909425952</v>
      </c>
      <c r="E60" s="45" t="s">
        <v>7029</v>
      </c>
      <c r="F60" s="45" t="s">
        <v>7028</v>
      </c>
      <c r="G60" s="12">
        <v>1</v>
      </c>
    </row>
    <row r="61" spans="1:7" ht="45" x14ac:dyDescent="0.25">
      <c r="A61" s="52">
        <f t="shared" si="0"/>
        <v>57</v>
      </c>
      <c r="B61" s="20">
        <v>20150034883</v>
      </c>
      <c r="C61" s="23">
        <v>42103</v>
      </c>
      <c r="D61" s="20">
        <v>9909016815</v>
      </c>
      <c r="E61" s="45" t="s">
        <v>7041</v>
      </c>
      <c r="F61" s="45" t="s">
        <v>7040</v>
      </c>
      <c r="G61" s="12">
        <v>1</v>
      </c>
    </row>
    <row r="62" spans="1:7" ht="90" x14ac:dyDescent="0.25">
      <c r="A62" s="52">
        <f t="shared" si="0"/>
        <v>58</v>
      </c>
      <c r="B62" s="20">
        <v>20150034840</v>
      </c>
      <c r="C62" s="23">
        <v>42103</v>
      </c>
      <c r="D62" s="20">
        <v>9909210185</v>
      </c>
      <c r="E62" s="45" t="s">
        <v>9151</v>
      </c>
      <c r="F62" s="45" t="s">
        <v>9152</v>
      </c>
      <c r="G62" s="12">
        <v>1</v>
      </c>
    </row>
    <row r="63" spans="1:7" ht="75" x14ac:dyDescent="0.25">
      <c r="A63" s="52">
        <f t="shared" si="0"/>
        <v>59</v>
      </c>
      <c r="B63" s="20">
        <v>20150034817</v>
      </c>
      <c r="C63" s="23">
        <v>42107</v>
      </c>
      <c r="D63" s="20">
        <v>9909363375</v>
      </c>
      <c r="E63" s="45" t="s">
        <v>9153</v>
      </c>
      <c r="F63" s="45" t="s">
        <v>9154</v>
      </c>
      <c r="G63" s="12">
        <v>1</v>
      </c>
    </row>
    <row r="64" spans="1:7" ht="30" x14ac:dyDescent="0.25">
      <c r="A64" s="52">
        <f t="shared" si="0"/>
        <v>60</v>
      </c>
      <c r="B64" s="20">
        <v>20150034861</v>
      </c>
      <c r="C64" s="23">
        <v>42102</v>
      </c>
      <c r="D64" s="20">
        <v>9909351443</v>
      </c>
      <c r="E64" s="45" t="s">
        <v>9155</v>
      </c>
      <c r="F64" s="45" t="s">
        <v>9156</v>
      </c>
      <c r="G64" s="12">
        <v>1</v>
      </c>
    </row>
    <row r="65" spans="1:7" ht="75" x14ac:dyDescent="0.25">
      <c r="A65" s="52">
        <f t="shared" si="0"/>
        <v>61</v>
      </c>
      <c r="B65" s="20">
        <v>20150034839</v>
      </c>
      <c r="C65" s="23">
        <v>42107</v>
      </c>
      <c r="D65" s="20">
        <v>9909371626</v>
      </c>
      <c r="E65" s="45" t="s">
        <v>9157</v>
      </c>
      <c r="F65" s="45" t="s">
        <v>9158</v>
      </c>
      <c r="G65" s="12">
        <v>1</v>
      </c>
    </row>
    <row r="66" spans="1:7" ht="75" x14ac:dyDescent="0.25">
      <c r="A66" s="52">
        <f t="shared" si="0"/>
        <v>62</v>
      </c>
      <c r="B66" s="20">
        <v>20150034982</v>
      </c>
      <c r="C66" s="23">
        <v>42108</v>
      </c>
      <c r="D66" s="20">
        <v>9909365630</v>
      </c>
      <c r="E66" s="45" t="s">
        <v>9159</v>
      </c>
      <c r="F66" s="45" t="s">
        <v>9160</v>
      </c>
      <c r="G66" s="12">
        <v>1</v>
      </c>
    </row>
    <row r="67" spans="1:7" ht="75" customHeight="1" x14ac:dyDescent="0.25">
      <c r="A67" s="52">
        <f t="shared" si="0"/>
        <v>63</v>
      </c>
      <c r="B67" s="20">
        <v>20150010782</v>
      </c>
      <c r="C67" s="23">
        <v>42104</v>
      </c>
      <c r="D67" s="22">
        <v>9909077504</v>
      </c>
      <c r="E67" s="45" t="s">
        <v>9178</v>
      </c>
      <c r="F67" s="45" t="s">
        <v>9177</v>
      </c>
      <c r="G67" s="12">
        <v>3</v>
      </c>
    </row>
    <row r="68" spans="1:7" ht="120" x14ac:dyDescent="0.25">
      <c r="A68" s="52">
        <f t="shared" si="0"/>
        <v>64</v>
      </c>
      <c r="B68" s="20">
        <v>20150034971</v>
      </c>
      <c r="C68" s="23">
        <v>42110</v>
      </c>
      <c r="D68" s="20">
        <v>9909429890</v>
      </c>
      <c r="E68" s="45" t="s">
        <v>9180</v>
      </c>
      <c r="F68" s="45" t="s">
        <v>9179</v>
      </c>
      <c r="G68" s="20">
        <v>1</v>
      </c>
    </row>
    <row r="69" spans="1:7" ht="60" x14ac:dyDescent="0.25">
      <c r="A69" s="52">
        <f t="shared" si="0"/>
        <v>65</v>
      </c>
      <c r="B69" s="20">
        <v>20150035037</v>
      </c>
      <c r="C69" s="23">
        <v>42111</v>
      </c>
      <c r="D69" s="20">
        <v>9909001664</v>
      </c>
      <c r="E69" s="45" t="s">
        <v>9182</v>
      </c>
      <c r="F69" s="45" t="s">
        <v>9181</v>
      </c>
      <c r="G69" s="20">
        <v>1</v>
      </c>
    </row>
    <row r="70" spans="1:7" ht="75" x14ac:dyDescent="0.25">
      <c r="A70" s="52">
        <f t="shared" si="0"/>
        <v>66</v>
      </c>
      <c r="B70" s="20">
        <v>20150033739</v>
      </c>
      <c r="C70" s="23">
        <v>42102</v>
      </c>
      <c r="D70" s="20">
        <v>9909429851</v>
      </c>
      <c r="E70" s="45" t="s">
        <v>9186</v>
      </c>
      <c r="F70" s="45" t="s">
        <v>9185</v>
      </c>
      <c r="G70" s="20">
        <v>1</v>
      </c>
    </row>
    <row r="71" spans="1:7" ht="60" customHeight="1" x14ac:dyDescent="0.25">
      <c r="A71" s="52">
        <f t="shared" si="0"/>
        <v>67</v>
      </c>
      <c r="B71" s="20">
        <v>20150009748</v>
      </c>
      <c r="C71" s="23">
        <v>42104</v>
      </c>
      <c r="D71" s="20">
        <v>9909117563</v>
      </c>
      <c r="E71" s="45" t="s">
        <v>9190</v>
      </c>
      <c r="F71" s="45" t="s">
        <v>9189</v>
      </c>
      <c r="G71" s="20">
        <v>2</v>
      </c>
    </row>
    <row r="72" spans="1:7" ht="120" x14ac:dyDescent="0.25">
      <c r="A72" s="52">
        <f t="shared" si="0"/>
        <v>68</v>
      </c>
      <c r="B72" s="20">
        <v>10150013731</v>
      </c>
      <c r="C72" s="23">
        <v>42100</v>
      </c>
      <c r="D72" s="20">
        <v>9909429668</v>
      </c>
      <c r="E72" s="45" t="s">
        <v>9196</v>
      </c>
      <c r="F72" s="45" t="s">
        <v>9195</v>
      </c>
      <c r="G72" s="20">
        <v>1</v>
      </c>
    </row>
    <row r="73" spans="1:7" ht="120" x14ac:dyDescent="0.25">
      <c r="A73" s="52">
        <f t="shared" si="0"/>
        <v>69</v>
      </c>
      <c r="B73" s="20">
        <v>20150032947</v>
      </c>
      <c r="C73" s="23">
        <v>42103</v>
      </c>
      <c r="D73" s="20">
        <v>9909429869</v>
      </c>
      <c r="E73" s="45" t="s">
        <v>9208</v>
      </c>
      <c r="F73" s="45" t="s">
        <v>9207</v>
      </c>
      <c r="G73" s="20">
        <v>1</v>
      </c>
    </row>
    <row r="74" spans="1:7" ht="30" x14ac:dyDescent="0.25">
      <c r="A74" s="52">
        <f t="shared" si="0"/>
        <v>70</v>
      </c>
      <c r="B74" s="21">
        <v>20150007988</v>
      </c>
      <c r="C74" s="24">
        <v>42110</v>
      </c>
      <c r="D74" s="21">
        <v>9909011045</v>
      </c>
      <c r="E74" s="45" t="s">
        <v>9222</v>
      </c>
      <c r="F74" s="45" t="s">
        <v>9221</v>
      </c>
      <c r="G74" s="21">
        <v>1</v>
      </c>
    </row>
    <row r="75" spans="1:7" ht="105" x14ac:dyDescent="0.25">
      <c r="A75" s="52">
        <f t="shared" si="0"/>
        <v>71</v>
      </c>
      <c r="B75" s="20">
        <v>20150035180</v>
      </c>
      <c r="C75" s="23">
        <v>42114</v>
      </c>
      <c r="D75" s="20">
        <v>9909092936</v>
      </c>
      <c r="E75" s="45" t="s">
        <v>362</v>
      </c>
      <c r="F75" s="45" t="s">
        <v>361</v>
      </c>
      <c r="G75" s="20">
        <v>1</v>
      </c>
    </row>
    <row r="76" spans="1:7" ht="150" x14ac:dyDescent="0.25">
      <c r="A76" s="52">
        <f t="shared" si="0"/>
        <v>72</v>
      </c>
      <c r="B76" s="20">
        <v>20150035246</v>
      </c>
      <c r="C76" s="23">
        <v>42108</v>
      </c>
      <c r="D76" s="20">
        <v>9909007754</v>
      </c>
      <c r="E76" s="45" t="s">
        <v>9251</v>
      </c>
      <c r="F76" s="45" t="s">
        <v>9250</v>
      </c>
      <c r="G76" s="12">
        <v>1</v>
      </c>
    </row>
    <row r="77" spans="1:7" ht="90" customHeight="1" x14ac:dyDescent="0.25">
      <c r="A77" s="52">
        <f t="shared" si="0"/>
        <v>73</v>
      </c>
      <c r="B77" s="20">
        <v>20150005656</v>
      </c>
      <c r="C77" s="23">
        <v>42115</v>
      </c>
      <c r="D77" s="20">
        <v>9909312469</v>
      </c>
      <c r="E77" s="25" t="s">
        <v>1279</v>
      </c>
      <c r="F77" s="25" t="s">
        <v>1278</v>
      </c>
      <c r="G77" s="20">
        <v>2</v>
      </c>
    </row>
    <row r="78" spans="1:7" ht="90" customHeight="1" x14ac:dyDescent="0.25">
      <c r="A78" s="52">
        <f t="shared" si="0"/>
        <v>74</v>
      </c>
      <c r="B78" s="20">
        <v>10150002841</v>
      </c>
      <c r="C78" s="23">
        <v>42108</v>
      </c>
      <c r="D78" s="20">
        <v>9909045661</v>
      </c>
      <c r="E78" s="25" t="s">
        <v>9273</v>
      </c>
      <c r="F78" s="25" t="s">
        <v>9272</v>
      </c>
      <c r="G78" s="20">
        <v>2</v>
      </c>
    </row>
    <row r="79" spans="1:7" ht="60" x14ac:dyDescent="0.25">
      <c r="A79" s="52">
        <f t="shared" si="0"/>
        <v>75</v>
      </c>
      <c r="B79" s="20">
        <v>20150035059</v>
      </c>
      <c r="C79" s="23">
        <v>42109</v>
      </c>
      <c r="D79" s="20">
        <v>9909151405</v>
      </c>
      <c r="E79" s="25" t="s">
        <v>9296</v>
      </c>
      <c r="F79" s="25" t="s">
        <v>9295</v>
      </c>
      <c r="G79" s="20">
        <v>1</v>
      </c>
    </row>
    <row r="80" spans="1:7" ht="60" x14ac:dyDescent="0.25">
      <c r="A80" s="52">
        <f t="shared" si="0"/>
        <v>76</v>
      </c>
      <c r="B80" s="20">
        <v>20150035367</v>
      </c>
      <c r="C80" s="23">
        <v>42109</v>
      </c>
      <c r="D80" s="20">
        <v>9909304242</v>
      </c>
      <c r="E80" s="25" t="s">
        <v>9301</v>
      </c>
      <c r="F80" s="25" t="s">
        <v>9300</v>
      </c>
      <c r="G80" s="20">
        <v>1</v>
      </c>
    </row>
    <row r="81" spans="1:7" ht="105" x14ac:dyDescent="0.25">
      <c r="A81" s="52">
        <f t="shared" si="0"/>
        <v>77</v>
      </c>
      <c r="B81" s="20">
        <v>20150035536</v>
      </c>
      <c r="C81" s="23">
        <v>42116</v>
      </c>
      <c r="D81" s="20">
        <v>9909298937</v>
      </c>
      <c r="E81" s="25" t="s">
        <v>9305</v>
      </c>
      <c r="F81" s="25" t="s">
        <v>9304</v>
      </c>
      <c r="G81" s="20">
        <v>1</v>
      </c>
    </row>
    <row r="82" spans="1:7" ht="75" x14ac:dyDescent="0.25">
      <c r="A82" s="52">
        <f t="shared" si="0"/>
        <v>78</v>
      </c>
      <c r="B82" s="20">
        <v>20150035500</v>
      </c>
      <c r="C82" s="23">
        <v>42116</v>
      </c>
      <c r="D82" s="20">
        <v>9909298944</v>
      </c>
      <c r="E82" s="25" t="s">
        <v>9307</v>
      </c>
      <c r="F82" s="25" t="s">
        <v>9306</v>
      </c>
      <c r="G82" s="20">
        <v>1</v>
      </c>
    </row>
    <row r="83" spans="1:7" ht="75" customHeight="1" x14ac:dyDescent="0.25">
      <c r="A83" s="52">
        <f t="shared" si="0"/>
        <v>79</v>
      </c>
      <c r="B83" s="20">
        <v>10150002600</v>
      </c>
      <c r="C83" s="23">
        <v>42108</v>
      </c>
      <c r="D83" s="20">
        <v>9909389729</v>
      </c>
      <c r="E83" s="25" t="s">
        <v>2407</v>
      </c>
      <c r="F83" s="25" t="s">
        <v>2408</v>
      </c>
      <c r="G83" s="20">
        <v>2</v>
      </c>
    </row>
    <row r="84" spans="1:7" ht="90" x14ac:dyDescent="0.25">
      <c r="A84" s="52">
        <f t="shared" si="0"/>
        <v>80</v>
      </c>
      <c r="B84" s="20">
        <v>20150012817</v>
      </c>
      <c r="C84" s="23">
        <v>42110</v>
      </c>
      <c r="D84" s="20">
        <v>9909392680</v>
      </c>
      <c r="E84" s="25" t="s">
        <v>2825</v>
      </c>
      <c r="F84" s="25" t="s">
        <v>2824</v>
      </c>
      <c r="G84" s="20">
        <v>1</v>
      </c>
    </row>
    <row r="85" spans="1:7" ht="60" x14ac:dyDescent="0.25">
      <c r="A85" s="52">
        <f t="shared" si="0"/>
        <v>81</v>
      </c>
      <c r="B85" s="20">
        <v>20150036148</v>
      </c>
      <c r="C85" s="23">
        <v>42118</v>
      </c>
      <c r="D85" s="20">
        <v>9909016861</v>
      </c>
      <c r="E85" s="25" t="s">
        <v>9389</v>
      </c>
      <c r="F85" s="25" t="s">
        <v>9385</v>
      </c>
      <c r="G85" s="12">
        <v>1</v>
      </c>
    </row>
    <row r="86" spans="1:7" ht="75" x14ac:dyDescent="0.25">
      <c r="A86" s="52">
        <f t="shared" si="0"/>
        <v>82</v>
      </c>
      <c r="B86" s="20">
        <v>2015003578</v>
      </c>
      <c r="C86" s="23">
        <v>42111</v>
      </c>
      <c r="D86" s="20">
        <v>9909006415</v>
      </c>
      <c r="E86" s="25" t="s">
        <v>9393</v>
      </c>
      <c r="F86" s="25" t="s">
        <v>9392</v>
      </c>
      <c r="G86" s="20">
        <v>1</v>
      </c>
    </row>
    <row r="87" spans="1:7" ht="75" x14ac:dyDescent="0.25">
      <c r="A87" s="52">
        <f t="shared" si="0"/>
        <v>83</v>
      </c>
      <c r="B87" s="20">
        <v>10150013753</v>
      </c>
      <c r="C87" s="23">
        <v>42111</v>
      </c>
      <c r="D87" s="20">
        <v>9909320660</v>
      </c>
      <c r="E87" s="25" t="s">
        <v>9403</v>
      </c>
      <c r="F87" s="25" t="s">
        <v>9402</v>
      </c>
      <c r="G87" s="20">
        <v>1</v>
      </c>
    </row>
    <row r="88" spans="1:7" ht="30" x14ac:dyDescent="0.25">
      <c r="A88" s="52">
        <f t="shared" si="0"/>
        <v>84</v>
      </c>
      <c r="B88" s="20">
        <v>20150036159</v>
      </c>
      <c r="C88" s="23">
        <v>42114</v>
      </c>
      <c r="D88" s="20">
        <v>9909208838</v>
      </c>
      <c r="E88" s="25" t="s">
        <v>9444</v>
      </c>
      <c r="F88" s="25" t="s">
        <v>9443</v>
      </c>
      <c r="G88" s="20">
        <v>1</v>
      </c>
    </row>
    <row r="89" spans="1:7" ht="105" x14ac:dyDescent="0.25">
      <c r="A89" s="52">
        <f t="shared" si="0"/>
        <v>85</v>
      </c>
      <c r="B89" s="20">
        <v>2015006016</v>
      </c>
      <c r="C89" s="23">
        <v>42115</v>
      </c>
      <c r="D89" s="20">
        <v>9909364869</v>
      </c>
      <c r="E89" s="25" t="s">
        <v>9448</v>
      </c>
      <c r="F89" s="25" t="s">
        <v>9447</v>
      </c>
      <c r="G89" s="20">
        <v>1</v>
      </c>
    </row>
    <row r="90" spans="1:7" ht="45" x14ac:dyDescent="0.25">
      <c r="A90" s="52">
        <f t="shared" si="0"/>
        <v>86</v>
      </c>
      <c r="B90" s="20">
        <v>20150036357</v>
      </c>
      <c r="C90" s="23">
        <v>42110</v>
      </c>
      <c r="D90" s="20">
        <v>9909111730</v>
      </c>
      <c r="E90" s="25" t="s">
        <v>9450</v>
      </c>
      <c r="F90" s="25" t="s">
        <v>9449</v>
      </c>
      <c r="G90" s="20">
        <v>1</v>
      </c>
    </row>
    <row r="91" spans="1:7" ht="90" x14ac:dyDescent="0.25">
      <c r="A91" s="52">
        <f t="shared" si="0"/>
        <v>87</v>
      </c>
      <c r="B91" s="20">
        <v>10150000014</v>
      </c>
      <c r="C91" s="23">
        <v>42116</v>
      </c>
      <c r="D91" s="20">
        <v>9909031740</v>
      </c>
      <c r="E91" s="25" t="s">
        <v>9454</v>
      </c>
      <c r="F91" s="25" t="s">
        <v>9453</v>
      </c>
      <c r="G91" s="20">
        <v>1</v>
      </c>
    </row>
    <row r="92" spans="1:7" ht="75" x14ac:dyDescent="0.25">
      <c r="A92" s="52">
        <f t="shared" si="0"/>
        <v>88</v>
      </c>
      <c r="B92" s="20">
        <v>10150000564</v>
      </c>
      <c r="C92" s="23">
        <v>42114</v>
      </c>
      <c r="D92" s="20">
        <v>9909005154</v>
      </c>
      <c r="E92" s="25" t="s">
        <v>9457</v>
      </c>
      <c r="F92" s="25" t="s">
        <v>643</v>
      </c>
      <c r="G92" s="20">
        <v>1</v>
      </c>
    </row>
    <row r="93" spans="1:7" ht="90" x14ac:dyDescent="0.25">
      <c r="A93" s="52">
        <f t="shared" si="0"/>
        <v>89</v>
      </c>
      <c r="B93" s="20">
        <v>20150036060</v>
      </c>
      <c r="C93" s="23">
        <v>42115</v>
      </c>
      <c r="D93" s="25">
        <v>9909149156</v>
      </c>
      <c r="E93" s="25" t="s">
        <v>9458</v>
      </c>
      <c r="F93" s="25" t="s">
        <v>9459</v>
      </c>
      <c r="G93" s="20">
        <v>1</v>
      </c>
    </row>
    <row r="94" spans="1:7" ht="105" x14ac:dyDescent="0.25">
      <c r="A94" s="52">
        <f t="shared" si="0"/>
        <v>90</v>
      </c>
      <c r="B94" s="20">
        <v>10150007450</v>
      </c>
      <c r="C94" s="23">
        <v>42118</v>
      </c>
      <c r="D94" s="20">
        <v>9909157380</v>
      </c>
      <c r="E94" s="25" t="s">
        <v>9461</v>
      </c>
      <c r="F94" s="25" t="s">
        <v>9460</v>
      </c>
      <c r="G94" s="20">
        <v>1</v>
      </c>
    </row>
    <row r="95" spans="1:7" ht="75" x14ac:dyDescent="0.25">
      <c r="A95" s="52">
        <f t="shared" si="0"/>
        <v>91</v>
      </c>
      <c r="B95" s="20">
        <v>10150014105</v>
      </c>
      <c r="C95" s="23">
        <v>42118</v>
      </c>
      <c r="D95" s="22">
        <v>9909430208</v>
      </c>
      <c r="E95" s="25" t="s">
        <v>9463</v>
      </c>
      <c r="F95" s="25" t="s">
        <v>9462</v>
      </c>
      <c r="G95" s="20">
        <v>1</v>
      </c>
    </row>
    <row r="96" spans="1:7" ht="75" customHeight="1" x14ac:dyDescent="0.25">
      <c r="A96" s="52">
        <f t="shared" si="0"/>
        <v>92</v>
      </c>
      <c r="B96" s="20">
        <v>20150016040</v>
      </c>
      <c r="C96" s="23">
        <v>42121</v>
      </c>
      <c r="D96" s="20">
        <v>9909343957</v>
      </c>
      <c r="E96" s="25" t="s">
        <v>9464</v>
      </c>
      <c r="F96" s="25" t="s">
        <v>9465</v>
      </c>
      <c r="G96" s="20">
        <v>2</v>
      </c>
    </row>
    <row r="97" spans="1:7" ht="120" customHeight="1" x14ac:dyDescent="0.25">
      <c r="A97" s="52">
        <f t="shared" si="0"/>
        <v>93</v>
      </c>
      <c r="B97" s="20">
        <v>20150028680</v>
      </c>
      <c r="C97" s="23">
        <v>42121</v>
      </c>
      <c r="D97" s="20">
        <v>9909381470</v>
      </c>
      <c r="E97" s="25" t="s">
        <v>5069</v>
      </c>
      <c r="F97" s="25" t="s">
        <v>5070</v>
      </c>
      <c r="G97" s="20">
        <v>2</v>
      </c>
    </row>
    <row r="98" spans="1:7" ht="90" customHeight="1" x14ac:dyDescent="0.25">
      <c r="A98" s="52">
        <f t="shared" si="0"/>
        <v>94</v>
      </c>
      <c r="B98" s="20">
        <v>20150010562</v>
      </c>
      <c r="C98" s="23">
        <v>42121</v>
      </c>
      <c r="D98" s="20">
        <v>9909400771</v>
      </c>
      <c r="E98" s="25" t="s">
        <v>2383</v>
      </c>
      <c r="F98" s="25" t="s">
        <v>2384</v>
      </c>
      <c r="G98" s="20">
        <v>2</v>
      </c>
    </row>
    <row r="99" spans="1:7" ht="75" customHeight="1" x14ac:dyDescent="0.25">
      <c r="A99" s="52">
        <f t="shared" si="0"/>
        <v>95</v>
      </c>
      <c r="B99" s="20">
        <v>10150005283</v>
      </c>
      <c r="C99" s="23">
        <v>42121</v>
      </c>
      <c r="D99" s="20">
        <v>9909112269</v>
      </c>
      <c r="E99" s="25" t="s">
        <v>4251</v>
      </c>
      <c r="F99" s="25" t="s">
        <v>4252</v>
      </c>
      <c r="G99" s="20">
        <v>2</v>
      </c>
    </row>
    <row r="100" spans="1:7" ht="60" customHeight="1" x14ac:dyDescent="0.25">
      <c r="A100" s="52">
        <f t="shared" si="0"/>
        <v>96</v>
      </c>
      <c r="B100" s="20">
        <v>20150005359</v>
      </c>
      <c r="C100" s="23">
        <v>42095</v>
      </c>
      <c r="D100" s="20">
        <v>9909028560</v>
      </c>
      <c r="E100" s="25" t="s">
        <v>9471</v>
      </c>
      <c r="F100" s="25" t="s">
        <v>9470</v>
      </c>
      <c r="G100" s="20">
        <v>2</v>
      </c>
    </row>
    <row r="101" spans="1:7" ht="90" x14ac:dyDescent="0.25">
      <c r="A101" s="52">
        <f t="shared" si="0"/>
        <v>97</v>
      </c>
      <c r="B101" s="20">
        <v>20150036610</v>
      </c>
      <c r="C101" s="23">
        <v>42116</v>
      </c>
      <c r="D101" s="20">
        <v>9909096049</v>
      </c>
      <c r="E101" s="25" t="s">
        <v>9473</v>
      </c>
      <c r="F101" s="25" t="s">
        <v>9472</v>
      </c>
      <c r="G101" s="20">
        <v>1</v>
      </c>
    </row>
    <row r="102" spans="1:7" ht="75" x14ac:dyDescent="0.25">
      <c r="A102" s="52">
        <f t="shared" ref="A102:A165" si="1">A101+1</f>
        <v>98</v>
      </c>
      <c r="B102" s="20">
        <v>20150018230</v>
      </c>
      <c r="C102" s="23">
        <v>42116</v>
      </c>
      <c r="D102" s="20">
        <v>9909365703</v>
      </c>
      <c r="E102" s="25" t="s">
        <v>9475</v>
      </c>
      <c r="F102" s="25" t="s">
        <v>9474</v>
      </c>
      <c r="G102" s="20">
        <v>1</v>
      </c>
    </row>
    <row r="103" spans="1:7" ht="150" customHeight="1" x14ac:dyDescent="0.25">
      <c r="A103" s="52">
        <f t="shared" si="1"/>
        <v>99</v>
      </c>
      <c r="B103" s="20">
        <v>10150000971</v>
      </c>
      <c r="C103" s="23">
        <v>42121</v>
      </c>
      <c r="D103" s="20">
        <v>9909399212</v>
      </c>
      <c r="E103" s="25" t="s">
        <v>1273</v>
      </c>
      <c r="F103" s="25" t="s">
        <v>1272</v>
      </c>
      <c r="G103" s="20">
        <v>2</v>
      </c>
    </row>
    <row r="104" spans="1:7" ht="90" customHeight="1" x14ac:dyDescent="0.25">
      <c r="A104" s="52">
        <f t="shared" si="1"/>
        <v>100</v>
      </c>
      <c r="B104" s="20">
        <v>20150010364</v>
      </c>
      <c r="C104" s="23">
        <v>42122</v>
      </c>
      <c r="D104" s="20">
        <v>9909016170</v>
      </c>
      <c r="E104" s="25" t="s">
        <v>9477</v>
      </c>
      <c r="F104" s="25" t="s">
        <v>9476</v>
      </c>
      <c r="G104" s="20">
        <v>2</v>
      </c>
    </row>
    <row r="105" spans="1:7" ht="45" customHeight="1" x14ac:dyDescent="0.25">
      <c r="A105" s="52">
        <f t="shared" si="1"/>
        <v>101</v>
      </c>
      <c r="B105" s="20">
        <v>20150023377</v>
      </c>
      <c r="C105" s="23">
        <v>42122</v>
      </c>
      <c r="D105" s="20">
        <v>9909154068</v>
      </c>
      <c r="E105" s="25" t="s">
        <v>9479</v>
      </c>
      <c r="F105" s="25" t="s">
        <v>9478</v>
      </c>
      <c r="G105" s="20">
        <v>2</v>
      </c>
    </row>
    <row r="106" spans="1:7" ht="45" customHeight="1" x14ac:dyDescent="0.25">
      <c r="A106" s="52">
        <f t="shared" si="1"/>
        <v>102</v>
      </c>
      <c r="B106" s="20">
        <v>20150008285</v>
      </c>
      <c r="C106" s="23">
        <v>42122</v>
      </c>
      <c r="D106" s="20">
        <v>9909421281</v>
      </c>
      <c r="E106" s="25" t="s">
        <v>1834</v>
      </c>
      <c r="F106" s="25" t="s">
        <v>9480</v>
      </c>
      <c r="G106" s="20">
        <v>2</v>
      </c>
    </row>
    <row r="107" spans="1:7" ht="75" customHeight="1" x14ac:dyDescent="0.25">
      <c r="A107" s="52">
        <f t="shared" si="1"/>
        <v>103</v>
      </c>
      <c r="B107" s="20">
        <v>20150034708</v>
      </c>
      <c r="C107" s="23">
        <v>42121</v>
      </c>
      <c r="D107" s="35">
        <v>9909348930</v>
      </c>
      <c r="E107" s="25" t="s">
        <v>9482</v>
      </c>
      <c r="F107" s="25" t="s">
        <v>9481</v>
      </c>
      <c r="G107" s="20">
        <v>2</v>
      </c>
    </row>
    <row r="108" spans="1:7" ht="90" x14ac:dyDescent="0.25">
      <c r="A108" s="52">
        <f t="shared" si="1"/>
        <v>104</v>
      </c>
      <c r="B108" s="20">
        <v>20150036654</v>
      </c>
      <c r="C108" s="23">
        <v>42117</v>
      </c>
      <c r="D108" s="20">
        <v>9909000082</v>
      </c>
      <c r="E108" s="25" t="s">
        <v>9484</v>
      </c>
      <c r="F108" s="25" t="s">
        <v>9483</v>
      </c>
      <c r="G108" s="20">
        <v>1</v>
      </c>
    </row>
    <row r="109" spans="1:7" ht="60" x14ac:dyDescent="0.25">
      <c r="A109" s="52">
        <f t="shared" si="1"/>
        <v>105</v>
      </c>
      <c r="B109" s="20">
        <v>20150036643</v>
      </c>
      <c r="C109" s="23">
        <v>42115</v>
      </c>
      <c r="D109" s="20">
        <v>9909154100</v>
      </c>
      <c r="E109" s="25" t="s">
        <v>9486</v>
      </c>
      <c r="F109" s="25" t="s">
        <v>9485</v>
      </c>
      <c r="G109" s="20">
        <v>1</v>
      </c>
    </row>
    <row r="110" spans="1:7" ht="60" customHeight="1" x14ac:dyDescent="0.25">
      <c r="A110" s="52">
        <f t="shared" si="1"/>
        <v>106</v>
      </c>
      <c r="B110" s="20">
        <v>10150001125</v>
      </c>
      <c r="C110" s="23">
        <v>42121</v>
      </c>
      <c r="D110" s="25">
        <v>9909291949</v>
      </c>
      <c r="E110" s="25" t="s">
        <v>1453</v>
      </c>
      <c r="F110" s="25" t="s">
        <v>1452</v>
      </c>
      <c r="G110" s="20">
        <v>2</v>
      </c>
    </row>
    <row r="111" spans="1:7" ht="45" customHeight="1" x14ac:dyDescent="0.25">
      <c r="A111" s="52">
        <f t="shared" si="1"/>
        <v>107</v>
      </c>
      <c r="B111" s="20">
        <v>20150011068</v>
      </c>
      <c r="C111" s="23">
        <v>42123</v>
      </c>
      <c r="D111" s="20">
        <v>9909426508</v>
      </c>
      <c r="E111" s="25" t="s">
        <v>2459</v>
      </c>
      <c r="F111" s="25" t="s">
        <v>2458</v>
      </c>
      <c r="G111" s="20">
        <v>2</v>
      </c>
    </row>
    <row r="112" spans="1:7" ht="90" x14ac:dyDescent="0.25">
      <c r="A112" s="52">
        <f t="shared" si="1"/>
        <v>108</v>
      </c>
      <c r="B112" s="20">
        <v>20150000508</v>
      </c>
      <c r="C112" s="23">
        <v>42116</v>
      </c>
      <c r="D112" s="20">
        <v>9909031740</v>
      </c>
      <c r="E112" s="25" t="s">
        <v>9488</v>
      </c>
      <c r="F112" s="25" t="s">
        <v>9487</v>
      </c>
      <c r="G112" s="20">
        <v>1</v>
      </c>
    </row>
    <row r="113" spans="1:7" ht="105" x14ac:dyDescent="0.25">
      <c r="A113" s="52">
        <f t="shared" si="1"/>
        <v>109</v>
      </c>
      <c r="B113" s="20">
        <v>20150036600</v>
      </c>
      <c r="C113" s="23">
        <v>42116</v>
      </c>
      <c r="D113" s="20">
        <v>9909364820</v>
      </c>
      <c r="E113" s="25" t="s">
        <v>9490</v>
      </c>
      <c r="F113" s="25" t="s">
        <v>9489</v>
      </c>
      <c r="G113" s="20">
        <v>1</v>
      </c>
    </row>
    <row r="114" spans="1:7" ht="75" customHeight="1" x14ac:dyDescent="0.25">
      <c r="A114" s="52">
        <f t="shared" si="1"/>
        <v>110</v>
      </c>
      <c r="B114" s="20">
        <v>10150000510</v>
      </c>
      <c r="C114" s="23">
        <v>42111</v>
      </c>
      <c r="D114" s="20">
        <v>9909374472</v>
      </c>
      <c r="E114" s="25" t="s">
        <v>614</v>
      </c>
      <c r="F114" s="25" t="s">
        <v>613</v>
      </c>
      <c r="G114" s="20">
        <v>2</v>
      </c>
    </row>
    <row r="115" spans="1:7" ht="75" customHeight="1" x14ac:dyDescent="0.25">
      <c r="A115" s="52">
        <f t="shared" si="1"/>
        <v>111</v>
      </c>
      <c r="B115" s="20">
        <v>20150008274</v>
      </c>
      <c r="C115" s="23">
        <v>42111</v>
      </c>
      <c r="D115" s="20">
        <v>9909351161</v>
      </c>
      <c r="E115" s="25" t="s">
        <v>9492</v>
      </c>
      <c r="F115" s="25" t="s">
        <v>9491</v>
      </c>
      <c r="G115" s="20">
        <v>2</v>
      </c>
    </row>
    <row r="116" spans="1:7" ht="60" x14ac:dyDescent="0.25">
      <c r="A116" s="52">
        <f t="shared" si="1"/>
        <v>112</v>
      </c>
      <c r="B116" s="20">
        <v>20150035138</v>
      </c>
      <c r="C116" s="23">
        <v>42109</v>
      </c>
      <c r="D116" s="20">
        <v>9909430127</v>
      </c>
      <c r="E116" s="25" t="s">
        <v>9494</v>
      </c>
      <c r="F116" s="25" t="s">
        <v>9493</v>
      </c>
      <c r="G116" s="20">
        <v>1</v>
      </c>
    </row>
    <row r="117" spans="1:7" ht="60" customHeight="1" x14ac:dyDescent="0.25">
      <c r="A117" s="52">
        <f t="shared" si="1"/>
        <v>113</v>
      </c>
      <c r="B117" s="20">
        <v>10150003787</v>
      </c>
      <c r="C117" s="23">
        <v>42115</v>
      </c>
      <c r="D117" s="20">
        <v>9909363992</v>
      </c>
      <c r="E117" s="25" t="s">
        <v>9496</v>
      </c>
      <c r="F117" s="25" t="s">
        <v>9495</v>
      </c>
      <c r="G117" s="20">
        <v>2</v>
      </c>
    </row>
    <row r="118" spans="1:7" ht="60" customHeight="1" x14ac:dyDescent="0.25">
      <c r="A118" s="52">
        <f t="shared" si="1"/>
        <v>114</v>
      </c>
      <c r="B118" s="20">
        <v>20150028833</v>
      </c>
      <c r="C118" s="23">
        <v>42116</v>
      </c>
      <c r="D118" s="20">
        <v>9909226890</v>
      </c>
      <c r="E118" s="25" t="s">
        <v>5211</v>
      </c>
      <c r="F118" s="25" t="s">
        <v>5212</v>
      </c>
      <c r="G118" s="20">
        <v>2</v>
      </c>
    </row>
    <row r="119" spans="1:7" ht="45" x14ac:dyDescent="0.25">
      <c r="A119" s="52">
        <f t="shared" si="1"/>
        <v>115</v>
      </c>
      <c r="B119" s="20">
        <v>20150036632</v>
      </c>
      <c r="C119" s="23">
        <v>42117</v>
      </c>
      <c r="D119" s="20">
        <v>9909134551</v>
      </c>
      <c r="E119" s="25" t="s">
        <v>9498</v>
      </c>
      <c r="F119" s="25" t="s">
        <v>9497</v>
      </c>
      <c r="G119" s="20">
        <v>1</v>
      </c>
    </row>
    <row r="120" spans="1:7" ht="90" customHeight="1" x14ac:dyDescent="0.25">
      <c r="A120" s="52">
        <f t="shared" si="1"/>
        <v>116</v>
      </c>
      <c r="B120" s="20">
        <v>10150000905</v>
      </c>
      <c r="C120" s="23">
        <v>42102</v>
      </c>
      <c r="D120" s="20">
        <v>9909001907</v>
      </c>
      <c r="E120" s="25" t="s">
        <v>9499</v>
      </c>
      <c r="F120" s="25" t="s">
        <v>9500</v>
      </c>
      <c r="G120" s="20">
        <v>2</v>
      </c>
    </row>
    <row r="121" spans="1:7" ht="90" x14ac:dyDescent="0.25">
      <c r="A121" s="52">
        <f t="shared" si="1"/>
        <v>117</v>
      </c>
      <c r="B121" s="20">
        <v>20150034993</v>
      </c>
      <c r="C121" s="23">
        <v>42107</v>
      </c>
      <c r="D121" s="25">
        <v>9909429876</v>
      </c>
      <c r="E121" s="25" t="s">
        <v>9467</v>
      </c>
      <c r="F121" s="25" t="s">
        <v>9466</v>
      </c>
      <c r="G121" s="20">
        <v>1</v>
      </c>
    </row>
    <row r="122" spans="1:7" ht="150" x14ac:dyDescent="0.25">
      <c r="A122" s="52">
        <f t="shared" si="1"/>
        <v>118</v>
      </c>
      <c r="B122" s="20">
        <v>10150002203</v>
      </c>
      <c r="C122" s="23">
        <v>42124</v>
      </c>
      <c r="D122" s="20">
        <v>9909171377</v>
      </c>
      <c r="E122" s="25" t="s">
        <v>9503</v>
      </c>
      <c r="F122" s="25" t="s">
        <v>9502</v>
      </c>
      <c r="G122" s="20">
        <v>1</v>
      </c>
    </row>
    <row r="123" spans="1:7" ht="75" customHeight="1" x14ac:dyDescent="0.25">
      <c r="A123" s="52">
        <f t="shared" si="1"/>
        <v>119</v>
      </c>
      <c r="B123" s="20">
        <v>10150000366</v>
      </c>
      <c r="C123" s="23">
        <v>42123</v>
      </c>
      <c r="D123" s="20">
        <v>9909352366</v>
      </c>
      <c r="E123" s="25" t="s">
        <v>9505</v>
      </c>
      <c r="F123" s="25" t="s">
        <v>9504</v>
      </c>
      <c r="G123" s="20">
        <v>2</v>
      </c>
    </row>
    <row r="124" spans="1:7" ht="45" customHeight="1" x14ac:dyDescent="0.25">
      <c r="A124" s="52">
        <f t="shared" si="1"/>
        <v>120</v>
      </c>
      <c r="B124" s="20">
        <v>20150004622</v>
      </c>
      <c r="C124" s="23">
        <v>42109</v>
      </c>
      <c r="D124" s="20">
        <v>9909030591</v>
      </c>
      <c r="E124" s="25" t="s">
        <v>1003</v>
      </c>
      <c r="F124" s="25" t="s">
        <v>1002</v>
      </c>
      <c r="G124" s="20">
        <v>3</v>
      </c>
    </row>
    <row r="125" spans="1:7" ht="90" x14ac:dyDescent="0.25">
      <c r="A125" s="52">
        <f t="shared" si="1"/>
        <v>121</v>
      </c>
      <c r="B125" s="20">
        <v>20150036621</v>
      </c>
      <c r="C125" s="23">
        <v>42117</v>
      </c>
      <c r="D125" s="20">
        <v>9909430328</v>
      </c>
      <c r="E125" s="25" t="s">
        <v>9507</v>
      </c>
      <c r="F125" s="25" t="s">
        <v>9506</v>
      </c>
      <c r="G125" s="20">
        <v>1</v>
      </c>
    </row>
    <row r="126" spans="1:7" ht="75" x14ac:dyDescent="0.25">
      <c r="A126" s="52">
        <f t="shared" si="1"/>
        <v>122</v>
      </c>
      <c r="B126" s="20">
        <v>10150007461</v>
      </c>
      <c r="C126" s="23">
        <v>42121</v>
      </c>
      <c r="D126" s="20">
        <v>9909008483</v>
      </c>
      <c r="E126" s="25" t="s">
        <v>9509</v>
      </c>
      <c r="F126" s="25" t="s">
        <v>9508</v>
      </c>
      <c r="G126" s="20">
        <v>1</v>
      </c>
    </row>
    <row r="127" spans="1:7" ht="105" x14ac:dyDescent="0.25">
      <c r="A127" s="52">
        <f t="shared" si="1"/>
        <v>123</v>
      </c>
      <c r="B127" s="20">
        <v>20150036599</v>
      </c>
      <c r="C127" s="23">
        <v>42116</v>
      </c>
      <c r="D127" s="20">
        <v>9909430293</v>
      </c>
      <c r="E127" s="25" t="s">
        <v>9511</v>
      </c>
      <c r="F127" s="25" t="s">
        <v>9510</v>
      </c>
      <c r="G127" s="20">
        <v>1</v>
      </c>
    </row>
    <row r="128" spans="1:7" ht="90" x14ac:dyDescent="0.25">
      <c r="A128" s="52">
        <f t="shared" si="1"/>
        <v>124</v>
      </c>
      <c r="B128" s="20">
        <v>20150022178</v>
      </c>
      <c r="C128" s="23">
        <v>42131</v>
      </c>
      <c r="D128" s="20">
        <v>9909020191</v>
      </c>
      <c r="E128" s="25" t="s">
        <v>9513</v>
      </c>
      <c r="F128" s="25" t="s">
        <v>9512</v>
      </c>
      <c r="G128" s="20">
        <v>1</v>
      </c>
    </row>
    <row r="129" spans="1:7" ht="60" x14ac:dyDescent="0.25">
      <c r="A129" s="52">
        <f t="shared" si="1"/>
        <v>125</v>
      </c>
      <c r="B129" s="20">
        <v>10150005096</v>
      </c>
      <c r="C129" s="23">
        <v>42124</v>
      </c>
      <c r="D129" s="20">
        <v>9909313279</v>
      </c>
      <c r="E129" s="25" t="s">
        <v>9515</v>
      </c>
      <c r="F129" s="25" t="s">
        <v>9514</v>
      </c>
      <c r="G129" s="20">
        <v>1</v>
      </c>
    </row>
    <row r="130" spans="1:7" ht="60" x14ac:dyDescent="0.25">
      <c r="A130" s="52">
        <f t="shared" si="1"/>
        <v>126</v>
      </c>
      <c r="B130" s="20">
        <v>20150001388</v>
      </c>
      <c r="C130" s="23">
        <v>42123</v>
      </c>
      <c r="D130" s="20">
        <v>9909034010</v>
      </c>
      <c r="E130" s="25" t="s">
        <v>9517</v>
      </c>
      <c r="F130" s="25" t="s">
        <v>9516</v>
      </c>
      <c r="G130" s="20">
        <v>1</v>
      </c>
    </row>
    <row r="131" spans="1:7" ht="105" x14ac:dyDescent="0.25">
      <c r="A131" s="52">
        <f t="shared" si="1"/>
        <v>127</v>
      </c>
      <c r="B131" s="20">
        <v>20150035610</v>
      </c>
      <c r="C131" s="23">
        <v>42111</v>
      </c>
      <c r="D131" s="20">
        <v>9909430335</v>
      </c>
      <c r="E131" s="25" t="s">
        <v>9519</v>
      </c>
      <c r="F131" s="25" t="s">
        <v>9518</v>
      </c>
      <c r="G131" s="20">
        <v>1</v>
      </c>
    </row>
    <row r="132" spans="1:7" ht="60" customHeight="1" x14ac:dyDescent="0.25">
      <c r="A132" s="52">
        <f t="shared" si="1"/>
        <v>128</v>
      </c>
      <c r="B132" s="20">
        <v>20150028360</v>
      </c>
      <c r="C132" s="23">
        <v>42121</v>
      </c>
      <c r="D132" s="20">
        <v>9909020410</v>
      </c>
      <c r="E132" s="25" t="s">
        <v>8541</v>
      </c>
      <c r="F132" s="25" t="s">
        <v>8542</v>
      </c>
      <c r="G132" s="20">
        <v>3</v>
      </c>
    </row>
    <row r="133" spans="1:7" ht="90" x14ac:dyDescent="0.25">
      <c r="A133" s="52">
        <f t="shared" si="1"/>
        <v>129</v>
      </c>
      <c r="B133" s="20">
        <v>20150036710</v>
      </c>
      <c r="C133" s="23">
        <v>42121</v>
      </c>
      <c r="D133" s="20">
        <v>9909283666</v>
      </c>
      <c r="E133" s="25" t="s">
        <v>9521</v>
      </c>
      <c r="F133" s="25" t="s">
        <v>9520</v>
      </c>
      <c r="G133" s="20">
        <v>1</v>
      </c>
    </row>
    <row r="134" spans="1:7" ht="75" customHeight="1" x14ac:dyDescent="0.25">
      <c r="A134" s="52">
        <f t="shared" si="1"/>
        <v>130</v>
      </c>
      <c r="B134" s="20">
        <v>10150006735</v>
      </c>
      <c r="C134" s="23">
        <v>42123</v>
      </c>
      <c r="D134" s="20">
        <v>9909310920</v>
      </c>
      <c r="E134" s="25" t="s">
        <v>9523</v>
      </c>
      <c r="F134" s="25" t="s">
        <v>9522</v>
      </c>
      <c r="G134" s="20">
        <v>3</v>
      </c>
    </row>
    <row r="135" spans="1:7" ht="45" customHeight="1" x14ac:dyDescent="0.25">
      <c r="A135" s="52">
        <f t="shared" si="1"/>
        <v>131</v>
      </c>
      <c r="B135" s="20">
        <v>20150026204</v>
      </c>
      <c r="C135" s="23">
        <v>42124</v>
      </c>
      <c r="D135" s="20">
        <v>9909152617</v>
      </c>
      <c r="E135" s="25" t="s">
        <v>9524</v>
      </c>
      <c r="F135" s="25" t="s">
        <v>5096</v>
      </c>
      <c r="G135" s="20">
        <v>3</v>
      </c>
    </row>
    <row r="136" spans="1:7" ht="105" customHeight="1" x14ac:dyDescent="0.25">
      <c r="A136" s="52">
        <f t="shared" si="1"/>
        <v>132</v>
      </c>
      <c r="B136" s="20">
        <v>20150024939</v>
      </c>
      <c r="C136" s="23">
        <v>42129</v>
      </c>
      <c r="D136" s="20">
        <v>9909398667</v>
      </c>
      <c r="E136" s="25" t="s">
        <v>9525</v>
      </c>
      <c r="F136" s="25" t="s">
        <v>7828</v>
      </c>
      <c r="G136" s="20">
        <v>3</v>
      </c>
    </row>
    <row r="137" spans="1:7" ht="45" x14ac:dyDescent="0.25">
      <c r="A137" s="52">
        <f t="shared" si="1"/>
        <v>133</v>
      </c>
      <c r="B137" s="20">
        <v>20150036720</v>
      </c>
      <c r="C137" s="23">
        <v>42130</v>
      </c>
      <c r="D137" s="20">
        <v>9909050020</v>
      </c>
      <c r="E137" s="25" t="s">
        <v>9527</v>
      </c>
      <c r="F137" s="25" t="s">
        <v>9526</v>
      </c>
      <c r="G137" s="20">
        <v>1</v>
      </c>
    </row>
    <row r="138" spans="1:7" ht="75" x14ac:dyDescent="0.25">
      <c r="A138" s="52">
        <f t="shared" si="1"/>
        <v>134</v>
      </c>
      <c r="B138" s="20">
        <v>10150007483</v>
      </c>
      <c r="C138" s="23">
        <v>42123</v>
      </c>
      <c r="D138" s="20">
        <v>9909366351</v>
      </c>
      <c r="E138" s="25" t="s">
        <v>9529</v>
      </c>
      <c r="F138" s="25" t="s">
        <v>9528</v>
      </c>
      <c r="G138" s="20">
        <v>1</v>
      </c>
    </row>
    <row r="139" spans="1:7" ht="75" x14ac:dyDescent="0.25">
      <c r="A139" s="52">
        <f t="shared" si="1"/>
        <v>135</v>
      </c>
      <c r="B139" s="20">
        <v>20150036665</v>
      </c>
      <c r="C139" s="23">
        <v>42118</v>
      </c>
      <c r="D139" s="20">
        <v>9909201896</v>
      </c>
      <c r="E139" s="25" t="s">
        <v>9531</v>
      </c>
      <c r="F139" s="25" t="s">
        <v>9530</v>
      </c>
      <c r="G139" s="20">
        <v>1</v>
      </c>
    </row>
    <row r="140" spans="1:7" ht="75" x14ac:dyDescent="0.25">
      <c r="A140" s="52">
        <f t="shared" si="1"/>
        <v>136</v>
      </c>
      <c r="B140" s="20">
        <v>10150000410</v>
      </c>
      <c r="C140" s="23">
        <v>42122</v>
      </c>
      <c r="D140" s="20">
        <v>9909413570</v>
      </c>
      <c r="E140" s="25" t="s">
        <v>9532</v>
      </c>
      <c r="F140" s="25" t="s">
        <v>664</v>
      </c>
      <c r="G140" s="20">
        <v>1</v>
      </c>
    </row>
    <row r="141" spans="1:7" ht="105" x14ac:dyDescent="0.25">
      <c r="A141" s="52">
        <f t="shared" si="1"/>
        <v>137</v>
      </c>
      <c r="B141" s="20">
        <v>20150003490</v>
      </c>
      <c r="C141" s="23">
        <v>42122</v>
      </c>
      <c r="D141" s="20">
        <v>9909307878</v>
      </c>
      <c r="E141" s="25" t="s">
        <v>782</v>
      </c>
      <c r="F141" s="25" t="s">
        <v>781</v>
      </c>
      <c r="G141" s="20">
        <v>1</v>
      </c>
    </row>
    <row r="142" spans="1:7" ht="90" x14ac:dyDescent="0.25">
      <c r="A142" s="52">
        <f t="shared" si="1"/>
        <v>138</v>
      </c>
      <c r="B142" s="20">
        <v>20150013125</v>
      </c>
      <c r="C142" s="23">
        <v>42130</v>
      </c>
      <c r="D142" s="20">
        <v>9909015635</v>
      </c>
      <c r="E142" s="25" t="s">
        <v>2841</v>
      </c>
      <c r="F142" s="25" t="s">
        <v>9533</v>
      </c>
      <c r="G142" s="20">
        <v>1</v>
      </c>
    </row>
    <row r="143" spans="1:7" ht="60" x14ac:dyDescent="0.25">
      <c r="A143" s="52">
        <f t="shared" si="1"/>
        <v>139</v>
      </c>
      <c r="B143" s="20">
        <v>10150014149</v>
      </c>
      <c r="C143" s="23">
        <v>42123</v>
      </c>
      <c r="D143" s="20">
        <v>9909012722</v>
      </c>
      <c r="E143" s="25" t="s">
        <v>9535</v>
      </c>
      <c r="F143" s="25" t="s">
        <v>9534</v>
      </c>
      <c r="G143" s="20">
        <v>1</v>
      </c>
    </row>
    <row r="144" spans="1:7" ht="60" x14ac:dyDescent="0.25">
      <c r="A144" s="52">
        <f t="shared" si="1"/>
        <v>140</v>
      </c>
      <c r="B144" s="20">
        <v>20150005964</v>
      </c>
      <c r="C144" s="23">
        <v>42122</v>
      </c>
      <c r="D144" s="20">
        <v>9909307758</v>
      </c>
      <c r="E144" s="25" t="s">
        <v>9537</v>
      </c>
      <c r="F144" s="25" t="s">
        <v>9536</v>
      </c>
      <c r="G144" s="20">
        <v>1</v>
      </c>
    </row>
    <row r="145" spans="1:7" ht="75" x14ac:dyDescent="0.25">
      <c r="A145" s="52">
        <f t="shared" si="1"/>
        <v>141</v>
      </c>
      <c r="B145" s="20">
        <v>20150036786</v>
      </c>
      <c r="C145" s="23">
        <v>42122</v>
      </c>
      <c r="D145" s="20">
        <v>9909364097</v>
      </c>
      <c r="E145" s="25" t="s">
        <v>9539</v>
      </c>
      <c r="F145" s="25" t="s">
        <v>9538</v>
      </c>
      <c r="G145" s="20">
        <v>1</v>
      </c>
    </row>
    <row r="146" spans="1:7" ht="105" x14ac:dyDescent="0.25">
      <c r="A146" s="52">
        <f t="shared" si="1"/>
        <v>142</v>
      </c>
      <c r="B146" s="20">
        <v>20150036764</v>
      </c>
      <c r="C146" s="23">
        <v>42121</v>
      </c>
      <c r="D146" s="20">
        <v>9909304980</v>
      </c>
      <c r="E146" s="25" t="s">
        <v>9541</v>
      </c>
      <c r="F146" s="25" t="s">
        <v>9540</v>
      </c>
      <c r="G146" s="20">
        <v>1</v>
      </c>
    </row>
    <row r="147" spans="1:7" ht="60" x14ac:dyDescent="0.25">
      <c r="A147" s="52">
        <f t="shared" si="1"/>
        <v>143</v>
      </c>
      <c r="B147" s="20">
        <v>20150005392</v>
      </c>
      <c r="C147" s="23">
        <v>42130</v>
      </c>
      <c r="D147" s="20">
        <v>9909123302</v>
      </c>
      <c r="E147" s="25" t="s">
        <v>9542</v>
      </c>
      <c r="F147" s="25" t="s">
        <v>1116</v>
      </c>
      <c r="G147" s="20">
        <v>1</v>
      </c>
    </row>
    <row r="148" spans="1:7" ht="60" x14ac:dyDescent="0.25">
      <c r="A148" s="52">
        <f t="shared" si="1"/>
        <v>144</v>
      </c>
      <c r="B148" s="20">
        <v>20150005887</v>
      </c>
      <c r="C148" s="23">
        <v>42122</v>
      </c>
      <c r="D148" s="20">
        <v>9909030760</v>
      </c>
      <c r="E148" s="25" t="s">
        <v>9544</v>
      </c>
      <c r="F148" s="25" t="s">
        <v>9543</v>
      </c>
      <c r="G148" s="20">
        <v>1</v>
      </c>
    </row>
    <row r="149" spans="1:7" ht="90" x14ac:dyDescent="0.25">
      <c r="A149" s="52">
        <f t="shared" si="1"/>
        <v>145</v>
      </c>
      <c r="B149" s="20">
        <v>20150036797</v>
      </c>
      <c r="C149" s="23">
        <v>42124</v>
      </c>
      <c r="D149" s="20">
        <v>9909367404</v>
      </c>
      <c r="E149" s="25" t="s">
        <v>9546</v>
      </c>
      <c r="F149" s="25" t="s">
        <v>9545</v>
      </c>
      <c r="G149" s="20">
        <v>1</v>
      </c>
    </row>
    <row r="150" spans="1:7" ht="90" x14ac:dyDescent="0.25">
      <c r="A150" s="52">
        <f t="shared" si="1"/>
        <v>146</v>
      </c>
      <c r="B150" s="20">
        <v>20150036819</v>
      </c>
      <c r="C150" s="23">
        <v>42124</v>
      </c>
      <c r="D150" s="20">
        <v>9909108512</v>
      </c>
      <c r="E150" s="25" t="s">
        <v>9548</v>
      </c>
      <c r="F150" s="25" t="s">
        <v>9547</v>
      </c>
      <c r="G150" s="20">
        <v>1</v>
      </c>
    </row>
    <row r="151" spans="1:7" ht="75" x14ac:dyDescent="0.25">
      <c r="A151" s="52">
        <f t="shared" si="1"/>
        <v>147</v>
      </c>
      <c r="B151" s="20">
        <v>10150013764</v>
      </c>
      <c r="C151" s="23">
        <v>42121</v>
      </c>
      <c r="D151" s="20">
        <v>9909304980</v>
      </c>
      <c r="E151" s="25" t="s">
        <v>9541</v>
      </c>
      <c r="F151" s="25" t="s">
        <v>9549</v>
      </c>
      <c r="G151" s="20">
        <v>1</v>
      </c>
    </row>
    <row r="152" spans="1:7" ht="60" x14ac:dyDescent="0.25">
      <c r="A152" s="52">
        <f t="shared" si="1"/>
        <v>148</v>
      </c>
      <c r="B152" s="20">
        <v>20150036808</v>
      </c>
      <c r="C152" s="23">
        <v>42124</v>
      </c>
      <c r="D152" s="20">
        <v>9909364555</v>
      </c>
      <c r="E152" s="25" t="s">
        <v>9551</v>
      </c>
      <c r="F152" s="25" t="s">
        <v>9550</v>
      </c>
      <c r="G152" s="20">
        <v>1</v>
      </c>
    </row>
    <row r="153" spans="1:7" ht="60" x14ac:dyDescent="0.25">
      <c r="A153" s="52">
        <f t="shared" si="1"/>
        <v>149</v>
      </c>
      <c r="B153" s="20">
        <v>20150030472</v>
      </c>
      <c r="C153" s="23">
        <v>42136</v>
      </c>
      <c r="D153" s="20">
        <v>9909307067</v>
      </c>
      <c r="E153" s="25" t="s">
        <v>9553</v>
      </c>
      <c r="F153" s="25" t="s">
        <v>9552</v>
      </c>
      <c r="G153" s="20">
        <v>1</v>
      </c>
    </row>
    <row r="154" spans="1:7" ht="90" x14ac:dyDescent="0.25">
      <c r="A154" s="52">
        <f t="shared" si="1"/>
        <v>150</v>
      </c>
      <c r="B154" s="20">
        <v>20150001938</v>
      </c>
      <c r="C154" s="23">
        <v>42130</v>
      </c>
      <c r="D154" s="20">
        <v>9909025376</v>
      </c>
      <c r="E154" s="25" t="s">
        <v>442</v>
      </c>
      <c r="F154" s="25" t="s">
        <v>9554</v>
      </c>
      <c r="G154" s="20">
        <v>1</v>
      </c>
    </row>
    <row r="155" spans="1:7" ht="75" x14ac:dyDescent="0.25">
      <c r="A155" s="52">
        <f t="shared" si="1"/>
        <v>151</v>
      </c>
      <c r="B155" s="20">
        <v>20150009858</v>
      </c>
      <c r="C155" s="23">
        <v>42137</v>
      </c>
      <c r="D155" s="20">
        <v>9909210192</v>
      </c>
      <c r="E155" s="25" t="s">
        <v>2145</v>
      </c>
      <c r="F155" s="25" t="s">
        <v>2144</v>
      </c>
      <c r="G155" s="20">
        <v>1</v>
      </c>
    </row>
    <row r="156" spans="1:7" ht="105" customHeight="1" x14ac:dyDescent="0.25">
      <c r="A156" s="52">
        <f t="shared" si="1"/>
        <v>152</v>
      </c>
      <c r="B156" s="20">
        <v>20150010144</v>
      </c>
      <c r="C156" s="23">
        <v>42136</v>
      </c>
      <c r="D156" s="20">
        <v>9909426314</v>
      </c>
      <c r="E156" s="25" t="s">
        <v>9555</v>
      </c>
      <c r="F156" s="25" t="s">
        <v>2232</v>
      </c>
      <c r="G156" s="20">
        <v>2</v>
      </c>
    </row>
    <row r="157" spans="1:7" ht="75" x14ac:dyDescent="0.25">
      <c r="A157" s="52">
        <f t="shared" si="1"/>
        <v>153</v>
      </c>
      <c r="B157" s="20">
        <v>20150036830</v>
      </c>
      <c r="C157" s="23">
        <v>42137</v>
      </c>
      <c r="D157" s="20">
        <v>9909362477</v>
      </c>
      <c r="E157" s="25" t="s">
        <v>9557</v>
      </c>
      <c r="F157" s="25" t="s">
        <v>9556</v>
      </c>
      <c r="G157" s="20">
        <v>1</v>
      </c>
    </row>
    <row r="158" spans="1:7" ht="60" x14ac:dyDescent="0.25">
      <c r="A158" s="52">
        <f t="shared" si="1"/>
        <v>154</v>
      </c>
      <c r="B158" s="20">
        <v>20150030450</v>
      </c>
      <c r="C158" s="23">
        <v>42132</v>
      </c>
      <c r="D158" s="20">
        <v>9909307074</v>
      </c>
      <c r="E158" s="25" t="s">
        <v>9559</v>
      </c>
      <c r="F158" s="25" t="s">
        <v>9558</v>
      </c>
      <c r="G158" s="20">
        <v>1</v>
      </c>
    </row>
    <row r="159" spans="1:7" ht="60" customHeight="1" x14ac:dyDescent="0.25">
      <c r="A159" s="52">
        <f t="shared" si="1"/>
        <v>155</v>
      </c>
      <c r="B159" s="20">
        <v>20150009198</v>
      </c>
      <c r="C159" s="23">
        <v>42132</v>
      </c>
      <c r="D159" s="20">
        <v>9909046190</v>
      </c>
      <c r="E159" s="25" t="s">
        <v>9561</v>
      </c>
      <c r="F159" s="25" t="s">
        <v>9560</v>
      </c>
      <c r="G159" s="20">
        <v>2</v>
      </c>
    </row>
    <row r="160" spans="1:7" ht="75" x14ac:dyDescent="0.25">
      <c r="A160" s="52">
        <f t="shared" si="1"/>
        <v>156</v>
      </c>
      <c r="B160" s="20">
        <v>20150036841</v>
      </c>
      <c r="C160" s="23">
        <v>42129</v>
      </c>
      <c r="D160" s="20">
        <v>9909016156</v>
      </c>
      <c r="E160" s="25" t="s">
        <v>9563</v>
      </c>
      <c r="F160" s="25" t="s">
        <v>9562</v>
      </c>
      <c r="G160" s="20">
        <v>1</v>
      </c>
    </row>
    <row r="161" spans="1:7" ht="75" x14ac:dyDescent="0.25">
      <c r="A161" s="52">
        <f t="shared" si="1"/>
        <v>157</v>
      </c>
      <c r="B161" s="20">
        <v>10150014138</v>
      </c>
      <c r="C161" s="23">
        <v>42121</v>
      </c>
      <c r="D161" s="20">
        <v>9909262521</v>
      </c>
      <c r="E161" s="25" t="s">
        <v>9565</v>
      </c>
      <c r="F161" s="25" t="s">
        <v>9564</v>
      </c>
      <c r="G161" s="20">
        <v>1</v>
      </c>
    </row>
    <row r="162" spans="1:7" ht="90" x14ac:dyDescent="0.25">
      <c r="A162" s="52">
        <f t="shared" si="1"/>
        <v>158</v>
      </c>
      <c r="B162" s="20">
        <v>10150014083</v>
      </c>
      <c r="C162" s="23">
        <v>42108</v>
      </c>
      <c r="D162" s="20">
        <v>9909430462</v>
      </c>
      <c r="E162" s="25" t="s">
        <v>9567</v>
      </c>
      <c r="F162" s="25" t="s">
        <v>9566</v>
      </c>
      <c r="G162" s="20">
        <v>1</v>
      </c>
    </row>
    <row r="163" spans="1:7" ht="60" customHeight="1" x14ac:dyDescent="0.25">
      <c r="A163" s="52">
        <f t="shared" si="1"/>
        <v>159</v>
      </c>
      <c r="B163" s="20">
        <v>20150002290</v>
      </c>
      <c r="C163" s="23">
        <v>42102</v>
      </c>
      <c r="D163" s="20">
        <v>9909000420</v>
      </c>
      <c r="E163" s="25" t="s">
        <v>1996</v>
      </c>
      <c r="F163" s="25" t="s">
        <v>469</v>
      </c>
      <c r="G163" s="20">
        <v>2</v>
      </c>
    </row>
    <row r="164" spans="1:7" ht="105" x14ac:dyDescent="0.25">
      <c r="A164" s="52">
        <f t="shared" si="1"/>
        <v>160</v>
      </c>
      <c r="B164" s="20">
        <v>20150036820</v>
      </c>
      <c r="C164" s="23">
        <v>42116</v>
      </c>
      <c r="D164" s="20">
        <v>9909206654</v>
      </c>
      <c r="E164" s="25" t="s">
        <v>9569</v>
      </c>
      <c r="F164" s="25" t="s">
        <v>9568</v>
      </c>
      <c r="G164" s="20">
        <v>1</v>
      </c>
    </row>
    <row r="165" spans="1:7" ht="45" customHeight="1" x14ac:dyDescent="0.25">
      <c r="A165" s="52">
        <f t="shared" si="1"/>
        <v>161</v>
      </c>
      <c r="B165" s="20">
        <v>10150002082</v>
      </c>
      <c r="C165" s="23">
        <v>42123</v>
      </c>
      <c r="D165" s="20">
        <v>9909004922</v>
      </c>
      <c r="E165" s="25" t="s">
        <v>9570</v>
      </c>
      <c r="F165" s="25" t="s">
        <v>9571</v>
      </c>
      <c r="G165" s="20">
        <v>2</v>
      </c>
    </row>
    <row r="166" spans="1:7" ht="90" x14ac:dyDescent="0.25">
      <c r="A166" s="52">
        <f t="shared" ref="A166:A229" si="2">A165+1</f>
        <v>162</v>
      </c>
      <c r="B166" s="20">
        <v>20150036775</v>
      </c>
      <c r="C166" s="23">
        <v>42123</v>
      </c>
      <c r="D166" s="20">
        <v>9909430590</v>
      </c>
      <c r="E166" s="25" t="s">
        <v>9573</v>
      </c>
      <c r="F166" s="25" t="s">
        <v>9572</v>
      </c>
      <c r="G166" s="20">
        <v>1</v>
      </c>
    </row>
    <row r="167" spans="1:7" ht="75" x14ac:dyDescent="0.25">
      <c r="A167" s="52">
        <f t="shared" si="2"/>
        <v>163</v>
      </c>
      <c r="B167" s="20">
        <v>10150010244</v>
      </c>
      <c r="C167" s="23">
        <v>42108</v>
      </c>
      <c r="D167" s="20">
        <v>9909430470</v>
      </c>
      <c r="E167" s="25" t="s">
        <v>9575</v>
      </c>
      <c r="F167" s="25" t="s">
        <v>9574</v>
      </c>
      <c r="G167" s="20">
        <v>1</v>
      </c>
    </row>
    <row r="168" spans="1:7" ht="105" customHeight="1" x14ac:dyDescent="0.25">
      <c r="A168" s="52">
        <f t="shared" si="2"/>
        <v>164</v>
      </c>
      <c r="B168" s="20">
        <v>20150031319</v>
      </c>
      <c r="C168" s="23">
        <v>42123</v>
      </c>
      <c r="D168" s="25">
        <v>9909413428</v>
      </c>
      <c r="E168" s="25" t="s">
        <v>9015</v>
      </c>
      <c r="F168" s="25" t="s">
        <v>9016</v>
      </c>
      <c r="G168" s="20">
        <v>2</v>
      </c>
    </row>
    <row r="169" spans="1:7" ht="105" customHeight="1" x14ac:dyDescent="0.25">
      <c r="A169" s="52">
        <f t="shared" si="2"/>
        <v>165</v>
      </c>
      <c r="B169" s="20">
        <v>20150007713</v>
      </c>
      <c r="C169" s="23">
        <v>42118</v>
      </c>
      <c r="D169" s="25">
        <v>9909389045</v>
      </c>
      <c r="E169" s="25" t="s">
        <v>9576</v>
      </c>
      <c r="F169" s="25" t="s">
        <v>9576</v>
      </c>
      <c r="G169" s="20">
        <v>2</v>
      </c>
    </row>
    <row r="170" spans="1:7" ht="90" customHeight="1" x14ac:dyDescent="0.25">
      <c r="A170" s="52">
        <f t="shared" si="2"/>
        <v>166</v>
      </c>
      <c r="B170" s="20">
        <v>20150004941</v>
      </c>
      <c r="C170" s="23">
        <v>42100</v>
      </c>
      <c r="D170" s="25">
        <v>9909284878</v>
      </c>
      <c r="E170" s="25" t="s">
        <v>9578</v>
      </c>
      <c r="F170" s="25" t="s">
        <v>9577</v>
      </c>
      <c r="G170" s="20">
        <v>2</v>
      </c>
    </row>
    <row r="171" spans="1:7" ht="60" customHeight="1" x14ac:dyDescent="0.25">
      <c r="A171" s="52">
        <f t="shared" si="2"/>
        <v>167</v>
      </c>
      <c r="B171" s="35">
        <v>20150012927</v>
      </c>
      <c r="C171" s="23">
        <v>42123</v>
      </c>
      <c r="D171" s="20">
        <v>9909418659</v>
      </c>
      <c r="E171" s="25" t="s">
        <v>2869</v>
      </c>
      <c r="F171" s="25" t="s">
        <v>9580</v>
      </c>
      <c r="G171" s="20">
        <v>2</v>
      </c>
    </row>
    <row r="172" spans="1:7" ht="75" x14ac:dyDescent="0.25">
      <c r="A172" s="52">
        <f t="shared" si="2"/>
        <v>168</v>
      </c>
      <c r="B172" s="20">
        <v>20150036852</v>
      </c>
      <c r="C172" s="23">
        <v>42129</v>
      </c>
      <c r="D172" s="20">
        <v>9909304161</v>
      </c>
      <c r="E172" s="25" t="s">
        <v>9582</v>
      </c>
      <c r="F172" s="25" t="s">
        <v>9581</v>
      </c>
      <c r="G172" s="20">
        <v>1</v>
      </c>
    </row>
    <row r="173" spans="1:7" ht="75" x14ac:dyDescent="0.25">
      <c r="A173" s="52">
        <f t="shared" si="2"/>
        <v>169</v>
      </c>
      <c r="B173" s="20">
        <v>10150014160</v>
      </c>
      <c r="C173" s="23">
        <v>42129</v>
      </c>
      <c r="D173" s="20">
        <v>9909299497</v>
      </c>
      <c r="E173" s="25" t="s">
        <v>9584</v>
      </c>
      <c r="F173" s="25" t="s">
        <v>9583</v>
      </c>
      <c r="G173" s="20">
        <v>1</v>
      </c>
    </row>
    <row r="174" spans="1:7" ht="75" x14ac:dyDescent="0.25">
      <c r="A174" s="52">
        <f t="shared" si="2"/>
        <v>170</v>
      </c>
      <c r="B174" s="20">
        <v>20150036731</v>
      </c>
      <c r="C174" s="23">
        <v>42123</v>
      </c>
      <c r="D174" s="20">
        <v>9909430550</v>
      </c>
      <c r="E174" s="25" t="s">
        <v>9586</v>
      </c>
      <c r="F174" s="25" t="s">
        <v>9585</v>
      </c>
      <c r="G174" s="20">
        <v>1</v>
      </c>
    </row>
    <row r="175" spans="1:7" ht="45" x14ac:dyDescent="0.25">
      <c r="A175" s="52">
        <f t="shared" si="2"/>
        <v>171</v>
      </c>
      <c r="B175" s="20">
        <v>10150002819</v>
      </c>
      <c r="C175" s="23">
        <v>42130</v>
      </c>
      <c r="D175" s="20">
        <v>9909307331</v>
      </c>
      <c r="E175" s="25" t="s">
        <v>2522</v>
      </c>
      <c r="F175" s="25" t="s">
        <v>2521</v>
      </c>
      <c r="G175" s="20">
        <v>1</v>
      </c>
    </row>
    <row r="176" spans="1:7" ht="75" x14ac:dyDescent="0.25">
      <c r="A176" s="52">
        <f t="shared" si="2"/>
        <v>172</v>
      </c>
      <c r="B176" s="20">
        <v>20150036885</v>
      </c>
      <c r="C176" s="23">
        <v>42130</v>
      </c>
      <c r="D176" s="20">
        <v>9909019679</v>
      </c>
      <c r="E176" s="25" t="s">
        <v>9588</v>
      </c>
      <c r="F176" s="25" t="s">
        <v>9587</v>
      </c>
      <c r="G176" s="20">
        <v>1</v>
      </c>
    </row>
    <row r="177" spans="1:7" ht="60" x14ac:dyDescent="0.25">
      <c r="A177" s="52">
        <f t="shared" si="2"/>
        <v>173</v>
      </c>
      <c r="B177" s="20">
        <v>10150013775</v>
      </c>
      <c r="C177" s="23">
        <v>42139</v>
      </c>
      <c r="D177" s="20">
        <v>9909342544</v>
      </c>
      <c r="E177" s="25" t="s">
        <v>9590</v>
      </c>
      <c r="F177" s="25" t="s">
        <v>9589</v>
      </c>
      <c r="G177" s="20">
        <v>1</v>
      </c>
    </row>
    <row r="178" spans="1:7" ht="30" x14ac:dyDescent="0.25">
      <c r="A178" s="52">
        <f t="shared" si="2"/>
        <v>174</v>
      </c>
      <c r="B178" s="20">
        <v>20150036896</v>
      </c>
      <c r="C178" s="23">
        <v>42130</v>
      </c>
      <c r="D178" s="20">
        <v>9909212190</v>
      </c>
      <c r="E178" s="25" t="s">
        <v>8145</v>
      </c>
      <c r="F178" s="25" t="s">
        <v>9591</v>
      </c>
      <c r="G178" s="20">
        <v>1</v>
      </c>
    </row>
    <row r="179" spans="1:7" ht="75" x14ac:dyDescent="0.25">
      <c r="A179" s="52">
        <f t="shared" si="2"/>
        <v>175</v>
      </c>
      <c r="B179" s="20">
        <v>20150002224</v>
      </c>
      <c r="C179" s="23">
        <v>42131</v>
      </c>
      <c r="D179" s="20">
        <v>9909374313</v>
      </c>
      <c r="E179" s="25" t="s">
        <v>9593</v>
      </c>
      <c r="F179" s="25" t="s">
        <v>9592</v>
      </c>
      <c r="G179" s="20">
        <v>1</v>
      </c>
    </row>
    <row r="180" spans="1:7" ht="45" x14ac:dyDescent="0.25">
      <c r="A180" s="52">
        <f t="shared" si="2"/>
        <v>176</v>
      </c>
      <c r="B180" s="20">
        <v>10150014215</v>
      </c>
      <c r="C180" s="23">
        <v>42131</v>
      </c>
      <c r="D180" s="20">
        <v>9909321079</v>
      </c>
      <c r="E180" s="25" t="s">
        <v>9595</v>
      </c>
      <c r="F180" s="25" t="s">
        <v>9594</v>
      </c>
      <c r="G180" s="20">
        <v>1</v>
      </c>
    </row>
    <row r="181" spans="1:7" ht="60" x14ac:dyDescent="0.25">
      <c r="A181" s="52">
        <f t="shared" si="2"/>
        <v>177</v>
      </c>
      <c r="B181" s="20">
        <v>20150036918</v>
      </c>
      <c r="C181" s="23">
        <v>42129</v>
      </c>
      <c r="D181" s="20">
        <v>9909038456</v>
      </c>
      <c r="E181" s="25" t="s">
        <v>9597</v>
      </c>
      <c r="F181" s="25" t="s">
        <v>9596</v>
      </c>
      <c r="G181" s="20">
        <v>1</v>
      </c>
    </row>
    <row r="182" spans="1:7" ht="90" x14ac:dyDescent="0.25">
      <c r="A182" s="52">
        <f t="shared" si="2"/>
        <v>178</v>
      </c>
      <c r="B182" s="20">
        <v>20150036940</v>
      </c>
      <c r="C182" s="23">
        <v>42131</v>
      </c>
      <c r="D182" s="20">
        <v>9909303979</v>
      </c>
      <c r="E182" s="25" t="s">
        <v>9599</v>
      </c>
      <c r="F182" s="25" t="s">
        <v>9598</v>
      </c>
      <c r="G182" s="20">
        <v>1</v>
      </c>
    </row>
    <row r="183" spans="1:7" ht="60" x14ac:dyDescent="0.25">
      <c r="A183" s="52">
        <f t="shared" si="2"/>
        <v>179</v>
      </c>
      <c r="B183" s="20">
        <v>10150014193</v>
      </c>
      <c r="C183" s="23">
        <v>42130</v>
      </c>
      <c r="D183" s="20">
        <v>9909307349</v>
      </c>
      <c r="E183" s="25" t="s">
        <v>9601</v>
      </c>
      <c r="F183" s="25" t="s">
        <v>9600</v>
      </c>
      <c r="G183" s="20">
        <v>1</v>
      </c>
    </row>
    <row r="184" spans="1:7" ht="90" x14ac:dyDescent="0.25">
      <c r="A184" s="52">
        <f t="shared" si="2"/>
        <v>180</v>
      </c>
      <c r="B184" s="20">
        <v>20150036863</v>
      </c>
      <c r="C184" s="23">
        <v>42129</v>
      </c>
      <c r="D184" s="20">
        <v>9909430624</v>
      </c>
      <c r="E184" s="25" t="s">
        <v>9603</v>
      </c>
      <c r="F184" s="25" t="s">
        <v>9602</v>
      </c>
      <c r="G184" s="20">
        <v>1</v>
      </c>
    </row>
    <row r="185" spans="1:7" ht="120" x14ac:dyDescent="0.25">
      <c r="A185" s="52">
        <f t="shared" si="2"/>
        <v>181</v>
      </c>
      <c r="B185" s="20">
        <v>20150036874</v>
      </c>
      <c r="C185" s="23">
        <v>42130</v>
      </c>
      <c r="D185" s="20">
        <v>9909430670</v>
      </c>
      <c r="E185" s="25" t="s">
        <v>9605</v>
      </c>
      <c r="F185" s="25" t="s">
        <v>9604</v>
      </c>
      <c r="G185" s="20">
        <v>1</v>
      </c>
    </row>
    <row r="186" spans="1:7" ht="75" customHeight="1" x14ac:dyDescent="0.25">
      <c r="A186" s="52">
        <f t="shared" si="2"/>
        <v>182</v>
      </c>
      <c r="B186" s="20">
        <v>20150036247</v>
      </c>
      <c r="C186" s="23">
        <v>42139</v>
      </c>
      <c r="D186" s="20">
        <v>9909001456</v>
      </c>
      <c r="E186" s="25" t="s">
        <v>9377</v>
      </c>
      <c r="F186" s="25" t="s">
        <v>9606</v>
      </c>
      <c r="G186" s="20">
        <v>2</v>
      </c>
    </row>
    <row r="187" spans="1:7" ht="105" customHeight="1" x14ac:dyDescent="0.25">
      <c r="A187" s="52">
        <f t="shared" si="2"/>
        <v>183</v>
      </c>
      <c r="B187" s="20">
        <v>20150035334</v>
      </c>
      <c r="C187" s="23">
        <v>42139</v>
      </c>
      <c r="D187" s="25">
        <v>9909001583</v>
      </c>
      <c r="E187" s="25" t="s">
        <v>9242</v>
      </c>
      <c r="F187" s="25" t="s">
        <v>9607</v>
      </c>
      <c r="G187" s="20">
        <v>2</v>
      </c>
    </row>
    <row r="188" spans="1:7" ht="90" x14ac:dyDescent="0.25">
      <c r="A188" s="52">
        <f t="shared" si="2"/>
        <v>184</v>
      </c>
      <c r="B188" s="20">
        <v>20150036930</v>
      </c>
      <c r="C188" s="23">
        <v>42131</v>
      </c>
      <c r="D188" s="20">
        <v>9909387584</v>
      </c>
      <c r="E188" s="25" t="s">
        <v>9609</v>
      </c>
      <c r="F188" s="25" t="s">
        <v>9608</v>
      </c>
      <c r="G188" s="20">
        <v>1</v>
      </c>
    </row>
    <row r="189" spans="1:7" ht="75" customHeight="1" x14ac:dyDescent="0.25">
      <c r="A189" s="52">
        <f t="shared" si="2"/>
        <v>185</v>
      </c>
      <c r="B189" s="20">
        <v>20150000684</v>
      </c>
      <c r="C189" s="23">
        <v>42124</v>
      </c>
      <c r="D189" s="20">
        <v>9909406519</v>
      </c>
      <c r="E189" s="25" t="s">
        <v>167</v>
      </c>
      <c r="F189" s="25" t="s">
        <v>9610</v>
      </c>
      <c r="G189" s="20">
        <v>2</v>
      </c>
    </row>
    <row r="190" spans="1:7" ht="75" customHeight="1" x14ac:dyDescent="0.25">
      <c r="A190" s="52">
        <f t="shared" si="2"/>
        <v>186</v>
      </c>
      <c r="B190" s="20">
        <v>10150002940</v>
      </c>
      <c r="C190" s="23">
        <v>42130</v>
      </c>
      <c r="D190" s="20">
        <v>9909015875</v>
      </c>
      <c r="E190" s="25" t="s">
        <v>9611</v>
      </c>
      <c r="F190" s="25" t="s">
        <v>2569</v>
      </c>
      <c r="G190" s="20">
        <v>2</v>
      </c>
    </row>
    <row r="191" spans="1:7" ht="60" x14ac:dyDescent="0.25">
      <c r="A191" s="52">
        <f t="shared" si="2"/>
        <v>187</v>
      </c>
      <c r="B191" s="20">
        <v>10150014226</v>
      </c>
      <c r="C191" s="23">
        <v>42131</v>
      </c>
      <c r="D191" s="20">
        <v>9909419596</v>
      </c>
      <c r="E191" s="25" t="s">
        <v>9613</v>
      </c>
      <c r="F191" s="25" t="s">
        <v>9612</v>
      </c>
      <c r="G191" s="20">
        <v>1</v>
      </c>
    </row>
    <row r="192" spans="1:7" ht="60" x14ac:dyDescent="0.25">
      <c r="A192" s="52">
        <f t="shared" si="2"/>
        <v>188</v>
      </c>
      <c r="B192" s="20">
        <v>10150014171</v>
      </c>
      <c r="C192" s="23">
        <v>42129</v>
      </c>
      <c r="D192" s="20">
        <v>9909430374</v>
      </c>
      <c r="E192" s="25" t="s">
        <v>9615</v>
      </c>
      <c r="F192" s="25" t="s">
        <v>9614</v>
      </c>
      <c r="G192" s="20">
        <v>1</v>
      </c>
    </row>
    <row r="193" spans="1:7" ht="75" x14ac:dyDescent="0.25">
      <c r="A193" s="52">
        <f t="shared" si="2"/>
        <v>189</v>
      </c>
      <c r="B193" s="20">
        <v>20150036742</v>
      </c>
      <c r="C193" s="23">
        <v>42118</v>
      </c>
      <c r="D193" s="20">
        <v>9909006415</v>
      </c>
      <c r="E193" s="25" t="s">
        <v>9617</v>
      </c>
      <c r="F193" s="25" t="s">
        <v>9616</v>
      </c>
      <c r="G193" s="20">
        <v>1</v>
      </c>
    </row>
    <row r="194" spans="1:7" ht="45" x14ac:dyDescent="0.25">
      <c r="A194" s="52">
        <f t="shared" si="2"/>
        <v>190</v>
      </c>
      <c r="B194" s="20">
        <v>20150036907</v>
      </c>
      <c r="C194" s="23">
        <v>42138</v>
      </c>
      <c r="D194" s="20">
        <v>9909430840</v>
      </c>
      <c r="E194" s="25" t="s">
        <v>9619</v>
      </c>
      <c r="F194" s="25" t="s">
        <v>9618</v>
      </c>
      <c r="G194" s="20">
        <v>1</v>
      </c>
    </row>
    <row r="195" spans="1:7" ht="90" x14ac:dyDescent="0.25">
      <c r="A195" s="52">
        <f t="shared" si="2"/>
        <v>191</v>
      </c>
      <c r="B195" s="20">
        <v>10150007472</v>
      </c>
      <c r="C195" s="23">
        <v>42121</v>
      </c>
      <c r="D195" s="20">
        <v>9909430705</v>
      </c>
      <c r="E195" s="25" t="s">
        <v>9621</v>
      </c>
      <c r="F195" s="25" t="s">
        <v>9620</v>
      </c>
      <c r="G195" s="20">
        <v>1</v>
      </c>
    </row>
    <row r="196" spans="1:7" ht="60" x14ac:dyDescent="0.25">
      <c r="A196" s="52">
        <f t="shared" si="2"/>
        <v>192</v>
      </c>
      <c r="B196" s="20">
        <v>20150008373</v>
      </c>
      <c r="C196" s="23">
        <v>42142</v>
      </c>
      <c r="D196" s="20">
        <v>9909306666</v>
      </c>
      <c r="E196" s="25" t="s">
        <v>9623</v>
      </c>
      <c r="F196" s="25" t="s">
        <v>9622</v>
      </c>
      <c r="G196" s="20">
        <v>1</v>
      </c>
    </row>
    <row r="197" spans="1:7" ht="135" customHeight="1" x14ac:dyDescent="0.25">
      <c r="A197" s="52">
        <f t="shared" si="2"/>
        <v>193</v>
      </c>
      <c r="B197" s="20">
        <v>20150010947</v>
      </c>
      <c r="C197" s="23">
        <v>42130</v>
      </c>
      <c r="D197" s="25">
        <v>9909220828</v>
      </c>
      <c r="E197" s="25" t="s">
        <v>9624</v>
      </c>
      <c r="F197" s="25" t="s">
        <v>9625</v>
      </c>
      <c r="G197" s="20">
        <v>2</v>
      </c>
    </row>
    <row r="198" spans="1:7" ht="120" x14ac:dyDescent="0.25">
      <c r="A198" s="52">
        <f t="shared" si="2"/>
        <v>194</v>
      </c>
      <c r="B198" s="20">
        <v>20150000651</v>
      </c>
      <c r="C198" s="23">
        <v>42132</v>
      </c>
      <c r="D198" s="20">
        <v>9909319739</v>
      </c>
      <c r="E198" s="25" t="s">
        <v>164</v>
      </c>
      <c r="F198" s="25" t="s">
        <v>9626</v>
      </c>
      <c r="G198" s="20">
        <v>1</v>
      </c>
    </row>
    <row r="199" spans="1:7" ht="90" x14ac:dyDescent="0.25">
      <c r="A199" s="52">
        <f t="shared" si="2"/>
        <v>195</v>
      </c>
      <c r="B199" s="20">
        <v>20150036709</v>
      </c>
      <c r="C199" s="23">
        <v>42118</v>
      </c>
      <c r="D199" s="20">
        <v>9909430737</v>
      </c>
      <c r="E199" s="25" t="s">
        <v>9628</v>
      </c>
      <c r="F199" s="25" t="s">
        <v>9627</v>
      </c>
      <c r="G199" s="20">
        <v>1</v>
      </c>
    </row>
    <row r="200" spans="1:7" ht="90" customHeight="1" x14ac:dyDescent="0.25">
      <c r="A200" s="52">
        <f t="shared" si="2"/>
        <v>196</v>
      </c>
      <c r="B200" s="20">
        <v>20150007230</v>
      </c>
      <c r="C200" s="23">
        <v>42136</v>
      </c>
      <c r="D200" s="20">
        <v>9909005281</v>
      </c>
      <c r="E200" s="25" t="s">
        <v>9629</v>
      </c>
      <c r="F200" s="25" t="s">
        <v>9630</v>
      </c>
      <c r="G200" s="20">
        <v>2</v>
      </c>
    </row>
    <row r="201" spans="1:7" ht="45" customHeight="1" x14ac:dyDescent="0.25">
      <c r="A201" s="52">
        <f t="shared" si="2"/>
        <v>197</v>
      </c>
      <c r="B201" s="20">
        <v>10150012543</v>
      </c>
      <c r="C201" s="23">
        <v>42123</v>
      </c>
      <c r="D201" s="20">
        <v>9909344421</v>
      </c>
      <c r="E201" s="25" t="s">
        <v>8877</v>
      </c>
      <c r="F201" s="25" t="s">
        <v>8878</v>
      </c>
      <c r="G201" s="20">
        <v>2</v>
      </c>
    </row>
    <row r="202" spans="1:7" ht="60" customHeight="1" x14ac:dyDescent="0.25">
      <c r="A202" s="52">
        <f t="shared" si="2"/>
        <v>198</v>
      </c>
      <c r="B202" s="20">
        <v>20150003049</v>
      </c>
      <c r="C202" s="23">
        <v>42116</v>
      </c>
      <c r="D202" s="20">
        <v>9909096955</v>
      </c>
      <c r="E202" s="25" t="s">
        <v>707</v>
      </c>
      <c r="F202" s="25" t="s">
        <v>706</v>
      </c>
      <c r="G202" s="20">
        <v>2</v>
      </c>
    </row>
    <row r="203" spans="1:7" ht="105" customHeight="1" x14ac:dyDescent="0.25">
      <c r="A203" s="52">
        <f t="shared" si="2"/>
        <v>199</v>
      </c>
      <c r="B203" s="20">
        <v>20150003291</v>
      </c>
      <c r="C203" s="23">
        <v>42117</v>
      </c>
      <c r="D203" s="20">
        <v>9909091273</v>
      </c>
      <c r="E203" s="25" t="s">
        <v>628</v>
      </c>
      <c r="F203" s="25" t="s">
        <v>627</v>
      </c>
      <c r="G203" s="20">
        <v>2</v>
      </c>
    </row>
    <row r="204" spans="1:7" ht="45" customHeight="1" x14ac:dyDescent="0.25">
      <c r="A204" s="52">
        <f t="shared" si="2"/>
        <v>200</v>
      </c>
      <c r="B204" s="20">
        <v>10150011124</v>
      </c>
      <c r="C204" s="23">
        <v>42124</v>
      </c>
      <c r="D204" s="20">
        <v>9909410667</v>
      </c>
      <c r="E204" s="25" t="s">
        <v>9631</v>
      </c>
      <c r="F204" s="25" t="s">
        <v>5944</v>
      </c>
      <c r="G204" s="20">
        <v>2</v>
      </c>
    </row>
    <row r="205" spans="1:7" ht="90" customHeight="1" x14ac:dyDescent="0.25">
      <c r="A205" s="52">
        <f t="shared" si="2"/>
        <v>201</v>
      </c>
      <c r="B205" s="20">
        <v>20150007152</v>
      </c>
      <c r="C205" s="23">
        <v>42138</v>
      </c>
      <c r="D205" s="20">
        <v>9909425487</v>
      </c>
      <c r="E205" s="25" t="s">
        <v>1561</v>
      </c>
      <c r="F205" s="25" t="s">
        <v>1560</v>
      </c>
      <c r="G205" s="20">
        <v>2</v>
      </c>
    </row>
    <row r="206" spans="1:7" ht="60" customHeight="1" x14ac:dyDescent="0.25">
      <c r="A206" s="52">
        <f t="shared" si="2"/>
        <v>202</v>
      </c>
      <c r="B206" s="20">
        <v>20150027260</v>
      </c>
      <c r="C206" s="23">
        <v>42121</v>
      </c>
      <c r="D206" s="20">
        <v>9909388556</v>
      </c>
      <c r="E206" s="25" t="s">
        <v>5570</v>
      </c>
      <c r="F206" s="25" t="s">
        <v>9632</v>
      </c>
      <c r="G206" s="20">
        <v>2</v>
      </c>
    </row>
    <row r="207" spans="1:7" ht="75" x14ac:dyDescent="0.25">
      <c r="A207" s="52">
        <f t="shared" si="2"/>
        <v>203</v>
      </c>
      <c r="B207" s="20">
        <v>20150013334</v>
      </c>
      <c r="C207" s="23">
        <v>42143</v>
      </c>
      <c r="D207" s="20">
        <v>9909096176</v>
      </c>
      <c r="E207" s="25" t="s">
        <v>2937</v>
      </c>
      <c r="F207" s="25" t="s">
        <v>2936</v>
      </c>
      <c r="G207" s="20">
        <v>1</v>
      </c>
    </row>
    <row r="208" spans="1:7" ht="45" x14ac:dyDescent="0.25">
      <c r="A208" s="52">
        <f t="shared" si="2"/>
        <v>204</v>
      </c>
      <c r="B208" s="20">
        <v>20150016777</v>
      </c>
      <c r="C208" s="23">
        <v>42144</v>
      </c>
      <c r="D208" s="20">
        <v>9909308575</v>
      </c>
      <c r="E208" s="25" t="s">
        <v>9634</v>
      </c>
      <c r="F208" s="25" t="s">
        <v>9633</v>
      </c>
      <c r="G208" s="20">
        <v>1</v>
      </c>
    </row>
    <row r="209" spans="1:7" ht="105" x14ac:dyDescent="0.25">
      <c r="A209" s="52">
        <f t="shared" si="2"/>
        <v>205</v>
      </c>
      <c r="B209" s="20">
        <v>20150036962</v>
      </c>
      <c r="C209" s="23">
        <v>42136</v>
      </c>
      <c r="D209" s="20">
        <v>9909363505</v>
      </c>
      <c r="E209" s="25" t="s">
        <v>9636</v>
      </c>
      <c r="F209" s="25" t="s">
        <v>9635</v>
      </c>
      <c r="G209" s="20">
        <v>1</v>
      </c>
    </row>
    <row r="210" spans="1:7" ht="60" x14ac:dyDescent="0.25">
      <c r="A210" s="52">
        <f t="shared" si="2"/>
        <v>206</v>
      </c>
      <c r="B210" s="20">
        <v>10150014182</v>
      </c>
      <c r="C210" s="23">
        <v>42130</v>
      </c>
      <c r="D210" s="20">
        <v>9909324834</v>
      </c>
      <c r="E210" s="25" t="s">
        <v>9638</v>
      </c>
      <c r="F210" s="25" t="s">
        <v>9637</v>
      </c>
      <c r="G210" s="20">
        <v>1</v>
      </c>
    </row>
    <row r="211" spans="1:7" ht="105" x14ac:dyDescent="0.25">
      <c r="A211" s="52">
        <f t="shared" si="2"/>
        <v>207</v>
      </c>
      <c r="B211" s="20">
        <v>10150010024</v>
      </c>
      <c r="C211" s="23">
        <v>42131</v>
      </c>
      <c r="D211" s="20">
        <v>9909323319</v>
      </c>
      <c r="E211" s="25" t="s">
        <v>9640</v>
      </c>
      <c r="F211" s="25" t="s">
        <v>9639</v>
      </c>
      <c r="G211" s="20">
        <v>1</v>
      </c>
    </row>
    <row r="212" spans="1:7" ht="90" x14ac:dyDescent="0.25">
      <c r="A212" s="52">
        <f t="shared" si="2"/>
        <v>208</v>
      </c>
      <c r="B212" s="20">
        <v>10150014248</v>
      </c>
      <c r="C212" s="23">
        <v>42136</v>
      </c>
      <c r="D212" s="20">
        <v>9909321054</v>
      </c>
      <c r="E212" s="25" t="s">
        <v>9642</v>
      </c>
      <c r="F212" s="25" t="s">
        <v>9641</v>
      </c>
      <c r="G212" s="20">
        <v>1</v>
      </c>
    </row>
    <row r="213" spans="1:7" ht="60" x14ac:dyDescent="0.25">
      <c r="A213" s="52">
        <f t="shared" si="2"/>
        <v>209</v>
      </c>
      <c r="B213" s="20">
        <v>10150008143</v>
      </c>
      <c r="C213" s="23">
        <v>42139</v>
      </c>
      <c r="D213" s="20">
        <v>9909345009</v>
      </c>
      <c r="E213" s="25" t="s">
        <v>5361</v>
      </c>
      <c r="F213" s="25" t="s">
        <v>5362</v>
      </c>
      <c r="G213" s="20">
        <v>1</v>
      </c>
    </row>
    <row r="214" spans="1:7" ht="90" x14ac:dyDescent="0.25">
      <c r="A214" s="52">
        <f t="shared" si="2"/>
        <v>210</v>
      </c>
      <c r="B214" s="20">
        <v>20150036951</v>
      </c>
      <c r="C214" s="23">
        <v>42131</v>
      </c>
      <c r="D214" s="20">
        <v>9909206911</v>
      </c>
      <c r="E214" s="25" t="s">
        <v>9644</v>
      </c>
      <c r="F214" s="25" t="s">
        <v>9643</v>
      </c>
      <c r="G214" s="20">
        <v>1</v>
      </c>
    </row>
    <row r="215" spans="1:7" ht="75" customHeight="1" x14ac:dyDescent="0.25">
      <c r="A215" s="52">
        <f t="shared" si="2"/>
        <v>211</v>
      </c>
      <c r="B215" s="20">
        <v>10150006658</v>
      </c>
      <c r="C215" s="23">
        <v>42142</v>
      </c>
      <c r="D215" s="20">
        <v>9909294210</v>
      </c>
      <c r="E215" s="25" t="s">
        <v>4724</v>
      </c>
      <c r="F215" s="25" t="s">
        <v>4723</v>
      </c>
      <c r="G215" s="20">
        <v>2</v>
      </c>
    </row>
    <row r="216" spans="1:7" ht="90" customHeight="1" x14ac:dyDescent="0.25">
      <c r="A216" s="52">
        <f t="shared" si="2"/>
        <v>212</v>
      </c>
      <c r="B216" s="20">
        <v>10150008792</v>
      </c>
      <c r="C216" s="23">
        <v>42122</v>
      </c>
      <c r="D216" s="20">
        <v>9909373454</v>
      </c>
      <c r="E216" s="25" t="s">
        <v>9646</v>
      </c>
      <c r="F216" s="25" t="s">
        <v>6493</v>
      </c>
      <c r="G216" s="20">
        <v>3</v>
      </c>
    </row>
    <row r="217" spans="1:7" ht="75" customHeight="1" x14ac:dyDescent="0.25">
      <c r="A217" s="52">
        <f t="shared" si="2"/>
        <v>213</v>
      </c>
      <c r="B217" s="20">
        <v>20150033541</v>
      </c>
      <c r="C217" s="23">
        <v>42132</v>
      </c>
      <c r="D217" s="25">
        <v>9909009769</v>
      </c>
      <c r="E217" s="25" t="s">
        <v>9648</v>
      </c>
      <c r="F217" s="25" t="s">
        <v>9647</v>
      </c>
      <c r="G217" s="20">
        <v>3</v>
      </c>
    </row>
    <row r="218" spans="1:7" ht="105" customHeight="1" x14ac:dyDescent="0.25">
      <c r="A218" s="52">
        <f t="shared" si="2"/>
        <v>214</v>
      </c>
      <c r="B218" s="20">
        <v>20150015150</v>
      </c>
      <c r="C218" s="23">
        <v>42139</v>
      </c>
      <c r="D218" s="20">
        <v>9909016090</v>
      </c>
      <c r="E218" s="25" t="s">
        <v>3148</v>
      </c>
      <c r="F218" s="25" t="s">
        <v>3147</v>
      </c>
      <c r="G218" s="20">
        <v>2</v>
      </c>
    </row>
    <row r="219" spans="1:7" ht="75" x14ac:dyDescent="0.25">
      <c r="A219" s="52">
        <f t="shared" si="2"/>
        <v>215</v>
      </c>
      <c r="B219" s="20">
        <v>20150036973</v>
      </c>
      <c r="C219" s="23">
        <v>42144</v>
      </c>
      <c r="D219" s="20">
        <v>9909135530</v>
      </c>
      <c r="E219" s="25" t="s">
        <v>9650</v>
      </c>
      <c r="F219" s="25" t="s">
        <v>9649</v>
      </c>
      <c r="G219" s="20">
        <v>1</v>
      </c>
    </row>
    <row r="220" spans="1:7" ht="45" customHeight="1" x14ac:dyDescent="0.25">
      <c r="A220" s="52">
        <f t="shared" si="2"/>
        <v>216</v>
      </c>
      <c r="B220" s="20">
        <v>10150005481</v>
      </c>
      <c r="C220" s="23">
        <v>42139</v>
      </c>
      <c r="D220" s="20">
        <v>9909380606</v>
      </c>
      <c r="E220" s="25" t="s">
        <v>9651</v>
      </c>
      <c r="F220" s="25" t="s">
        <v>4858</v>
      </c>
      <c r="G220" s="20">
        <v>2</v>
      </c>
    </row>
    <row r="221" spans="1:7" ht="60" customHeight="1" x14ac:dyDescent="0.25">
      <c r="A221" s="52">
        <f t="shared" si="2"/>
        <v>217</v>
      </c>
      <c r="B221" s="20">
        <v>20150007295</v>
      </c>
      <c r="C221" s="23">
        <v>42110</v>
      </c>
      <c r="D221" s="25">
        <v>9909053246</v>
      </c>
      <c r="E221" s="25" t="s">
        <v>9653</v>
      </c>
      <c r="F221" s="25" t="s">
        <v>9652</v>
      </c>
      <c r="G221" s="20">
        <v>2</v>
      </c>
    </row>
    <row r="222" spans="1:7" ht="60" customHeight="1" x14ac:dyDescent="0.25">
      <c r="A222" s="52">
        <f t="shared" si="2"/>
        <v>218</v>
      </c>
      <c r="B222" s="20">
        <v>20150001718</v>
      </c>
      <c r="C222" s="23">
        <v>42110</v>
      </c>
      <c r="D222" s="25">
        <v>9909053246</v>
      </c>
      <c r="E222" s="25" t="s">
        <v>9653</v>
      </c>
      <c r="F222" s="25" t="s">
        <v>549</v>
      </c>
      <c r="G222" s="20">
        <v>2</v>
      </c>
    </row>
    <row r="223" spans="1:7" ht="135" x14ac:dyDescent="0.25">
      <c r="A223" s="52">
        <f t="shared" si="2"/>
        <v>219</v>
      </c>
      <c r="B223" s="20">
        <v>10150000498</v>
      </c>
      <c r="C223" s="23">
        <v>42129</v>
      </c>
      <c r="D223" s="20">
        <v>9909133678</v>
      </c>
      <c r="E223" s="25" t="s">
        <v>596</v>
      </c>
      <c r="F223" s="25" t="s">
        <v>9654</v>
      </c>
      <c r="G223" s="20">
        <v>1</v>
      </c>
    </row>
    <row r="224" spans="1:7" ht="105" customHeight="1" x14ac:dyDescent="0.25">
      <c r="A224" s="52">
        <f t="shared" si="2"/>
        <v>220</v>
      </c>
      <c r="B224" s="20">
        <v>20150025775</v>
      </c>
      <c r="C224" s="23">
        <v>42130</v>
      </c>
      <c r="D224" s="20">
        <v>9909413876</v>
      </c>
      <c r="E224" s="25" t="s">
        <v>9655</v>
      </c>
      <c r="F224" s="25" t="s">
        <v>9656</v>
      </c>
      <c r="G224" s="20">
        <v>2</v>
      </c>
    </row>
    <row r="225" spans="1:7" ht="105" customHeight="1" x14ac:dyDescent="0.25">
      <c r="A225" s="52">
        <f t="shared" si="2"/>
        <v>221</v>
      </c>
      <c r="B225" s="20">
        <v>20150030615</v>
      </c>
      <c r="C225" s="23">
        <v>42136</v>
      </c>
      <c r="D225" s="25">
        <v>9909401983</v>
      </c>
      <c r="E225" s="25" t="s">
        <v>9658</v>
      </c>
      <c r="F225" s="25" t="s">
        <v>9657</v>
      </c>
      <c r="G225" s="20">
        <v>3</v>
      </c>
    </row>
    <row r="226" spans="1:7" ht="75" customHeight="1" x14ac:dyDescent="0.25">
      <c r="A226" s="52">
        <f t="shared" si="2"/>
        <v>222</v>
      </c>
      <c r="B226" s="20">
        <v>20150017096</v>
      </c>
      <c r="C226" s="23">
        <v>42143</v>
      </c>
      <c r="D226" s="20">
        <v>9909409414</v>
      </c>
      <c r="E226" s="25" t="s">
        <v>9659</v>
      </c>
      <c r="F226" s="25" t="s">
        <v>4078</v>
      </c>
      <c r="G226" s="20">
        <v>2</v>
      </c>
    </row>
    <row r="227" spans="1:7" ht="60" customHeight="1" x14ac:dyDescent="0.25">
      <c r="A227" s="52">
        <f t="shared" si="2"/>
        <v>223</v>
      </c>
      <c r="B227" s="20">
        <v>10150008869</v>
      </c>
      <c r="C227" s="23">
        <v>42132</v>
      </c>
      <c r="D227" s="20">
        <v>9909232326</v>
      </c>
      <c r="E227" s="25" t="s">
        <v>5612</v>
      </c>
      <c r="F227" s="25" t="s">
        <v>5613</v>
      </c>
      <c r="G227" s="20">
        <v>2</v>
      </c>
    </row>
    <row r="228" spans="1:7" ht="75" customHeight="1" x14ac:dyDescent="0.25">
      <c r="A228" s="52">
        <f t="shared" si="2"/>
        <v>224</v>
      </c>
      <c r="B228" s="20">
        <v>20150025654</v>
      </c>
      <c r="C228" s="23">
        <v>42137</v>
      </c>
      <c r="D228" s="20">
        <v>9909412738</v>
      </c>
      <c r="E228" s="25" t="s">
        <v>5556</v>
      </c>
      <c r="F228" s="25" t="s">
        <v>9660</v>
      </c>
      <c r="G228" s="20">
        <v>2</v>
      </c>
    </row>
    <row r="229" spans="1:7" ht="90" x14ac:dyDescent="0.25">
      <c r="A229" s="52">
        <f t="shared" si="2"/>
        <v>225</v>
      </c>
      <c r="B229" s="20">
        <v>20150001487</v>
      </c>
      <c r="C229" s="23">
        <v>42144</v>
      </c>
      <c r="D229" s="20">
        <v>9909251054</v>
      </c>
      <c r="E229" s="25" t="s">
        <v>9661</v>
      </c>
      <c r="F229" s="25" t="s">
        <v>319</v>
      </c>
      <c r="G229" s="20">
        <v>1</v>
      </c>
    </row>
    <row r="230" spans="1:7" ht="90" x14ac:dyDescent="0.25">
      <c r="A230" s="52">
        <f t="shared" ref="A230:A293" si="3">A229+1</f>
        <v>226</v>
      </c>
      <c r="B230" s="20">
        <v>10150001455</v>
      </c>
      <c r="C230" s="23">
        <v>42138</v>
      </c>
      <c r="D230" s="20">
        <v>9909223191</v>
      </c>
      <c r="E230" s="25" t="s">
        <v>9663</v>
      </c>
      <c r="F230" s="25" t="s">
        <v>9662</v>
      </c>
      <c r="G230" s="20">
        <v>1</v>
      </c>
    </row>
    <row r="231" spans="1:7" ht="45" customHeight="1" x14ac:dyDescent="0.25">
      <c r="A231" s="52">
        <f t="shared" si="3"/>
        <v>227</v>
      </c>
      <c r="B231" s="20">
        <v>20150036380</v>
      </c>
      <c r="C231" s="23">
        <v>42129</v>
      </c>
      <c r="D231" s="25">
        <v>9909002940</v>
      </c>
      <c r="E231" s="25" t="s">
        <v>9215</v>
      </c>
      <c r="F231" s="25" t="s">
        <v>9664</v>
      </c>
      <c r="G231" s="20">
        <v>2</v>
      </c>
    </row>
    <row r="232" spans="1:7" ht="90" customHeight="1" x14ac:dyDescent="0.25">
      <c r="A232" s="52">
        <f t="shared" si="3"/>
        <v>228</v>
      </c>
      <c r="B232" s="20">
        <v>10150003743</v>
      </c>
      <c r="C232" s="23">
        <v>42129</v>
      </c>
      <c r="D232" s="20">
        <v>9909298006</v>
      </c>
      <c r="E232" s="25" t="s">
        <v>9666</v>
      </c>
      <c r="F232" s="25" t="s">
        <v>9665</v>
      </c>
      <c r="G232" s="20">
        <v>2</v>
      </c>
    </row>
    <row r="233" spans="1:7" ht="105" customHeight="1" x14ac:dyDescent="0.25">
      <c r="A233" s="52">
        <f t="shared" si="3"/>
        <v>229</v>
      </c>
      <c r="B233" s="20">
        <v>10150004018</v>
      </c>
      <c r="C233" s="23">
        <v>42139</v>
      </c>
      <c r="D233" s="20">
        <v>9909016090</v>
      </c>
      <c r="E233" s="25" t="s">
        <v>3103</v>
      </c>
      <c r="F233" s="25" t="s">
        <v>9667</v>
      </c>
      <c r="G233" s="20">
        <v>2</v>
      </c>
    </row>
    <row r="234" spans="1:7" ht="60" customHeight="1" x14ac:dyDescent="0.25">
      <c r="A234" s="52">
        <f t="shared" si="3"/>
        <v>230</v>
      </c>
      <c r="B234" s="20">
        <v>20150017426</v>
      </c>
      <c r="C234" s="23">
        <v>42132</v>
      </c>
      <c r="D234" s="20">
        <v>9909265441</v>
      </c>
      <c r="E234" s="25" t="s">
        <v>6979</v>
      </c>
      <c r="F234" s="25" t="s">
        <v>6978</v>
      </c>
      <c r="G234" s="20">
        <v>3</v>
      </c>
    </row>
    <row r="235" spans="1:7" ht="45" customHeight="1" x14ac:dyDescent="0.25">
      <c r="A235" s="52">
        <f t="shared" si="3"/>
        <v>231</v>
      </c>
      <c r="B235" s="20">
        <v>20150033904</v>
      </c>
      <c r="C235" s="23">
        <v>42132</v>
      </c>
      <c r="D235" s="20">
        <v>9909229813</v>
      </c>
      <c r="E235" s="25" t="s">
        <v>6944</v>
      </c>
      <c r="F235" s="25" t="s">
        <v>6945</v>
      </c>
      <c r="G235" s="20">
        <v>2</v>
      </c>
    </row>
    <row r="236" spans="1:7" ht="90" customHeight="1" x14ac:dyDescent="0.25">
      <c r="A236" s="52">
        <f t="shared" si="3"/>
        <v>232</v>
      </c>
      <c r="B236" s="20">
        <v>10150005624</v>
      </c>
      <c r="C236" s="23">
        <v>42138</v>
      </c>
      <c r="D236" s="20">
        <v>9909013973</v>
      </c>
      <c r="E236" s="25" t="s">
        <v>4684</v>
      </c>
      <c r="F236" s="25" t="s">
        <v>4685</v>
      </c>
      <c r="G236" s="20">
        <v>2</v>
      </c>
    </row>
    <row r="237" spans="1:7" ht="60" customHeight="1" x14ac:dyDescent="0.25">
      <c r="A237" s="52">
        <f t="shared" si="3"/>
        <v>233</v>
      </c>
      <c r="B237" s="20">
        <v>20150031066</v>
      </c>
      <c r="C237" s="23">
        <v>42138</v>
      </c>
      <c r="D237" s="22">
        <v>9909094147</v>
      </c>
      <c r="E237" s="25" t="s">
        <v>7483</v>
      </c>
      <c r="F237" s="25" t="s">
        <v>7484</v>
      </c>
      <c r="G237" s="20">
        <v>3</v>
      </c>
    </row>
    <row r="238" spans="1:7" ht="90" customHeight="1" x14ac:dyDescent="0.25">
      <c r="A238" s="52">
        <f t="shared" si="3"/>
        <v>234</v>
      </c>
      <c r="B238" s="20">
        <v>10150003700</v>
      </c>
      <c r="C238" s="23">
        <v>42138</v>
      </c>
      <c r="D238" s="20">
        <v>9909019020</v>
      </c>
      <c r="E238" s="25" t="s">
        <v>9669</v>
      </c>
      <c r="F238" s="25" t="s">
        <v>9668</v>
      </c>
      <c r="G238" s="20">
        <v>2</v>
      </c>
    </row>
    <row r="239" spans="1:7" ht="60" x14ac:dyDescent="0.25">
      <c r="A239" s="52">
        <f t="shared" si="3"/>
        <v>235</v>
      </c>
      <c r="B239" s="20">
        <v>20150015028</v>
      </c>
      <c r="C239" s="23">
        <v>42135</v>
      </c>
      <c r="D239" s="20">
        <v>9909323527</v>
      </c>
      <c r="E239" s="25" t="s">
        <v>9671</v>
      </c>
      <c r="F239" s="25" t="s">
        <v>9670</v>
      </c>
      <c r="G239" s="20">
        <v>1</v>
      </c>
    </row>
    <row r="240" spans="1:7" ht="75" x14ac:dyDescent="0.25">
      <c r="A240" s="52">
        <f t="shared" si="3"/>
        <v>236</v>
      </c>
      <c r="B240" s="20">
        <v>20150013786</v>
      </c>
      <c r="C240" s="23">
        <v>42137</v>
      </c>
      <c r="D240" s="20">
        <v>9909321431</v>
      </c>
      <c r="E240" s="25" t="s">
        <v>9673</v>
      </c>
      <c r="F240" s="25" t="s">
        <v>9672</v>
      </c>
      <c r="G240" s="20">
        <v>1</v>
      </c>
    </row>
    <row r="241" spans="1:7" ht="105" customHeight="1" x14ac:dyDescent="0.25">
      <c r="A241" s="52">
        <f t="shared" si="3"/>
        <v>237</v>
      </c>
      <c r="B241" s="20">
        <v>20150025170</v>
      </c>
      <c r="C241" s="23">
        <v>42139</v>
      </c>
      <c r="D241" s="20">
        <v>9909044820</v>
      </c>
      <c r="E241" s="25" t="s">
        <v>9675</v>
      </c>
      <c r="F241" s="25" t="s">
        <v>9674</v>
      </c>
      <c r="G241" s="20">
        <v>2</v>
      </c>
    </row>
    <row r="242" spans="1:7" ht="75" customHeight="1" x14ac:dyDescent="0.25">
      <c r="A242" s="52">
        <f t="shared" si="3"/>
        <v>238</v>
      </c>
      <c r="B242" s="20">
        <v>20150002334</v>
      </c>
      <c r="C242" s="23">
        <v>42138</v>
      </c>
      <c r="D242" s="22">
        <v>9909006623</v>
      </c>
      <c r="E242" s="25" t="s">
        <v>512</v>
      </c>
      <c r="F242" s="25" t="s">
        <v>511</v>
      </c>
      <c r="G242" s="20">
        <v>2</v>
      </c>
    </row>
    <row r="243" spans="1:7" ht="75" customHeight="1" x14ac:dyDescent="0.25">
      <c r="A243" s="52">
        <f t="shared" si="3"/>
        <v>239</v>
      </c>
      <c r="B243" s="20">
        <v>10150009793</v>
      </c>
      <c r="C243" s="23">
        <v>42136</v>
      </c>
      <c r="D243" s="20">
        <v>9909394983</v>
      </c>
      <c r="E243" s="25" t="s">
        <v>7276</v>
      </c>
      <c r="F243" s="25" t="s">
        <v>7277</v>
      </c>
      <c r="G243" s="20">
        <v>2</v>
      </c>
    </row>
    <row r="244" spans="1:7" ht="75" customHeight="1" x14ac:dyDescent="0.25">
      <c r="A244" s="52">
        <f t="shared" si="3"/>
        <v>240</v>
      </c>
      <c r="B244" s="20">
        <v>10150006328</v>
      </c>
      <c r="C244" s="23">
        <v>42138</v>
      </c>
      <c r="D244" s="22">
        <v>9909384544</v>
      </c>
      <c r="E244" s="25" t="s">
        <v>6084</v>
      </c>
      <c r="F244" s="25" t="s">
        <v>6085</v>
      </c>
      <c r="G244" s="20">
        <v>2</v>
      </c>
    </row>
    <row r="245" spans="1:7" ht="60" customHeight="1" x14ac:dyDescent="0.25">
      <c r="A245" s="52">
        <f t="shared" si="3"/>
        <v>241</v>
      </c>
      <c r="B245" s="20">
        <v>10150009771</v>
      </c>
      <c r="C245" s="23">
        <v>42132</v>
      </c>
      <c r="D245" s="20">
        <v>9909296552</v>
      </c>
      <c r="E245" s="25" t="s">
        <v>4954</v>
      </c>
      <c r="F245" s="25" t="s">
        <v>4953</v>
      </c>
      <c r="G245" s="20">
        <v>2</v>
      </c>
    </row>
    <row r="246" spans="1:7" ht="60" customHeight="1" x14ac:dyDescent="0.25">
      <c r="A246" s="52">
        <f t="shared" si="3"/>
        <v>242</v>
      </c>
      <c r="B246" s="20">
        <v>20150011398</v>
      </c>
      <c r="C246" s="23">
        <v>42139</v>
      </c>
      <c r="D246" s="25">
        <v>9909028955</v>
      </c>
      <c r="E246" s="25" t="s">
        <v>2575</v>
      </c>
      <c r="F246" s="25" t="s">
        <v>9676</v>
      </c>
      <c r="G246" s="20">
        <v>3</v>
      </c>
    </row>
    <row r="247" spans="1:7" ht="75" customHeight="1" x14ac:dyDescent="0.25">
      <c r="A247" s="52">
        <f t="shared" si="3"/>
        <v>243</v>
      </c>
      <c r="B247" s="20">
        <v>20150008879</v>
      </c>
      <c r="C247" s="23">
        <v>42132</v>
      </c>
      <c r="D247" s="20">
        <v>9909425230</v>
      </c>
      <c r="E247" s="25" t="s">
        <v>2247</v>
      </c>
      <c r="F247" s="25" t="s">
        <v>2248</v>
      </c>
      <c r="G247" s="20">
        <v>2</v>
      </c>
    </row>
    <row r="248" spans="1:7" ht="105" customHeight="1" x14ac:dyDescent="0.25">
      <c r="A248" s="52">
        <f t="shared" si="3"/>
        <v>244</v>
      </c>
      <c r="B248" s="20">
        <v>10150001114</v>
      </c>
      <c r="C248" s="23">
        <v>42138</v>
      </c>
      <c r="D248" s="20">
        <v>9909428431</v>
      </c>
      <c r="E248" s="25" t="s">
        <v>2376</v>
      </c>
      <c r="F248" s="25" t="s">
        <v>2375</v>
      </c>
      <c r="G248" s="20">
        <v>2</v>
      </c>
    </row>
    <row r="249" spans="1:7" ht="105" customHeight="1" x14ac:dyDescent="0.25">
      <c r="A249" s="52">
        <f t="shared" si="3"/>
        <v>245</v>
      </c>
      <c r="B249" s="20">
        <v>20150032353</v>
      </c>
      <c r="C249" s="23">
        <v>42138</v>
      </c>
      <c r="D249" s="20">
        <v>9909332384</v>
      </c>
      <c r="E249" s="25" t="s">
        <v>7284</v>
      </c>
      <c r="F249" s="25" t="s">
        <v>7285</v>
      </c>
      <c r="G249" s="20">
        <v>2</v>
      </c>
    </row>
    <row r="250" spans="1:7" ht="105" customHeight="1" x14ac:dyDescent="0.25">
      <c r="A250" s="52">
        <f t="shared" si="3"/>
        <v>246</v>
      </c>
      <c r="B250" s="20">
        <v>10150003226</v>
      </c>
      <c r="C250" s="23">
        <v>42138</v>
      </c>
      <c r="D250" s="25">
        <v>9909409132</v>
      </c>
      <c r="E250" s="25" t="s">
        <v>2894</v>
      </c>
      <c r="F250" s="25" t="s">
        <v>9677</v>
      </c>
      <c r="G250" s="20">
        <v>2</v>
      </c>
    </row>
    <row r="251" spans="1:7" ht="90" customHeight="1" x14ac:dyDescent="0.25">
      <c r="A251" s="52">
        <f t="shared" si="3"/>
        <v>247</v>
      </c>
      <c r="B251" s="20">
        <v>20150014203</v>
      </c>
      <c r="C251" s="23">
        <v>42139</v>
      </c>
      <c r="D251" s="25">
        <v>9909427195</v>
      </c>
      <c r="E251" s="25" t="s">
        <v>3475</v>
      </c>
      <c r="F251" s="25" t="s">
        <v>9678</v>
      </c>
      <c r="G251" s="20">
        <v>2</v>
      </c>
    </row>
    <row r="252" spans="1:7" ht="135" x14ac:dyDescent="0.25">
      <c r="A252" s="52">
        <f t="shared" si="3"/>
        <v>248</v>
      </c>
      <c r="B252" s="20">
        <v>20150037028</v>
      </c>
      <c r="C252" s="23">
        <v>42146</v>
      </c>
      <c r="D252" s="20">
        <v>9909335402</v>
      </c>
      <c r="E252" s="25" t="s">
        <v>9680</v>
      </c>
      <c r="F252" s="25" t="s">
        <v>9679</v>
      </c>
      <c r="G252" s="20">
        <v>1</v>
      </c>
    </row>
    <row r="253" spans="1:7" ht="90" customHeight="1" x14ac:dyDescent="0.25">
      <c r="A253" s="52">
        <f t="shared" si="3"/>
        <v>249</v>
      </c>
      <c r="B253" s="20">
        <v>20150017734</v>
      </c>
      <c r="C253" s="23">
        <v>42144</v>
      </c>
      <c r="D253" s="25">
        <v>9909353426</v>
      </c>
      <c r="E253" s="25" t="s">
        <v>9682</v>
      </c>
      <c r="F253" s="25" t="s">
        <v>9681</v>
      </c>
      <c r="G253" s="20">
        <v>2</v>
      </c>
    </row>
    <row r="254" spans="1:7" ht="120" x14ac:dyDescent="0.25">
      <c r="A254" s="52">
        <f t="shared" si="3"/>
        <v>250</v>
      </c>
      <c r="B254" s="20">
        <v>20150036995</v>
      </c>
      <c r="C254" s="23">
        <v>42149</v>
      </c>
      <c r="D254" s="20">
        <v>9909386492</v>
      </c>
      <c r="E254" s="25" t="s">
        <v>9684</v>
      </c>
      <c r="F254" s="25" t="s">
        <v>9683</v>
      </c>
      <c r="G254" s="20">
        <v>1</v>
      </c>
    </row>
    <row r="255" spans="1:7" ht="75" x14ac:dyDescent="0.25">
      <c r="A255" s="52">
        <f t="shared" si="3"/>
        <v>251</v>
      </c>
      <c r="B255" s="20">
        <v>20150037039</v>
      </c>
      <c r="C255" s="23">
        <v>42139</v>
      </c>
      <c r="D255" s="20">
        <v>9909031041</v>
      </c>
      <c r="E255" s="25" t="s">
        <v>9686</v>
      </c>
      <c r="F255" s="25" t="s">
        <v>9685</v>
      </c>
      <c r="G255" s="20">
        <v>1</v>
      </c>
    </row>
    <row r="256" spans="1:7" ht="75" x14ac:dyDescent="0.25">
      <c r="A256" s="52">
        <f t="shared" si="3"/>
        <v>252</v>
      </c>
      <c r="B256" s="20">
        <v>20150023938</v>
      </c>
      <c r="C256" s="23">
        <v>42149</v>
      </c>
      <c r="D256" s="20">
        <v>9909304700</v>
      </c>
      <c r="E256" s="25" t="s">
        <v>9687</v>
      </c>
      <c r="F256" s="25" t="s">
        <v>6499</v>
      </c>
      <c r="G256" s="20">
        <v>1</v>
      </c>
    </row>
    <row r="257" spans="1:7" ht="75" customHeight="1" x14ac:dyDescent="0.25">
      <c r="A257" s="52">
        <f t="shared" si="3"/>
        <v>253</v>
      </c>
      <c r="B257" s="20">
        <v>20150022629</v>
      </c>
      <c r="C257" s="23">
        <v>42143</v>
      </c>
      <c r="D257" s="20">
        <v>9909157686</v>
      </c>
      <c r="E257" s="25" t="s">
        <v>5294</v>
      </c>
      <c r="F257" s="25" t="s">
        <v>5295</v>
      </c>
      <c r="G257" s="20">
        <v>2</v>
      </c>
    </row>
    <row r="258" spans="1:7" ht="45" customHeight="1" x14ac:dyDescent="0.25">
      <c r="A258" s="52">
        <f t="shared" si="3"/>
        <v>254</v>
      </c>
      <c r="B258" s="20">
        <v>20150006965</v>
      </c>
      <c r="C258" s="23">
        <v>42143</v>
      </c>
      <c r="D258" s="20">
        <v>9909213330</v>
      </c>
      <c r="E258" s="25" t="s">
        <v>9688</v>
      </c>
      <c r="F258" s="25" t="s">
        <v>1537</v>
      </c>
      <c r="G258" s="20">
        <v>2</v>
      </c>
    </row>
    <row r="259" spans="1:7" ht="45" customHeight="1" x14ac:dyDescent="0.25">
      <c r="A259" s="52">
        <f t="shared" si="3"/>
        <v>255</v>
      </c>
      <c r="B259" s="20">
        <v>20150024950</v>
      </c>
      <c r="C259" s="23">
        <v>42143</v>
      </c>
      <c r="D259" s="20">
        <v>9909046591</v>
      </c>
      <c r="E259" s="25" t="s">
        <v>7831</v>
      </c>
      <c r="F259" s="25" t="s">
        <v>7832</v>
      </c>
      <c r="G259" s="20">
        <v>2</v>
      </c>
    </row>
    <row r="260" spans="1:7" ht="90" customHeight="1" x14ac:dyDescent="0.25">
      <c r="A260" s="52">
        <f t="shared" si="3"/>
        <v>256</v>
      </c>
      <c r="B260" s="20">
        <v>20150018890</v>
      </c>
      <c r="C260" s="23">
        <v>42144</v>
      </c>
      <c r="D260" s="20">
        <v>9909303111</v>
      </c>
      <c r="E260" s="25" t="s">
        <v>4392</v>
      </c>
      <c r="F260" s="25" t="s">
        <v>4393</v>
      </c>
      <c r="G260" s="20">
        <v>2</v>
      </c>
    </row>
    <row r="261" spans="1:7" ht="75" customHeight="1" x14ac:dyDescent="0.25">
      <c r="A261" s="52">
        <f t="shared" si="3"/>
        <v>257</v>
      </c>
      <c r="B261" s="20">
        <v>20150034509</v>
      </c>
      <c r="C261" s="23">
        <v>42139</v>
      </c>
      <c r="D261" s="20">
        <v>9909088305</v>
      </c>
      <c r="E261" s="25" t="s">
        <v>6821</v>
      </c>
      <c r="F261" s="25" t="s">
        <v>6820</v>
      </c>
      <c r="G261" s="20">
        <v>2</v>
      </c>
    </row>
    <row r="262" spans="1:7" ht="60" x14ac:dyDescent="0.25">
      <c r="A262" s="52">
        <f t="shared" si="3"/>
        <v>258</v>
      </c>
      <c r="B262" s="20">
        <v>20150037040</v>
      </c>
      <c r="C262" s="23">
        <v>42146</v>
      </c>
      <c r="D262" s="22">
        <v>9909431314</v>
      </c>
      <c r="E262" s="25" t="s">
        <v>9690</v>
      </c>
      <c r="F262" s="25" t="s">
        <v>9689</v>
      </c>
      <c r="G262" s="20">
        <v>1</v>
      </c>
    </row>
    <row r="263" spans="1:7" ht="90" x14ac:dyDescent="0.25">
      <c r="A263" s="52">
        <f t="shared" si="3"/>
        <v>259</v>
      </c>
      <c r="B263" s="20">
        <v>10150014150</v>
      </c>
      <c r="C263" s="23">
        <v>42123</v>
      </c>
      <c r="D263" s="20">
        <v>9909430938</v>
      </c>
      <c r="E263" s="25" t="s">
        <v>9692</v>
      </c>
      <c r="F263" s="25" t="s">
        <v>9691</v>
      </c>
      <c r="G263" s="20">
        <v>1</v>
      </c>
    </row>
    <row r="264" spans="1:7" ht="90" customHeight="1" x14ac:dyDescent="0.25">
      <c r="A264" s="52">
        <f t="shared" si="3"/>
        <v>260</v>
      </c>
      <c r="B264" s="20">
        <v>20150009264</v>
      </c>
      <c r="C264" s="23">
        <v>42142</v>
      </c>
      <c r="D264" s="20">
        <v>9909405258</v>
      </c>
      <c r="E264" s="25" t="s">
        <v>9694</v>
      </c>
      <c r="F264" s="25" t="s">
        <v>9693</v>
      </c>
      <c r="G264" s="20">
        <v>2</v>
      </c>
    </row>
    <row r="265" spans="1:7" ht="60" customHeight="1" x14ac:dyDescent="0.25">
      <c r="A265" s="52">
        <f t="shared" si="3"/>
        <v>261</v>
      </c>
      <c r="B265" s="20">
        <v>20150004149</v>
      </c>
      <c r="C265" s="23">
        <v>42144</v>
      </c>
      <c r="D265" s="20">
        <v>9909376335</v>
      </c>
      <c r="E265" s="25" t="s">
        <v>920</v>
      </c>
      <c r="F265" s="25" t="s">
        <v>919</v>
      </c>
      <c r="G265" s="20">
        <v>2</v>
      </c>
    </row>
    <row r="266" spans="1:7" ht="135" customHeight="1" x14ac:dyDescent="0.25">
      <c r="A266" s="52">
        <f t="shared" si="3"/>
        <v>262</v>
      </c>
      <c r="B266" s="20">
        <v>20150022024</v>
      </c>
      <c r="C266" s="23">
        <v>42145</v>
      </c>
      <c r="D266" s="20">
        <v>9909136140</v>
      </c>
      <c r="E266" s="25" t="s">
        <v>9696</v>
      </c>
      <c r="F266" s="25" t="s">
        <v>9695</v>
      </c>
      <c r="G266" s="20">
        <v>2</v>
      </c>
    </row>
    <row r="267" spans="1:7" ht="45" customHeight="1" x14ac:dyDescent="0.25">
      <c r="A267" s="52">
        <f t="shared" si="3"/>
        <v>263</v>
      </c>
      <c r="B267" s="20">
        <v>20150036357</v>
      </c>
      <c r="C267" s="23">
        <v>42149</v>
      </c>
      <c r="D267" s="20">
        <v>9909111730</v>
      </c>
      <c r="E267" s="25" t="s">
        <v>9450</v>
      </c>
      <c r="F267" s="25" t="s">
        <v>9449</v>
      </c>
      <c r="G267" s="20">
        <v>2</v>
      </c>
    </row>
    <row r="268" spans="1:7" ht="75" customHeight="1" x14ac:dyDescent="0.25">
      <c r="A268" s="52">
        <f t="shared" si="3"/>
        <v>264</v>
      </c>
      <c r="B268" s="20">
        <v>20150034355</v>
      </c>
      <c r="C268" s="23">
        <v>42149</v>
      </c>
      <c r="D268" s="20">
        <v>9909298768</v>
      </c>
      <c r="E268" s="25" t="s">
        <v>7133</v>
      </c>
      <c r="F268" s="25" t="s">
        <v>9697</v>
      </c>
      <c r="G268" s="20">
        <v>3</v>
      </c>
    </row>
    <row r="269" spans="1:7" ht="105" customHeight="1" x14ac:dyDescent="0.25">
      <c r="A269" s="52">
        <f t="shared" si="3"/>
        <v>265</v>
      </c>
      <c r="B269" s="20">
        <v>20150032980</v>
      </c>
      <c r="C269" s="23">
        <v>42145</v>
      </c>
      <c r="D269" s="20">
        <v>9909369673</v>
      </c>
      <c r="E269" s="25" t="s">
        <v>6963</v>
      </c>
      <c r="F269" s="25" t="s">
        <v>6962</v>
      </c>
      <c r="G269" s="20">
        <v>2</v>
      </c>
    </row>
    <row r="270" spans="1:7" ht="90" customHeight="1" x14ac:dyDescent="0.25">
      <c r="A270" s="52">
        <f t="shared" si="3"/>
        <v>266</v>
      </c>
      <c r="B270" s="20">
        <v>20150006206</v>
      </c>
      <c r="C270" s="23">
        <v>42145</v>
      </c>
      <c r="D270" s="20">
        <v>9909426018</v>
      </c>
      <c r="E270" s="25" t="s">
        <v>1377</v>
      </c>
      <c r="F270" s="25" t="s">
        <v>9698</v>
      </c>
      <c r="G270" s="20">
        <v>2</v>
      </c>
    </row>
    <row r="271" spans="1:7" ht="75" customHeight="1" x14ac:dyDescent="0.25">
      <c r="A271" s="52">
        <f t="shared" si="3"/>
        <v>267</v>
      </c>
      <c r="B271" s="20">
        <v>20150032200</v>
      </c>
      <c r="C271" s="23">
        <v>42149</v>
      </c>
      <c r="D271" s="20">
        <v>9909298768</v>
      </c>
      <c r="E271" s="25" t="s">
        <v>7133</v>
      </c>
      <c r="F271" s="25" t="s">
        <v>9697</v>
      </c>
      <c r="G271" s="20">
        <v>3</v>
      </c>
    </row>
    <row r="272" spans="1:7" ht="60" customHeight="1" x14ac:dyDescent="0.25">
      <c r="A272" s="52">
        <f t="shared" si="3"/>
        <v>268</v>
      </c>
      <c r="B272" s="20">
        <v>10150001400</v>
      </c>
      <c r="C272" s="23">
        <v>42149</v>
      </c>
      <c r="D272" s="25">
        <v>9909425705</v>
      </c>
      <c r="E272" s="25" t="s">
        <v>1655</v>
      </c>
      <c r="F272" s="25" t="s">
        <v>1654</v>
      </c>
      <c r="G272" s="20">
        <v>3</v>
      </c>
    </row>
    <row r="273" spans="1:7" ht="45" x14ac:dyDescent="0.25">
      <c r="A273" s="52">
        <f t="shared" si="3"/>
        <v>269</v>
      </c>
      <c r="B273" s="20">
        <v>10150013038</v>
      </c>
      <c r="C273" s="23">
        <v>42131</v>
      </c>
      <c r="D273" s="20">
        <v>9909431057</v>
      </c>
      <c r="E273" s="25" t="s">
        <v>9700</v>
      </c>
      <c r="F273" s="25" t="s">
        <v>9699</v>
      </c>
      <c r="G273" s="20">
        <v>1</v>
      </c>
    </row>
    <row r="274" spans="1:7" ht="60" customHeight="1" x14ac:dyDescent="0.25">
      <c r="A274" s="52">
        <f t="shared" si="3"/>
        <v>270</v>
      </c>
      <c r="B274" s="20">
        <v>10150005646</v>
      </c>
      <c r="C274" s="23">
        <v>42149</v>
      </c>
      <c r="D274" s="20">
        <v>9909404230</v>
      </c>
      <c r="E274" s="25" t="s">
        <v>6260</v>
      </c>
      <c r="F274" s="25" t="s">
        <v>9701</v>
      </c>
      <c r="G274" s="20">
        <v>3</v>
      </c>
    </row>
    <row r="275" spans="1:7" ht="75" x14ac:dyDescent="0.25">
      <c r="A275" s="52">
        <f t="shared" si="3"/>
        <v>271</v>
      </c>
      <c r="B275" s="20">
        <v>20150037017</v>
      </c>
      <c r="C275" s="23">
        <v>42086</v>
      </c>
      <c r="D275" s="20">
        <v>9909431145</v>
      </c>
      <c r="E275" s="25" t="s">
        <v>9703</v>
      </c>
      <c r="F275" s="25" t="s">
        <v>9702</v>
      </c>
      <c r="G275" s="20">
        <v>1</v>
      </c>
    </row>
    <row r="276" spans="1:7" ht="75" customHeight="1" x14ac:dyDescent="0.25">
      <c r="A276" s="52">
        <f t="shared" si="3"/>
        <v>272</v>
      </c>
      <c r="B276" s="20">
        <v>20150028569</v>
      </c>
      <c r="C276" s="23">
        <v>42149</v>
      </c>
      <c r="D276" s="20">
        <v>9909381769</v>
      </c>
      <c r="E276" s="25" t="s">
        <v>9704</v>
      </c>
      <c r="F276" s="25" t="s">
        <v>5062</v>
      </c>
      <c r="G276" s="20">
        <v>3</v>
      </c>
    </row>
    <row r="277" spans="1:7" ht="75" customHeight="1" x14ac:dyDescent="0.25">
      <c r="A277" s="52">
        <f t="shared" si="3"/>
        <v>273</v>
      </c>
      <c r="B277" s="20">
        <v>10150011883</v>
      </c>
      <c r="C277" s="23">
        <v>42145</v>
      </c>
      <c r="D277" s="20">
        <v>9909415432</v>
      </c>
      <c r="E277" s="25" t="s">
        <v>9705</v>
      </c>
      <c r="F277" s="25" t="s">
        <v>6783</v>
      </c>
      <c r="G277" s="20">
        <v>2</v>
      </c>
    </row>
    <row r="278" spans="1:7" ht="60" customHeight="1" x14ac:dyDescent="0.25">
      <c r="A278" s="52">
        <f t="shared" si="3"/>
        <v>274</v>
      </c>
      <c r="B278" s="20">
        <v>20150006855</v>
      </c>
      <c r="C278" s="23">
        <v>42146</v>
      </c>
      <c r="D278" s="20">
        <v>9909191140</v>
      </c>
      <c r="E278" s="25" t="s">
        <v>1609</v>
      </c>
      <c r="F278" s="25" t="s">
        <v>1608</v>
      </c>
      <c r="G278" s="20">
        <v>2</v>
      </c>
    </row>
    <row r="279" spans="1:7" ht="60" customHeight="1" x14ac:dyDescent="0.25">
      <c r="A279" s="52">
        <f t="shared" si="3"/>
        <v>275</v>
      </c>
      <c r="B279" s="20">
        <v>20150023070</v>
      </c>
      <c r="C279" s="23">
        <v>42149</v>
      </c>
      <c r="D279" s="20">
        <v>9909331729</v>
      </c>
      <c r="E279" s="25" t="s">
        <v>9707</v>
      </c>
      <c r="F279" s="25" t="s">
        <v>9706</v>
      </c>
      <c r="G279" s="20">
        <v>2</v>
      </c>
    </row>
    <row r="280" spans="1:7" ht="75" customHeight="1" x14ac:dyDescent="0.25">
      <c r="A280" s="52">
        <f t="shared" si="3"/>
        <v>276</v>
      </c>
      <c r="B280" s="20">
        <v>20150036170</v>
      </c>
      <c r="C280" s="23">
        <v>42150</v>
      </c>
      <c r="D280" s="20">
        <v>9909381007</v>
      </c>
      <c r="E280" s="25" t="s">
        <v>9363</v>
      </c>
      <c r="F280" s="25" t="s">
        <v>9708</v>
      </c>
      <c r="G280" s="20">
        <v>3</v>
      </c>
    </row>
    <row r="281" spans="1:7" ht="76.5" customHeight="1" x14ac:dyDescent="0.25">
      <c r="A281" s="52">
        <f t="shared" si="3"/>
        <v>277</v>
      </c>
      <c r="B281" s="20">
        <v>20150036258</v>
      </c>
      <c r="C281" s="23">
        <v>42150</v>
      </c>
      <c r="D281" s="20">
        <v>9909252523</v>
      </c>
      <c r="E281" s="25" t="s">
        <v>9709</v>
      </c>
      <c r="F281" s="25" t="s">
        <v>9382</v>
      </c>
      <c r="G281" s="20">
        <v>2</v>
      </c>
    </row>
    <row r="282" spans="1:7" ht="45" customHeight="1" x14ac:dyDescent="0.25">
      <c r="A282" s="52">
        <f t="shared" si="3"/>
        <v>278</v>
      </c>
      <c r="B282" s="20">
        <v>20150035290</v>
      </c>
      <c r="C282" s="23">
        <v>42150</v>
      </c>
      <c r="D282" s="20">
        <v>9909009021</v>
      </c>
      <c r="E282" s="25" t="s">
        <v>9235</v>
      </c>
      <c r="F282" s="25" t="s">
        <v>9710</v>
      </c>
      <c r="G282" s="20">
        <v>2</v>
      </c>
    </row>
    <row r="283" spans="1:7" ht="45" customHeight="1" x14ac:dyDescent="0.25">
      <c r="A283" s="52">
        <f t="shared" si="3"/>
        <v>279</v>
      </c>
      <c r="B283" s="20">
        <v>20150035147</v>
      </c>
      <c r="C283" s="23">
        <v>42150</v>
      </c>
      <c r="D283" s="20">
        <v>9909061529</v>
      </c>
      <c r="E283" s="25" t="s">
        <v>9198</v>
      </c>
      <c r="F283" s="25" t="s">
        <v>9197</v>
      </c>
      <c r="G283" s="20">
        <v>2</v>
      </c>
    </row>
    <row r="284" spans="1:7" ht="60" customHeight="1" x14ac:dyDescent="0.25">
      <c r="A284" s="52">
        <f t="shared" si="3"/>
        <v>280</v>
      </c>
      <c r="B284" s="20">
        <v>20150036104</v>
      </c>
      <c r="C284" s="23">
        <v>42150</v>
      </c>
      <c r="D284" s="20">
        <v>9909001449</v>
      </c>
      <c r="E284" s="25" t="s">
        <v>9712</v>
      </c>
      <c r="F284" s="25" t="s">
        <v>9711</v>
      </c>
      <c r="G284" s="20">
        <v>2</v>
      </c>
    </row>
    <row r="285" spans="1:7" ht="45" customHeight="1" x14ac:dyDescent="0.25">
      <c r="A285" s="52">
        <f t="shared" si="3"/>
        <v>281</v>
      </c>
      <c r="B285" s="20">
        <v>20150036203</v>
      </c>
      <c r="C285" s="23">
        <v>42150</v>
      </c>
      <c r="D285" s="20">
        <v>9909128928</v>
      </c>
      <c r="E285" s="25" t="s">
        <v>9714</v>
      </c>
      <c r="F285" s="25" t="s">
        <v>9713</v>
      </c>
      <c r="G285" s="20">
        <v>2</v>
      </c>
    </row>
    <row r="286" spans="1:7" ht="75" x14ac:dyDescent="0.25">
      <c r="A286" s="52">
        <f t="shared" si="3"/>
        <v>282</v>
      </c>
      <c r="B286" s="20">
        <v>20150037072</v>
      </c>
      <c r="C286" s="23">
        <v>42149</v>
      </c>
      <c r="D286" s="20">
        <v>9909061536</v>
      </c>
      <c r="E286" s="25" t="s">
        <v>9716</v>
      </c>
      <c r="F286" s="25" t="s">
        <v>9715</v>
      </c>
      <c r="G286" s="20">
        <v>1</v>
      </c>
    </row>
    <row r="287" spans="1:7" ht="45" customHeight="1" x14ac:dyDescent="0.25">
      <c r="A287" s="52">
        <f t="shared" si="3"/>
        <v>283</v>
      </c>
      <c r="B287" s="20">
        <v>20150033750</v>
      </c>
      <c r="C287" s="23">
        <v>42150</v>
      </c>
      <c r="D287" s="20">
        <v>9909222920</v>
      </c>
      <c r="E287" s="25" t="s">
        <v>9717</v>
      </c>
      <c r="F287" s="25" t="s">
        <v>6905</v>
      </c>
      <c r="G287" s="20">
        <v>2</v>
      </c>
    </row>
    <row r="288" spans="1:7" ht="60" x14ac:dyDescent="0.25">
      <c r="A288" s="52">
        <f t="shared" si="3"/>
        <v>284</v>
      </c>
      <c r="B288" s="20">
        <v>20150005337</v>
      </c>
      <c r="C288" s="23">
        <v>42151</v>
      </c>
      <c r="D288" s="22">
        <v>9909368711</v>
      </c>
      <c r="E288" s="25" t="s">
        <v>9719</v>
      </c>
      <c r="F288" s="25" t="s">
        <v>9718</v>
      </c>
      <c r="G288" s="20">
        <v>1</v>
      </c>
    </row>
    <row r="289" spans="1:7" ht="105" x14ac:dyDescent="0.25">
      <c r="A289" s="52">
        <f t="shared" si="3"/>
        <v>285</v>
      </c>
      <c r="B289" s="20">
        <v>20150003709</v>
      </c>
      <c r="C289" s="23">
        <v>42143</v>
      </c>
      <c r="D289" s="20">
        <v>9909050830</v>
      </c>
      <c r="E289" s="25" t="s">
        <v>788</v>
      </c>
      <c r="F289" s="25" t="s">
        <v>787</v>
      </c>
      <c r="G289" s="20">
        <v>1</v>
      </c>
    </row>
    <row r="290" spans="1:7" ht="120" x14ac:dyDescent="0.25">
      <c r="A290" s="52">
        <f t="shared" si="3"/>
        <v>286</v>
      </c>
      <c r="B290" s="20">
        <v>10150014259</v>
      </c>
      <c r="C290" s="23">
        <v>42138</v>
      </c>
      <c r="D290" s="20">
        <v>9909431434</v>
      </c>
      <c r="E290" s="25" t="s">
        <v>9721</v>
      </c>
      <c r="F290" s="25" t="s">
        <v>9720</v>
      </c>
      <c r="G290" s="20">
        <v>1</v>
      </c>
    </row>
    <row r="291" spans="1:7" ht="90" x14ac:dyDescent="0.25">
      <c r="A291" s="52">
        <f t="shared" si="3"/>
        <v>287</v>
      </c>
      <c r="B291" s="20">
        <v>20150037006</v>
      </c>
      <c r="C291" s="23">
        <v>42102</v>
      </c>
      <c r="D291" s="20">
        <v>9909431392</v>
      </c>
      <c r="E291" s="25" t="s">
        <v>9723</v>
      </c>
      <c r="F291" s="25" t="s">
        <v>9722</v>
      </c>
      <c r="G291" s="20">
        <v>1</v>
      </c>
    </row>
    <row r="292" spans="1:7" ht="75" x14ac:dyDescent="0.25">
      <c r="A292" s="52">
        <f t="shared" si="3"/>
        <v>288</v>
      </c>
      <c r="B292" s="20">
        <v>10150014281</v>
      </c>
      <c r="C292" s="23">
        <v>42145</v>
      </c>
      <c r="D292" s="20">
        <v>9909365598</v>
      </c>
      <c r="E292" s="25" t="s">
        <v>9725</v>
      </c>
      <c r="F292" s="25" t="s">
        <v>9724</v>
      </c>
      <c r="G292" s="20">
        <v>1</v>
      </c>
    </row>
    <row r="293" spans="1:7" ht="60" x14ac:dyDescent="0.25">
      <c r="A293" s="52">
        <f t="shared" si="3"/>
        <v>289</v>
      </c>
      <c r="B293" s="20">
        <v>20150000596</v>
      </c>
      <c r="C293" s="23">
        <v>42142</v>
      </c>
      <c r="D293" s="20">
        <v>9909375395</v>
      </c>
      <c r="E293" s="25" t="s">
        <v>157</v>
      </c>
      <c r="F293" s="25" t="s">
        <v>9726</v>
      </c>
      <c r="G293" s="20">
        <v>1</v>
      </c>
    </row>
    <row r="294" spans="1:7" ht="75" x14ac:dyDescent="0.25">
      <c r="A294" s="52">
        <f t="shared" ref="A294:A357" si="4">A293+1</f>
        <v>290</v>
      </c>
      <c r="B294" s="20">
        <v>20150006613</v>
      </c>
      <c r="C294" s="23">
        <v>42138</v>
      </c>
      <c r="D294" s="20">
        <v>9909030383</v>
      </c>
      <c r="E294" s="25" t="s">
        <v>9728</v>
      </c>
      <c r="F294" s="25" t="s">
        <v>9727</v>
      </c>
      <c r="G294" s="20">
        <v>1</v>
      </c>
    </row>
    <row r="295" spans="1:7" ht="105" x14ac:dyDescent="0.25">
      <c r="A295" s="52">
        <f t="shared" si="4"/>
        <v>291</v>
      </c>
      <c r="B295" s="20">
        <v>20150036984</v>
      </c>
      <c r="C295" s="23">
        <v>42137</v>
      </c>
      <c r="D295" s="20">
        <v>9909431402</v>
      </c>
      <c r="E295" s="25" t="s">
        <v>9730</v>
      </c>
      <c r="F295" s="25" t="s">
        <v>9729</v>
      </c>
      <c r="G295" s="20">
        <v>1</v>
      </c>
    </row>
    <row r="296" spans="1:7" ht="60" x14ac:dyDescent="0.25">
      <c r="A296" s="52">
        <f t="shared" si="4"/>
        <v>292</v>
      </c>
      <c r="B296" s="20">
        <v>10150001873</v>
      </c>
      <c r="C296" s="23">
        <v>42145</v>
      </c>
      <c r="D296" s="20">
        <v>9909172229</v>
      </c>
      <c r="E296" s="25" t="s">
        <v>1918</v>
      </c>
      <c r="F296" s="25" t="s">
        <v>9731</v>
      </c>
      <c r="G296" s="20">
        <v>1</v>
      </c>
    </row>
    <row r="297" spans="1:7" ht="60" x14ac:dyDescent="0.25">
      <c r="A297" s="52">
        <f t="shared" si="4"/>
        <v>293</v>
      </c>
      <c r="B297" s="20">
        <v>10150014260</v>
      </c>
      <c r="C297" s="23">
        <v>42138</v>
      </c>
      <c r="D297" s="20">
        <v>9909102038</v>
      </c>
      <c r="E297" s="25" t="s">
        <v>9733</v>
      </c>
      <c r="F297" s="25" t="s">
        <v>9732</v>
      </c>
      <c r="G297" s="20">
        <v>1</v>
      </c>
    </row>
    <row r="298" spans="1:7" ht="60" x14ac:dyDescent="0.25">
      <c r="A298" s="52">
        <f t="shared" si="4"/>
        <v>294</v>
      </c>
      <c r="B298" s="20">
        <v>20150016304</v>
      </c>
      <c r="C298" s="23">
        <v>42142</v>
      </c>
      <c r="D298" s="20">
        <v>9909077381</v>
      </c>
      <c r="E298" s="25" t="s">
        <v>9735</v>
      </c>
      <c r="F298" s="25" t="s">
        <v>9734</v>
      </c>
      <c r="G298" s="20">
        <v>1</v>
      </c>
    </row>
    <row r="299" spans="1:7" ht="75" x14ac:dyDescent="0.25">
      <c r="A299" s="52">
        <f t="shared" si="4"/>
        <v>295</v>
      </c>
      <c r="B299" s="20">
        <v>20150037116</v>
      </c>
      <c r="C299" s="23">
        <v>42143</v>
      </c>
      <c r="D299" s="20">
        <v>9909009487</v>
      </c>
      <c r="E299" s="25" t="s">
        <v>9737</v>
      </c>
      <c r="F299" s="25" t="s">
        <v>9736</v>
      </c>
      <c r="G299" s="20">
        <v>1</v>
      </c>
    </row>
    <row r="300" spans="1:7" ht="45" x14ac:dyDescent="0.25">
      <c r="A300" s="52">
        <f t="shared" si="4"/>
        <v>296</v>
      </c>
      <c r="B300" s="20">
        <v>20150037083</v>
      </c>
      <c r="C300" s="23">
        <v>42143</v>
      </c>
      <c r="D300" s="20">
        <v>9909002273</v>
      </c>
      <c r="E300" s="25" t="s">
        <v>9739</v>
      </c>
      <c r="F300" s="25" t="s">
        <v>9738</v>
      </c>
      <c r="G300" s="20">
        <v>1</v>
      </c>
    </row>
    <row r="301" spans="1:7" ht="60" x14ac:dyDescent="0.25">
      <c r="A301" s="52">
        <f t="shared" si="4"/>
        <v>297</v>
      </c>
      <c r="B301" s="20">
        <v>10150004392</v>
      </c>
      <c r="C301" s="23">
        <v>42145</v>
      </c>
      <c r="D301" s="20">
        <v>9909255725</v>
      </c>
      <c r="E301" s="25" t="s">
        <v>3778</v>
      </c>
      <c r="F301" s="25" t="s">
        <v>9740</v>
      </c>
      <c r="G301" s="20">
        <v>1</v>
      </c>
    </row>
    <row r="302" spans="1:7" ht="90" x14ac:dyDescent="0.25">
      <c r="A302" s="52">
        <f t="shared" si="4"/>
        <v>298</v>
      </c>
      <c r="B302" s="20">
        <v>20150037138</v>
      </c>
      <c r="C302" s="23">
        <v>42145</v>
      </c>
      <c r="D302" s="20">
        <v>9909293495</v>
      </c>
      <c r="E302" s="25" t="s">
        <v>9742</v>
      </c>
      <c r="F302" s="25" t="s">
        <v>9741</v>
      </c>
      <c r="G302" s="20">
        <v>1</v>
      </c>
    </row>
    <row r="303" spans="1:7" ht="90" x14ac:dyDescent="0.25">
      <c r="A303" s="52">
        <f t="shared" si="4"/>
        <v>299</v>
      </c>
      <c r="B303" s="20">
        <v>20150037061</v>
      </c>
      <c r="C303" s="23">
        <v>42142</v>
      </c>
      <c r="D303" s="20">
        <v>9909369659</v>
      </c>
      <c r="E303" s="25" t="s">
        <v>9744</v>
      </c>
      <c r="F303" s="25" t="s">
        <v>9743</v>
      </c>
      <c r="G303" s="20">
        <v>1</v>
      </c>
    </row>
    <row r="304" spans="1:7" ht="105" x14ac:dyDescent="0.25">
      <c r="A304" s="52">
        <f t="shared" si="4"/>
        <v>300</v>
      </c>
      <c r="B304" s="20">
        <v>20150037094</v>
      </c>
      <c r="C304" s="23">
        <v>42144</v>
      </c>
      <c r="D304" s="20">
        <v>9909388595</v>
      </c>
      <c r="E304" s="25" t="s">
        <v>9746</v>
      </c>
      <c r="F304" s="25" t="s">
        <v>9745</v>
      </c>
      <c r="G304" s="20">
        <v>1</v>
      </c>
    </row>
    <row r="305" spans="1:7" ht="105" x14ac:dyDescent="0.25">
      <c r="A305" s="52">
        <f t="shared" si="4"/>
        <v>301</v>
      </c>
      <c r="B305" s="20">
        <v>20150005854</v>
      </c>
      <c r="C305" s="23">
        <v>42145</v>
      </c>
      <c r="D305" s="20">
        <v>9909216966</v>
      </c>
      <c r="E305" s="25" t="s">
        <v>9748</v>
      </c>
      <c r="F305" s="25" t="s">
        <v>9747</v>
      </c>
      <c r="G305" s="20">
        <v>1</v>
      </c>
    </row>
    <row r="306" spans="1:7" ht="75" customHeight="1" x14ac:dyDescent="0.25">
      <c r="A306" s="52">
        <f t="shared" si="4"/>
        <v>302</v>
      </c>
      <c r="B306" s="20">
        <v>20150019274</v>
      </c>
      <c r="C306" s="23">
        <v>42129</v>
      </c>
      <c r="D306" s="20">
        <v>9909004993</v>
      </c>
      <c r="E306" s="25" t="s">
        <v>9750</v>
      </c>
      <c r="F306" s="25" t="s">
        <v>9749</v>
      </c>
      <c r="G306" s="20">
        <v>2</v>
      </c>
    </row>
    <row r="307" spans="1:7" ht="90" customHeight="1" x14ac:dyDescent="0.25">
      <c r="A307" s="52">
        <f t="shared" si="4"/>
        <v>303</v>
      </c>
      <c r="B307" s="20">
        <v>10150012290</v>
      </c>
      <c r="C307" s="23">
        <v>42156</v>
      </c>
      <c r="D307" s="20">
        <v>9909004993</v>
      </c>
      <c r="E307" s="25" t="s">
        <v>9752</v>
      </c>
      <c r="F307" s="25" t="s">
        <v>9751</v>
      </c>
      <c r="G307" s="20">
        <v>2</v>
      </c>
    </row>
    <row r="308" spans="1:7" ht="60" x14ac:dyDescent="0.25">
      <c r="A308" s="52">
        <f t="shared" si="4"/>
        <v>304</v>
      </c>
      <c r="B308" s="20">
        <v>20150037149</v>
      </c>
      <c r="C308" s="23">
        <v>42146</v>
      </c>
      <c r="D308" s="20">
        <v>9909090960</v>
      </c>
      <c r="E308" s="25" t="s">
        <v>9754</v>
      </c>
      <c r="F308" s="25" t="s">
        <v>9753</v>
      </c>
      <c r="G308" s="20">
        <v>1</v>
      </c>
    </row>
    <row r="309" spans="1:7" ht="75" customHeight="1" x14ac:dyDescent="0.25">
      <c r="A309" s="52">
        <f t="shared" si="4"/>
        <v>305</v>
      </c>
      <c r="B309" s="20">
        <v>10150007351</v>
      </c>
      <c r="C309" s="23">
        <v>42157</v>
      </c>
      <c r="D309" s="20">
        <v>9909116312</v>
      </c>
      <c r="E309" s="25" t="s">
        <v>8524</v>
      </c>
      <c r="F309" s="25" t="s">
        <v>8525</v>
      </c>
      <c r="G309" s="20">
        <v>2</v>
      </c>
    </row>
    <row r="310" spans="1:7" ht="75" x14ac:dyDescent="0.25">
      <c r="A310" s="52">
        <f t="shared" si="4"/>
        <v>306</v>
      </c>
      <c r="B310" s="20">
        <v>20150037150</v>
      </c>
      <c r="C310" s="23">
        <v>42149</v>
      </c>
      <c r="D310" s="20">
        <v>9909098021</v>
      </c>
      <c r="E310" s="25" t="s">
        <v>9756</v>
      </c>
      <c r="F310" s="25" t="s">
        <v>9755</v>
      </c>
      <c r="G310" s="20">
        <v>1</v>
      </c>
    </row>
    <row r="311" spans="1:7" ht="105" x14ac:dyDescent="0.25">
      <c r="A311" s="52">
        <f t="shared" si="4"/>
        <v>307</v>
      </c>
      <c r="B311" s="20">
        <v>10150011070</v>
      </c>
      <c r="C311" s="23">
        <v>42150</v>
      </c>
      <c r="D311" s="20">
        <v>9909322097</v>
      </c>
      <c r="E311" s="25" t="s">
        <v>5933</v>
      </c>
      <c r="F311" s="25" t="s">
        <v>5934</v>
      </c>
      <c r="G311" s="20">
        <v>1</v>
      </c>
    </row>
    <row r="312" spans="1:7" ht="75" customHeight="1" x14ac:dyDescent="0.25">
      <c r="A312" s="52">
        <f t="shared" si="4"/>
        <v>308</v>
      </c>
      <c r="B312" s="20">
        <v>20150004633</v>
      </c>
      <c r="C312" s="23">
        <v>42124</v>
      </c>
      <c r="D312" s="20">
        <v>9909284878</v>
      </c>
      <c r="E312" s="25" t="s">
        <v>9758</v>
      </c>
      <c r="F312" s="25" t="s">
        <v>9757</v>
      </c>
      <c r="G312" s="20">
        <v>2</v>
      </c>
    </row>
    <row r="313" spans="1:7" ht="105" x14ac:dyDescent="0.25">
      <c r="A313" s="52">
        <f t="shared" si="4"/>
        <v>309</v>
      </c>
      <c r="B313" s="20">
        <v>20150037050</v>
      </c>
      <c r="C313" s="23">
        <v>42150</v>
      </c>
      <c r="D313" s="20">
        <v>9909431699</v>
      </c>
      <c r="E313" s="25" t="s">
        <v>9760</v>
      </c>
      <c r="F313" s="25" t="s">
        <v>9759</v>
      </c>
      <c r="G313" s="20">
        <v>1</v>
      </c>
    </row>
    <row r="314" spans="1:7" ht="45" x14ac:dyDescent="0.25">
      <c r="A314" s="52">
        <f t="shared" si="4"/>
        <v>310</v>
      </c>
      <c r="B314" s="20">
        <v>20150037160</v>
      </c>
      <c r="C314" s="23">
        <v>42150</v>
      </c>
      <c r="D314" s="20">
        <v>9909206171</v>
      </c>
      <c r="E314" s="25" t="s">
        <v>9762</v>
      </c>
      <c r="F314" s="25" t="s">
        <v>9761</v>
      </c>
      <c r="G314" s="20">
        <v>1</v>
      </c>
    </row>
    <row r="315" spans="1:7" ht="75" x14ac:dyDescent="0.25">
      <c r="A315" s="52">
        <f t="shared" si="4"/>
        <v>311</v>
      </c>
      <c r="B315" s="20">
        <v>20150001740</v>
      </c>
      <c r="C315" s="23">
        <v>42150</v>
      </c>
      <c r="D315" s="20">
        <v>9909366489</v>
      </c>
      <c r="E315" s="25" t="s">
        <v>345</v>
      </c>
      <c r="F315" s="25" t="s">
        <v>9763</v>
      </c>
      <c r="G315" s="20">
        <v>1</v>
      </c>
    </row>
    <row r="316" spans="1:7" ht="105" x14ac:dyDescent="0.25">
      <c r="A316" s="52">
        <f t="shared" si="4"/>
        <v>312</v>
      </c>
      <c r="B316" s="20">
        <v>20150018163</v>
      </c>
      <c r="C316" s="23">
        <v>42150</v>
      </c>
      <c r="D316" s="20">
        <v>9909212785</v>
      </c>
      <c r="E316" s="25" t="s">
        <v>9765</v>
      </c>
      <c r="F316" s="25" t="s">
        <v>9764</v>
      </c>
      <c r="G316" s="20">
        <v>1</v>
      </c>
    </row>
    <row r="317" spans="1:7" ht="75" x14ac:dyDescent="0.25">
      <c r="A317" s="52">
        <f t="shared" si="4"/>
        <v>313</v>
      </c>
      <c r="B317" s="20">
        <v>20150004490</v>
      </c>
      <c r="C317" s="23">
        <v>42150</v>
      </c>
      <c r="D317" s="20">
        <v>9909026348</v>
      </c>
      <c r="E317" s="25" t="s">
        <v>951</v>
      </c>
      <c r="F317" s="25" t="s">
        <v>9766</v>
      </c>
      <c r="G317" s="20">
        <v>1</v>
      </c>
    </row>
    <row r="318" spans="1:7" ht="45" x14ac:dyDescent="0.25">
      <c r="A318" s="52">
        <f t="shared" si="4"/>
        <v>314</v>
      </c>
      <c r="B318" s="20">
        <v>20150032166</v>
      </c>
      <c r="C318" s="23">
        <v>42150</v>
      </c>
      <c r="D318" s="20">
        <v>9909172370</v>
      </c>
      <c r="E318" s="25" t="s">
        <v>9768</v>
      </c>
      <c r="F318" s="25" t="s">
        <v>9767</v>
      </c>
      <c r="G318" s="20">
        <v>1</v>
      </c>
    </row>
    <row r="319" spans="1:7" ht="45" customHeight="1" x14ac:dyDescent="0.25">
      <c r="A319" s="52">
        <f t="shared" si="4"/>
        <v>315</v>
      </c>
      <c r="B319" s="20">
        <v>20150003511</v>
      </c>
      <c r="C319" s="23">
        <v>42153</v>
      </c>
      <c r="D319" s="20">
        <v>9909424476</v>
      </c>
      <c r="E319" s="25" t="s">
        <v>721</v>
      </c>
      <c r="F319" s="25" t="s">
        <v>720</v>
      </c>
      <c r="G319" s="20">
        <v>2</v>
      </c>
    </row>
    <row r="320" spans="1:7" ht="135" customHeight="1" x14ac:dyDescent="0.25">
      <c r="A320" s="52">
        <f t="shared" si="4"/>
        <v>316</v>
      </c>
      <c r="B320" s="20">
        <v>10150002489</v>
      </c>
      <c r="C320" s="23">
        <v>42153</v>
      </c>
      <c r="D320" s="20">
        <v>9909385450</v>
      </c>
      <c r="E320" s="25" t="s">
        <v>9769</v>
      </c>
      <c r="F320" s="25" t="s">
        <v>2327</v>
      </c>
      <c r="G320" s="20">
        <v>3</v>
      </c>
    </row>
    <row r="321" spans="1:7" ht="60" x14ac:dyDescent="0.25">
      <c r="A321" s="52">
        <f t="shared" si="4"/>
        <v>317</v>
      </c>
      <c r="B321" s="20">
        <v>20150037226</v>
      </c>
      <c r="C321" s="23">
        <v>42151</v>
      </c>
      <c r="D321" s="20">
        <v>9909362540</v>
      </c>
      <c r="E321" s="25" t="s">
        <v>9771</v>
      </c>
      <c r="F321" s="25" t="s">
        <v>9770</v>
      </c>
      <c r="G321" s="20">
        <v>1</v>
      </c>
    </row>
    <row r="322" spans="1:7" ht="90" x14ac:dyDescent="0.25">
      <c r="A322" s="52">
        <f t="shared" si="4"/>
        <v>318</v>
      </c>
      <c r="B322" s="20">
        <v>20150037215</v>
      </c>
      <c r="C322" s="23">
        <v>42151</v>
      </c>
      <c r="D322" s="20">
        <v>9909302830</v>
      </c>
      <c r="E322" s="25" t="s">
        <v>9773</v>
      </c>
      <c r="F322" s="25" t="s">
        <v>9772</v>
      </c>
      <c r="G322" s="20">
        <v>1</v>
      </c>
    </row>
    <row r="323" spans="1:7" ht="75" x14ac:dyDescent="0.25">
      <c r="A323" s="52">
        <f t="shared" si="4"/>
        <v>319</v>
      </c>
      <c r="B323" s="20">
        <v>10150014127</v>
      </c>
      <c r="C323" s="23">
        <v>42117</v>
      </c>
      <c r="D323" s="20">
        <v>9909321858</v>
      </c>
      <c r="E323" s="25" t="s">
        <v>9775</v>
      </c>
      <c r="F323" s="25" t="s">
        <v>9774</v>
      </c>
      <c r="G323" s="20">
        <v>1</v>
      </c>
    </row>
    <row r="324" spans="1:7" ht="75" x14ac:dyDescent="0.25">
      <c r="A324" s="52">
        <f t="shared" si="4"/>
        <v>320</v>
      </c>
      <c r="B324" s="20">
        <v>20150037204</v>
      </c>
      <c r="C324" s="23">
        <v>42150</v>
      </c>
      <c r="D324" s="20">
        <v>9909210202</v>
      </c>
      <c r="E324" s="25" t="s">
        <v>9777</v>
      </c>
      <c r="F324" s="25" t="s">
        <v>9776</v>
      </c>
      <c r="G324" s="20">
        <v>1</v>
      </c>
    </row>
    <row r="325" spans="1:7" ht="75" x14ac:dyDescent="0.25">
      <c r="A325" s="52">
        <f t="shared" si="4"/>
        <v>321</v>
      </c>
      <c r="B325" s="20">
        <v>20150000740</v>
      </c>
      <c r="C325" s="23">
        <v>42151</v>
      </c>
      <c r="D325" s="20">
        <v>9990214550</v>
      </c>
      <c r="E325" s="25" t="s">
        <v>9779</v>
      </c>
      <c r="F325" s="25" t="s">
        <v>9778</v>
      </c>
      <c r="G325" s="20">
        <v>1</v>
      </c>
    </row>
    <row r="326" spans="1:7" ht="90" customHeight="1" x14ac:dyDescent="0.25">
      <c r="A326" s="52">
        <f t="shared" si="4"/>
        <v>322</v>
      </c>
      <c r="B326" s="20">
        <v>20150003742</v>
      </c>
      <c r="C326" s="23">
        <v>42136</v>
      </c>
      <c r="D326" s="20">
        <v>9909329254</v>
      </c>
      <c r="E326" s="25" t="s">
        <v>9780</v>
      </c>
      <c r="F326" s="25" t="s">
        <v>857</v>
      </c>
      <c r="G326" s="20">
        <v>2</v>
      </c>
    </row>
    <row r="327" spans="1:7" ht="90" x14ac:dyDescent="0.25">
      <c r="A327" s="52">
        <f t="shared" si="4"/>
        <v>323</v>
      </c>
      <c r="B327" s="20">
        <v>20150037193</v>
      </c>
      <c r="C327" s="23">
        <v>42150</v>
      </c>
      <c r="D327" s="20">
        <v>9909165060</v>
      </c>
      <c r="E327" s="25" t="s">
        <v>9782</v>
      </c>
      <c r="F327" s="25" t="s">
        <v>9781</v>
      </c>
      <c r="G327" s="20">
        <v>1</v>
      </c>
    </row>
    <row r="328" spans="1:7" ht="105" x14ac:dyDescent="0.25">
      <c r="A328" s="52">
        <f t="shared" si="4"/>
        <v>324</v>
      </c>
      <c r="B328" s="20">
        <v>20150019505</v>
      </c>
      <c r="C328" s="23">
        <v>42149</v>
      </c>
      <c r="D328" s="20">
        <v>9909409559</v>
      </c>
      <c r="E328" s="25" t="s">
        <v>6182</v>
      </c>
      <c r="F328" s="25" t="s">
        <v>9783</v>
      </c>
      <c r="G328" s="20">
        <v>1</v>
      </c>
    </row>
    <row r="329" spans="1:7" ht="75" x14ac:dyDescent="0.25">
      <c r="A329" s="52">
        <f t="shared" si="4"/>
        <v>325</v>
      </c>
      <c r="B329" s="20">
        <v>20150037260</v>
      </c>
      <c r="C329" s="23">
        <v>42151</v>
      </c>
      <c r="D329" s="20">
        <v>9909195900</v>
      </c>
      <c r="E329" s="25" t="s">
        <v>9785</v>
      </c>
      <c r="F329" s="25" t="s">
        <v>9784</v>
      </c>
      <c r="G329" s="20">
        <v>1</v>
      </c>
    </row>
    <row r="330" spans="1:7" ht="75" x14ac:dyDescent="0.25">
      <c r="A330" s="52">
        <f t="shared" si="4"/>
        <v>326</v>
      </c>
      <c r="B330" s="20">
        <v>10150014314</v>
      </c>
      <c r="C330" s="23">
        <v>42152</v>
      </c>
      <c r="D330" s="20">
        <v>9909369592</v>
      </c>
      <c r="E330" s="25" t="s">
        <v>9787</v>
      </c>
      <c r="F330" s="25" t="s">
        <v>9786</v>
      </c>
      <c r="G330" s="20">
        <v>1</v>
      </c>
    </row>
    <row r="331" spans="1:7" ht="105" customHeight="1" x14ac:dyDescent="0.25">
      <c r="A331" s="52">
        <f t="shared" si="4"/>
        <v>327</v>
      </c>
      <c r="B331" s="20">
        <v>20150008681</v>
      </c>
      <c r="C331" s="23">
        <v>42150</v>
      </c>
      <c r="D331" s="20">
        <v>9909407495</v>
      </c>
      <c r="E331" s="25" t="s">
        <v>1939</v>
      </c>
      <c r="F331" s="25" t="s">
        <v>1940</v>
      </c>
      <c r="G331" s="20">
        <v>2</v>
      </c>
    </row>
    <row r="332" spans="1:7" ht="105" customHeight="1" x14ac:dyDescent="0.25">
      <c r="A332" s="52">
        <f t="shared" si="4"/>
        <v>328</v>
      </c>
      <c r="B332" s="20">
        <v>20150007340</v>
      </c>
      <c r="C332" s="23">
        <v>42150</v>
      </c>
      <c r="D332" s="20">
        <v>9909406727</v>
      </c>
      <c r="E332" s="25" t="s">
        <v>9789</v>
      </c>
      <c r="F332" s="25" t="s">
        <v>9788</v>
      </c>
      <c r="G332" s="20">
        <v>2</v>
      </c>
    </row>
    <row r="333" spans="1:7" ht="75" customHeight="1" x14ac:dyDescent="0.25">
      <c r="A333" s="52">
        <f t="shared" si="4"/>
        <v>329</v>
      </c>
      <c r="B333" s="20">
        <v>10150004524</v>
      </c>
      <c r="C333" s="23">
        <v>42151</v>
      </c>
      <c r="D333" s="20">
        <v>9909235800</v>
      </c>
      <c r="E333" s="25" t="s">
        <v>4316</v>
      </c>
      <c r="F333" s="25" t="s">
        <v>4317</v>
      </c>
      <c r="G333" s="20">
        <v>2</v>
      </c>
    </row>
    <row r="334" spans="1:7" ht="90" x14ac:dyDescent="0.25">
      <c r="A334" s="52">
        <f t="shared" si="4"/>
        <v>330</v>
      </c>
      <c r="B334" s="20">
        <v>10150014270</v>
      </c>
      <c r="C334" s="23">
        <v>42145</v>
      </c>
      <c r="D334" s="20">
        <v>9909431547</v>
      </c>
      <c r="E334" s="25" t="s">
        <v>9791</v>
      </c>
      <c r="F334" s="25" t="s">
        <v>9790</v>
      </c>
      <c r="G334" s="20">
        <v>1</v>
      </c>
    </row>
    <row r="335" spans="1:7" ht="75" x14ac:dyDescent="0.25">
      <c r="A335" s="52">
        <f t="shared" si="4"/>
        <v>331</v>
      </c>
      <c r="B335" s="20">
        <v>10150014325</v>
      </c>
      <c r="C335" s="23">
        <v>42151</v>
      </c>
      <c r="D335" s="20">
        <v>9909432318</v>
      </c>
      <c r="E335" s="25" t="s">
        <v>9895</v>
      </c>
      <c r="F335" s="25" t="s">
        <v>9894</v>
      </c>
      <c r="G335" s="20">
        <v>1</v>
      </c>
    </row>
    <row r="336" spans="1:7" ht="75" x14ac:dyDescent="0.25">
      <c r="A336" s="52">
        <f t="shared" si="4"/>
        <v>332</v>
      </c>
      <c r="B336" s="20">
        <v>20150036137</v>
      </c>
      <c r="C336" s="23">
        <v>42114</v>
      </c>
      <c r="D336" s="20">
        <v>9909431882</v>
      </c>
      <c r="E336" s="25" t="s">
        <v>9795</v>
      </c>
      <c r="F336" s="25" t="s">
        <v>9794</v>
      </c>
      <c r="G336" s="20">
        <v>1</v>
      </c>
    </row>
    <row r="337" spans="1:7" ht="90" x14ac:dyDescent="0.25">
      <c r="A337" s="52">
        <f t="shared" si="4"/>
        <v>333</v>
      </c>
      <c r="B337" s="20">
        <v>10150000300</v>
      </c>
      <c r="C337" s="23">
        <v>42153</v>
      </c>
      <c r="D337" s="20">
        <v>9909063124</v>
      </c>
      <c r="E337" s="25" t="s">
        <v>685</v>
      </c>
      <c r="F337" s="25" t="s">
        <v>9796</v>
      </c>
      <c r="G337" s="20">
        <v>1</v>
      </c>
    </row>
    <row r="338" spans="1:7" ht="90" x14ac:dyDescent="0.25">
      <c r="A338" s="52">
        <f t="shared" si="4"/>
        <v>334</v>
      </c>
      <c r="B338" s="20">
        <v>20150027690</v>
      </c>
      <c r="C338" s="23">
        <v>42153</v>
      </c>
      <c r="D338" s="20">
        <v>9909212802</v>
      </c>
      <c r="E338" s="25" t="s">
        <v>9797</v>
      </c>
      <c r="F338" s="25" t="s">
        <v>5758</v>
      </c>
      <c r="G338" s="20">
        <v>1</v>
      </c>
    </row>
    <row r="339" spans="1:7" ht="45" customHeight="1" x14ac:dyDescent="0.25">
      <c r="A339" s="52">
        <f t="shared" si="4"/>
        <v>335</v>
      </c>
      <c r="B339" s="20">
        <v>20150017668</v>
      </c>
      <c r="C339" s="23">
        <v>42151</v>
      </c>
      <c r="D339" s="20">
        <v>9909016773</v>
      </c>
      <c r="E339" s="25" t="s">
        <v>9799</v>
      </c>
      <c r="F339" s="25" t="s">
        <v>9798</v>
      </c>
      <c r="G339" s="20">
        <v>2</v>
      </c>
    </row>
    <row r="340" spans="1:7" ht="60" customHeight="1" x14ac:dyDescent="0.25">
      <c r="A340" s="52">
        <f t="shared" si="4"/>
        <v>336</v>
      </c>
      <c r="B340" s="20">
        <v>20150020594</v>
      </c>
      <c r="C340" s="23">
        <v>42151</v>
      </c>
      <c r="D340" s="20">
        <v>9909376624</v>
      </c>
      <c r="E340" s="25" t="s">
        <v>4601</v>
      </c>
      <c r="F340" s="25" t="s">
        <v>4602</v>
      </c>
      <c r="G340" s="20">
        <v>2</v>
      </c>
    </row>
    <row r="341" spans="1:7" ht="90" customHeight="1" x14ac:dyDescent="0.25">
      <c r="A341" s="52">
        <f t="shared" si="4"/>
        <v>337</v>
      </c>
      <c r="B341" s="20">
        <v>10150001334</v>
      </c>
      <c r="C341" s="23">
        <v>42152</v>
      </c>
      <c r="D341" s="20">
        <v>9909400080</v>
      </c>
      <c r="E341" s="25" t="s">
        <v>1649</v>
      </c>
      <c r="F341" s="25" t="s">
        <v>1648</v>
      </c>
      <c r="G341" s="20">
        <v>2</v>
      </c>
    </row>
    <row r="342" spans="1:7" ht="105" customHeight="1" x14ac:dyDescent="0.25">
      <c r="A342" s="52">
        <f t="shared" si="4"/>
        <v>338</v>
      </c>
      <c r="B342" s="20">
        <v>20150012223</v>
      </c>
      <c r="C342" s="23">
        <v>42152</v>
      </c>
      <c r="D342" s="20">
        <v>9909405233</v>
      </c>
      <c r="E342" s="25" t="s">
        <v>9803</v>
      </c>
      <c r="F342" s="25" t="s">
        <v>9802</v>
      </c>
      <c r="G342" s="20">
        <v>2</v>
      </c>
    </row>
    <row r="343" spans="1:7" ht="135" customHeight="1" x14ac:dyDescent="0.25">
      <c r="A343" s="52">
        <f t="shared" si="4"/>
        <v>339</v>
      </c>
      <c r="B343" s="20">
        <v>20150010903</v>
      </c>
      <c r="C343" s="23">
        <v>42152</v>
      </c>
      <c r="D343" s="20">
        <v>9909238624</v>
      </c>
      <c r="E343" s="25" t="s">
        <v>9805</v>
      </c>
      <c r="F343" s="25" t="s">
        <v>9804</v>
      </c>
      <c r="G343" s="20">
        <v>2</v>
      </c>
    </row>
    <row r="344" spans="1:7" ht="90" customHeight="1" x14ac:dyDescent="0.25">
      <c r="A344" s="52">
        <f t="shared" si="4"/>
        <v>340</v>
      </c>
      <c r="B344" s="20">
        <v>20150003038</v>
      </c>
      <c r="C344" s="23">
        <v>42152</v>
      </c>
      <c r="D344" s="20">
        <v>9909242405</v>
      </c>
      <c r="E344" s="25" t="s">
        <v>780</v>
      </c>
      <c r="F344" s="25" t="s">
        <v>779</v>
      </c>
      <c r="G344" s="20">
        <v>2</v>
      </c>
    </row>
    <row r="345" spans="1:7" ht="75" customHeight="1" x14ac:dyDescent="0.25">
      <c r="A345" s="52">
        <f t="shared" si="4"/>
        <v>341</v>
      </c>
      <c r="B345" s="20">
        <v>10150005492</v>
      </c>
      <c r="C345" s="23">
        <v>42152</v>
      </c>
      <c r="D345" s="20">
        <v>9909290737</v>
      </c>
      <c r="E345" s="25" t="s">
        <v>9807</v>
      </c>
      <c r="F345" s="25" t="s">
        <v>9806</v>
      </c>
      <c r="G345" s="20">
        <v>2</v>
      </c>
    </row>
    <row r="346" spans="1:7" ht="60" customHeight="1" x14ac:dyDescent="0.25">
      <c r="A346" s="52">
        <f t="shared" si="4"/>
        <v>342</v>
      </c>
      <c r="B346" s="20">
        <v>20150021793</v>
      </c>
      <c r="C346" s="23">
        <v>42153</v>
      </c>
      <c r="D346" s="20">
        <v>9909000036</v>
      </c>
      <c r="E346" s="25" t="s">
        <v>3730</v>
      </c>
      <c r="F346" s="25" t="s">
        <v>9808</v>
      </c>
      <c r="G346" s="20">
        <v>2</v>
      </c>
    </row>
    <row r="347" spans="1:7" ht="45" customHeight="1" x14ac:dyDescent="0.25">
      <c r="A347" s="52">
        <f t="shared" si="4"/>
        <v>343</v>
      </c>
      <c r="B347" s="20">
        <v>20150013500</v>
      </c>
      <c r="C347" s="23">
        <v>42153</v>
      </c>
      <c r="D347" s="20">
        <v>9909000036</v>
      </c>
      <c r="E347" s="25" t="s">
        <v>3730</v>
      </c>
      <c r="F347" s="25" t="s">
        <v>3729</v>
      </c>
      <c r="G347" s="20">
        <v>2</v>
      </c>
    </row>
    <row r="348" spans="1:7" ht="60" x14ac:dyDescent="0.25">
      <c r="A348" s="52">
        <f t="shared" si="4"/>
        <v>344</v>
      </c>
      <c r="B348" s="20">
        <v>20150019846</v>
      </c>
      <c r="C348" s="23">
        <v>42163</v>
      </c>
      <c r="D348" s="20">
        <v>9909023996</v>
      </c>
      <c r="E348" s="25" t="s">
        <v>9810</v>
      </c>
      <c r="F348" s="25" t="s">
        <v>9809</v>
      </c>
      <c r="G348" s="20">
        <v>1</v>
      </c>
    </row>
    <row r="349" spans="1:7" ht="75" x14ac:dyDescent="0.25">
      <c r="A349" s="52">
        <f t="shared" si="4"/>
        <v>345</v>
      </c>
      <c r="B349" s="20">
        <v>20150035015</v>
      </c>
      <c r="C349" s="23">
        <v>42163</v>
      </c>
      <c r="D349" s="20">
        <v>9909368415</v>
      </c>
      <c r="E349" s="25" t="s">
        <v>9812</v>
      </c>
      <c r="F349" s="25" t="s">
        <v>9811</v>
      </c>
      <c r="G349" s="20">
        <v>1</v>
      </c>
    </row>
    <row r="350" spans="1:7" ht="105" customHeight="1" x14ac:dyDescent="0.25">
      <c r="A350" s="52">
        <f t="shared" si="4"/>
        <v>346</v>
      </c>
      <c r="B350" s="20">
        <v>10150004326</v>
      </c>
      <c r="C350" s="23">
        <v>42158</v>
      </c>
      <c r="D350" s="20">
        <v>9909003622</v>
      </c>
      <c r="E350" s="25" t="s">
        <v>4091</v>
      </c>
      <c r="F350" s="25" t="s">
        <v>9813</v>
      </c>
      <c r="G350" s="20">
        <v>2</v>
      </c>
    </row>
    <row r="351" spans="1:7" ht="135" x14ac:dyDescent="0.25">
      <c r="A351" s="52">
        <f t="shared" si="4"/>
        <v>347</v>
      </c>
      <c r="B351" s="20">
        <v>20150000827</v>
      </c>
      <c r="C351" s="23">
        <v>42163</v>
      </c>
      <c r="D351" s="20">
        <v>9909372299</v>
      </c>
      <c r="E351" s="25" t="s">
        <v>9815</v>
      </c>
      <c r="F351" s="25" t="s">
        <v>9814</v>
      </c>
      <c r="G351" s="20">
        <v>1</v>
      </c>
    </row>
    <row r="352" spans="1:7" ht="75" customHeight="1" x14ac:dyDescent="0.25">
      <c r="A352" s="52">
        <f t="shared" si="4"/>
        <v>348</v>
      </c>
      <c r="B352" s="20">
        <v>10150002093</v>
      </c>
      <c r="C352" s="23">
        <v>42153</v>
      </c>
      <c r="D352" s="20">
        <v>9909346852</v>
      </c>
      <c r="E352" s="25" t="s">
        <v>9816</v>
      </c>
      <c r="F352" s="25" t="s">
        <v>9817</v>
      </c>
      <c r="G352" s="20">
        <v>2</v>
      </c>
    </row>
    <row r="353" spans="1:7" ht="90" customHeight="1" x14ac:dyDescent="0.25">
      <c r="A353" s="52">
        <f t="shared" si="4"/>
        <v>349</v>
      </c>
      <c r="B353" s="20">
        <v>20150005733</v>
      </c>
      <c r="C353" s="23">
        <v>42160</v>
      </c>
      <c r="D353" s="20">
        <v>9909149928</v>
      </c>
      <c r="E353" s="25" t="s">
        <v>9819</v>
      </c>
      <c r="F353" s="25" t="s">
        <v>9818</v>
      </c>
      <c r="G353" s="20">
        <v>2</v>
      </c>
    </row>
    <row r="354" spans="1:7" ht="75" x14ac:dyDescent="0.25">
      <c r="A354" s="52">
        <f t="shared" si="4"/>
        <v>350</v>
      </c>
      <c r="B354" s="20">
        <v>10150014336</v>
      </c>
      <c r="C354" s="23">
        <v>42142</v>
      </c>
      <c r="D354" s="20">
        <v>9909432082</v>
      </c>
      <c r="E354" s="25" t="s">
        <v>9821</v>
      </c>
      <c r="F354" s="25" t="s">
        <v>9820</v>
      </c>
      <c r="G354" s="20">
        <v>1</v>
      </c>
    </row>
    <row r="355" spans="1:7" ht="75" x14ac:dyDescent="0.25">
      <c r="A355" s="52">
        <f t="shared" si="4"/>
        <v>351</v>
      </c>
      <c r="B355" s="20">
        <v>20150037259</v>
      </c>
      <c r="C355" s="23">
        <v>42146</v>
      </c>
      <c r="D355" s="20">
        <v>9909431956</v>
      </c>
      <c r="E355" s="25" t="s">
        <v>9823</v>
      </c>
      <c r="F355" s="25" t="s">
        <v>9822</v>
      </c>
      <c r="G355" s="20">
        <v>1</v>
      </c>
    </row>
    <row r="356" spans="1:7" ht="75" x14ac:dyDescent="0.25">
      <c r="A356" s="52">
        <f t="shared" si="4"/>
        <v>352</v>
      </c>
      <c r="B356" s="20">
        <v>20150037248</v>
      </c>
      <c r="C356" s="23">
        <v>42150</v>
      </c>
      <c r="D356" s="20">
        <v>9909432090</v>
      </c>
      <c r="E356" s="25" t="s">
        <v>9825</v>
      </c>
      <c r="F356" s="25" t="s">
        <v>9824</v>
      </c>
      <c r="G356" s="20">
        <v>1</v>
      </c>
    </row>
    <row r="357" spans="1:7" ht="75" x14ac:dyDescent="0.25">
      <c r="A357" s="52">
        <f t="shared" si="4"/>
        <v>353</v>
      </c>
      <c r="B357" s="20">
        <v>20150027029</v>
      </c>
      <c r="C357" s="23">
        <v>42156</v>
      </c>
      <c r="D357" s="20">
        <v>9909221116</v>
      </c>
      <c r="E357" s="25" t="s">
        <v>9827</v>
      </c>
      <c r="F357" s="25" t="s">
        <v>9826</v>
      </c>
      <c r="G357" s="20">
        <v>1</v>
      </c>
    </row>
    <row r="358" spans="1:7" ht="105" x14ac:dyDescent="0.25">
      <c r="A358" s="52">
        <f t="shared" ref="A358:A421" si="5">A357+1</f>
        <v>354</v>
      </c>
      <c r="B358" s="20">
        <v>20150037303</v>
      </c>
      <c r="C358" s="23">
        <v>42156</v>
      </c>
      <c r="D358" s="20">
        <v>9909367972</v>
      </c>
      <c r="E358" s="25" t="s">
        <v>9829</v>
      </c>
      <c r="F358" s="25" t="s">
        <v>9828</v>
      </c>
      <c r="G358" s="20">
        <v>1</v>
      </c>
    </row>
    <row r="359" spans="1:7" ht="120" x14ac:dyDescent="0.25">
      <c r="A359" s="52">
        <f t="shared" si="5"/>
        <v>355</v>
      </c>
      <c r="B359" s="20">
        <v>20150037325</v>
      </c>
      <c r="C359" s="23">
        <v>42157</v>
      </c>
      <c r="D359" s="20">
        <v>9909172187</v>
      </c>
      <c r="E359" s="25" t="s">
        <v>9830</v>
      </c>
      <c r="F359" s="25" t="s">
        <v>9830</v>
      </c>
      <c r="G359" s="20">
        <v>1</v>
      </c>
    </row>
    <row r="360" spans="1:7" ht="60" x14ac:dyDescent="0.25">
      <c r="A360" s="52">
        <f t="shared" si="5"/>
        <v>356</v>
      </c>
      <c r="B360" s="20">
        <v>20150037347</v>
      </c>
      <c r="C360" s="23">
        <v>42157</v>
      </c>
      <c r="D360" s="20">
        <v>9909362149</v>
      </c>
      <c r="E360" s="25" t="s">
        <v>9832</v>
      </c>
      <c r="F360" s="25" t="s">
        <v>9831</v>
      </c>
      <c r="G360" s="20">
        <v>1</v>
      </c>
    </row>
    <row r="361" spans="1:7" ht="90" x14ac:dyDescent="0.25">
      <c r="A361" s="52">
        <f t="shared" si="5"/>
        <v>357</v>
      </c>
      <c r="B361" s="20">
        <v>20150037336</v>
      </c>
      <c r="C361" s="23">
        <v>42157</v>
      </c>
      <c r="D361" s="20">
        <v>9909038738</v>
      </c>
      <c r="E361" s="25" t="s">
        <v>9834</v>
      </c>
      <c r="F361" s="25" t="s">
        <v>9833</v>
      </c>
      <c r="G361" s="20">
        <v>1</v>
      </c>
    </row>
    <row r="362" spans="1:7" ht="90" x14ac:dyDescent="0.25">
      <c r="A362" s="52">
        <f t="shared" si="5"/>
        <v>358</v>
      </c>
      <c r="B362" s="20">
        <v>20150006085</v>
      </c>
      <c r="C362" s="23">
        <v>42157</v>
      </c>
      <c r="D362" s="20">
        <v>9909148949</v>
      </c>
      <c r="E362" s="25" t="s">
        <v>9836</v>
      </c>
      <c r="F362" s="25" t="s">
        <v>9835</v>
      </c>
      <c r="G362" s="20">
        <v>1</v>
      </c>
    </row>
    <row r="363" spans="1:7" ht="60" x14ac:dyDescent="0.25">
      <c r="A363" s="52">
        <f t="shared" si="5"/>
        <v>359</v>
      </c>
      <c r="B363" s="20">
        <v>20150028239</v>
      </c>
      <c r="C363" s="23">
        <v>42157</v>
      </c>
      <c r="D363" s="20">
        <v>9909014688</v>
      </c>
      <c r="E363" s="25" t="s">
        <v>9838</v>
      </c>
      <c r="F363" s="25" t="s">
        <v>9837</v>
      </c>
      <c r="G363" s="20">
        <v>1</v>
      </c>
    </row>
    <row r="364" spans="1:7" ht="75" x14ac:dyDescent="0.25">
      <c r="A364" s="52">
        <f t="shared" si="5"/>
        <v>360</v>
      </c>
      <c r="B364" s="20">
        <v>20150037292</v>
      </c>
      <c r="C364" s="23">
        <v>42153</v>
      </c>
      <c r="D364" s="20">
        <v>9909432117</v>
      </c>
      <c r="E364" s="25" t="s">
        <v>9840</v>
      </c>
      <c r="F364" s="25" t="s">
        <v>9839</v>
      </c>
      <c r="G364" s="20">
        <v>1</v>
      </c>
    </row>
    <row r="365" spans="1:7" ht="105" x14ac:dyDescent="0.25">
      <c r="A365" s="52">
        <f t="shared" si="5"/>
        <v>361</v>
      </c>
      <c r="B365" s="20">
        <v>20150020352</v>
      </c>
      <c r="C365" s="23">
        <v>42159</v>
      </c>
      <c r="D365" s="20">
        <v>9909368422</v>
      </c>
      <c r="E365" s="25" t="s">
        <v>9842</v>
      </c>
      <c r="F365" s="25" t="s">
        <v>9841</v>
      </c>
      <c r="G365" s="20">
        <v>1</v>
      </c>
    </row>
    <row r="366" spans="1:7" ht="105" x14ac:dyDescent="0.25">
      <c r="A366" s="52">
        <f t="shared" si="5"/>
        <v>362</v>
      </c>
      <c r="B366" s="20">
        <v>20150006239</v>
      </c>
      <c r="C366" s="23">
        <v>42159</v>
      </c>
      <c r="D366" s="20">
        <v>9909371263</v>
      </c>
      <c r="E366" s="25" t="s">
        <v>1392</v>
      </c>
      <c r="F366" s="25" t="s">
        <v>9843</v>
      </c>
      <c r="G366" s="20">
        <v>1</v>
      </c>
    </row>
    <row r="367" spans="1:7" ht="105" x14ac:dyDescent="0.25">
      <c r="A367" s="52">
        <f t="shared" si="5"/>
        <v>363</v>
      </c>
      <c r="B367" s="20">
        <v>20150007570</v>
      </c>
      <c r="C367" s="23">
        <v>42160</v>
      </c>
      <c r="D367" s="20">
        <v>9909371841</v>
      </c>
      <c r="E367" s="25" t="s">
        <v>9845</v>
      </c>
      <c r="F367" s="25" t="s">
        <v>9844</v>
      </c>
      <c r="G367" s="20">
        <v>1</v>
      </c>
    </row>
    <row r="368" spans="1:7" ht="90" x14ac:dyDescent="0.25">
      <c r="A368" s="52">
        <f t="shared" si="5"/>
        <v>364</v>
      </c>
      <c r="B368" s="20">
        <v>10150014292</v>
      </c>
      <c r="C368" s="23">
        <v>42164</v>
      </c>
      <c r="D368" s="20">
        <v>9909432131</v>
      </c>
      <c r="E368" s="25" t="s">
        <v>9847</v>
      </c>
      <c r="F368" s="25" t="s">
        <v>9846</v>
      </c>
      <c r="G368" s="20">
        <v>1</v>
      </c>
    </row>
    <row r="369" spans="1:7" ht="75" customHeight="1" x14ac:dyDescent="0.25">
      <c r="A369" s="52">
        <f t="shared" si="5"/>
        <v>365</v>
      </c>
      <c r="B369" s="20">
        <v>20150035741</v>
      </c>
      <c r="C369" s="23">
        <v>42165</v>
      </c>
      <c r="D369" s="20">
        <v>9909117796</v>
      </c>
      <c r="E369" s="25" t="s">
        <v>9268</v>
      </c>
      <c r="F369" s="25" t="s">
        <v>9848</v>
      </c>
      <c r="G369" s="20">
        <v>2</v>
      </c>
    </row>
    <row r="370" spans="1:7" ht="90" customHeight="1" x14ac:dyDescent="0.25">
      <c r="A370" s="52">
        <f t="shared" si="5"/>
        <v>366</v>
      </c>
      <c r="B370" s="20">
        <v>20150006570</v>
      </c>
      <c r="C370" s="23">
        <v>42165</v>
      </c>
      <c r="D370" s="20">
        <v>9909160135</v>
      </c>
      <c r="E370" s="25" t="s">
        <v>9850</v>
      </c>
      <c r="F370" s="25" t="s">
        <v>9849</v>
      </c>
      <c r="G370" s="20">
        <v>2</v>
      </c>
    </row>
    <row r="371" spans="1:7" ht="45" x14ac:dyDescent="0.25">
      <c r="A371" s="52">
        <f t="shared" si="5"/>
        <v>367</v>
      </c>
      <c r="B371" s="20">
        <v>20150015622</v>
      </c>
      <c r="C371" s="23">
        <v>42163</v>
      </c>
      <c r="D371" s="20">
        <v>9909003809</v>
      </c>
      <c r="E371" s="25" t="s">
        <v>4151</v>
      </c>
      <c r="F371" s="25" t="s">
        <v>9851</v>
      </c>
      <c r="G371" s="20">
        <v>1</v>
      </c>
    </row>
    <row r="372" spans="1:7" ht="75" customHeight="1" x14ac:dyDescent="0.25">
      <c r="A372" s="52">
        <f t="shared" si="5"/>
        <v>368</v>
      </c>
      <c r="B372" s="20">
        <v>20150035543</v>
      </c>
      <c r="C372" s="23">
        <v>42165</v>
      </c>
      <c r="D372" s="20">
        <v>9909117796</v>
      </c>
      <c r="E372" s="25" t="s">
        <v>9268</v>
      </c>
      <c r="F372" s="25" t="s">
        <v>9852</v>
      </c>
      <c r="G372" s="20">
        <v>2</v>
      </c>
    </row>
    <row r="373" spans="1:7" ht="45" x14ac:dyDescent="0.25">
      <c r="A373" s="52">
        <f t="shared" si="5"/>
        <v>369</v>
      </c>
      <c r="B373" s="20">
        <v>20150012102</v>
      </c>
      <c r="C373" s="23">
        <v>42163</v>
      </c>
      <c r="D373" s="20">
        <v>9909007360</v>
      </c>
      <c r="E373" s="25" t="s">
        <v>9853</v>
      </c>
      <c r="F373" s="25" t="s">
        <v>2635</v>
      </c>
      <c r="G373" s="20">
        <v>1</v>
      </c>
    </row>
    <row r="374" spans="1:7" ht="90" x14ac:dyDescent="0.25">
      <c r="A374" s="52">
        <f t="shared" si="5"/>
        <v>370</v>
      </c>
      <c r="B374" s="20">
        <v>20150010474</v>
      </c>
      <c r="C374" s="23">
        <v>42157</v>
      </c>
      <c r="D374" s="20">
        <v>9909208250</v>
      </c>
      <c r="E374" s="25" t="s">
        <v>9855</v>
      </c>
      <c r="F374" s="25" t="s">
        <v>9854</v>
      </c>
      <c r="G374" s="20">
        <v>1</v>
      </c>
    </row>
    <row r="375" spans="1:7" ht="75" customHeight="1" x14ac:dyDescent="0.25">
      <c r="A375" s="52">
        <f t="shared" si="5"/>
        <v>371</v>
      </c>
      <c r="B375" s="20">
        <v>20150035488</v>
      </c>
      <c r="C375" s="23">
        <v>42165</v>
      </c>
      <c r="D375" s="20">
        <v>9909117796</v>
      </c>
      <c r="E375" s="25" t="s">
        <v>9856</v>
      </c>
      <c r="F375" s="25" t="s">
        <v>9857</v>
      </c>
      <c r="G375" s="20">
        <v>2</v>
      </c>
    </row>
    <row r="376" spans="1:7" ht="75" customHeight="1" x14ac:dyDescent="0.25">
      <c r="A376" s="52">
        <f t="shared" si="5"/>
        <v>372</v>
      </c>
      <c r="B376" s="20">
        <v>20150035477</v>
      </c>
      <c r="C376" s="23">
        <v>42165</v>
      </c>
      <c r="D376" s="20">
        <v>9909117796</v>
      </c>
      <c r="E376" s="25" t="s">
        <v>9268</v>
      </c>
      <c r="F376" s="25" t="s">
        <v>9858</v>
      </c>
      <c r="G376" s="20">
        <v>2</v>
      </c>
    </row>
    <row r="377" spans="1:7" ht="60" customHeight="1" x14ac:dyDescent="0.25">
      <c r="A377" s="52">
        <f t="shared" si="5"/>
        <v>373</v>
      </c>
      <c r="B377" s="20">
        <v>20150001410</v>
      </c>
      <c r="C377" s="23">
        <v>42163</v>
      </c>
      <c r="D377" s="20">
        <v>9909014494</v>
      </c>
      <c r="E377" s="25" t="s">
        <v>9860</v>
      </c>
      <c r="F377" s="25" t="s">
        <v>9859</v>
      </c>
      <c r="G377" s="20">
        <v>2</v>
      </c>
    </row>
    <row r="378" spans="1:7" ht="45" customHeight="1" x14ac:dyDescent="0.25">
      <c r="A378" s="52">
        <f t="shared" si="5"/>
        <v>374</v>
      </c>
      <c r="B378" s="20">
        <v>20150036566</v>
      </c>
      <c r="C378" s="23">
        <v>42165</v>
      </c>
      <c r="D378" s="20">
        <v>9909002481</v>
      </c>
      <c r="E378" s="25" t="s">
        <v>9288</v>
      </c>
      <c r="F378" s="25" t="s">
        <v>9433</v>
      </c>
      <c r="G378" s="20">
        <v>2</v>
      </c>
    </row>
    <row r="379" spans="1:7" ht="75" customHeight="1" x14ac:dyDescent="0.25">
      <c r="A379" s="52">
        <f t="shared" si="5"/>
        <v>375</v>
      </c>
      <c r="B379" s="20">
        <v>10150011729</v>
      </c>
      <c r="C379" s="23">
        <v>42157</v>
      </c>
      <c r="D379" s="20">
        <v>9909386083</v>
      </c>
      <c r="E379" s="25" t="s">
        <v>8782</v>
      </c>
      <c r="F379" s="25" t="s">
        <v>8783</v>
      </c>
      <c r="G379" s="20">
        <v>2</v>
      </c>
    </row>
    <row r="380" spans="1:7" ht="30" customHeight="1" x14ac:dyDescent="0.25">
      <c r="A380" s="52">
        <f t="shared" si="5"/>
        <v>376</v>
      </c>
      <c r="B380" s="20">
        <v>20150036192</v>
      </c>
      <c r="C380" s="23">
        <v>42165</v>
      </c>
      <c r="D380" s="20">
        <v>9909019171</v>
      </c>
      <c r="E380" s="25" t="s">
        <v>9369</v>
      </c>
      <c r="F380" s="25" t="s">
        <v>9861</v>
      </c>
      <c r="G380" s="20">
        <v>2</v>
      </c>
    </row>
    <row r="381" spans="1:7" ht="45" customHeight="1" x14ac:dyDescent="0.25">
      <c r="A381" s="52">
        <f t="shared" si="5"/>
        <v>377</v>
      </c>
      <c r="B381" s="20">
        <v>10150010651</v>
      </c>
      <c r="C381" s="23">
        <v>42153</v>
      </c>
      <c r="D381" s="20">
        <v>9909180533</v>
      </c>
      <c r="E381" s="25" t="s">
        <v>9862</v>
      </c>
      <c r="F381" s="25" t="s">
        <v>9863</v>
      </c>
      <c r="G381" s="20">
        <v>2</v>
      </c>
    </row>
    <row r="382" spans="1:7" ht="75" x14ac:dyDescent="0.25">
      <c r="A382" s="52">
        <f t="shared" si="5"/>
        <v>378</v>
      </c>
      <c r="B382" s="20">
        <v>20150007933</v>
      </c>
      <c r="C382" s="23">
        <v>42166</v>
      </c>
      <c r="D382" s="20">
        <v>9909171899</v>
      </c>
      <c r="E382" s="25" t="s">
        <v>1762</v>
      </c>
      <c r="F382" s="25" t="s">
        <v>9864</v>
      </c>
      <c r="G382" s="20">
        <v>1</v>
      </c>
    </row>
    <row r="383" spans="1:7" ht="75" x14ac:dyDescent="0.25">
      <c r="A383" s="52">
        <f t="shared" si="5"/>
        <v>379</v>
      </c>
      <c r="B383" s="20">
        <v>20150019076</v>
      </c>
      <c r="C383" s="23">
        <v>42166</v>
      </c>
      <c r="D383" s="20">
        <v>9909210499</v>
      </c>
      <c r="E383" s="25" t="s">
        <v>6177</v>
      </c>
      <c r="F383" s="25" t="s">
        <v>9865</v>
      </c>
      <c r="G383" s="20">
        <v>1</v>
      </c>
    </row>
    <row r="384" spans="1:7" ht="60" customHeight="1" x14ac:dyDescent="0.25">
      <c r="A384" s="52">
        <f t="shared" si="5"/>
        <v>380</v>
      </c>
      <c r="B384" s="20">
        <v>20150012762</v>
      </c>
      <c r="C384" s="23">
        <v>42157</v>
      </c>
      <c r="D384" s="20">
        <v>9909045414</v>
      </c>
      <c r="E384" s="25" t="s">
        <v>2870</v>
      </c>
      <c r="F384" s="25" t="s">
        <v>2871</v>
      </c>
      <c r="G384" s="20">
        <v>2</v>
      </c>
    </row>
    <row r="385" spans="1:7" ht="45" customHeight="1" x14ac:dyDescent="0.25">
      <c r="A385" s="52">
        <f t="shared" si="5"/>
        <v>381</v>
      </c>
      <c r="B385" s="20">
        <v>20150005216</v>
      </c>
      <c r="C385" s="23">
        <v>42157</v>
      </c>
      <c r="D385" s="20">
        <v>9909008532</v>
      </c>
      <c r="E385" s="25" t="s">
        <v>9866</v>
      </c>
      <c r="F385" s="25" t="s">
        <v>1108</v>
      </c>
      <c r="G385" s="20">
        <v>2</v>
      </c>
    </row>
    <row r="386" spans="1:7" ht="90" customHeight="1" x14ac:dyDescent="0.25">
      <c r="A386" s="52">
        <f t="shared" si="5"/>
        <v>382</v>
      </c>
      <c r="B386" s="20">
        <v>20150024719</v>
      </c>
      <c r="C386" s="23">
        <v>42157</v>
      </c>
      <c r="D386" s="20">
        <v>9909346267</v>
      </c>
      <c r="E386" s="25" t="s">
        <v>9868</v>
      </c>
      <c r="F386" s="25" t="s">
        <v>9867</v>
      </c>
      <c r="G386" s="20">
        <v>2</v>
      </c>
    </row>
    <row r="387" spans="1:7" ht="75" x14ac:dyDescent="0.25">
      <c r="A387" s="52">
        <f t="shared" si="5"/>
        <v>383</v>
      </c>
      <c r="B387" s="21">
        <v>20150037369</v>
      </c>
      <c r="C387" s="24">
        <v>42170</v>
      </c>
      <c r="D387" s="21">
        <v>9909432780</v>
      </c>
      <c r="E387" s="30" t="s">
        <v>9870</v>
      </c>
      <c r="F387" s="30" t="s">
        <v>9869</v>
      </c>
      <c r="G387" s="21">
        <v>1</v>
      </c>
    </row>
    <row r="388" spans="1:7" ht="45" customHeight="1" x14ac:dyDescent="0.25">
      <c r="A388" s="52">
        <f t="shared" si="5"/>
        <v>384</v>
      </c>
      <c r="B388" s="20">
        <v>20150003610</v>
      </c>
      <c r="C388" s="23">
        <v>42160</v>
      </c>
      <c r="D388" s="20">
        <v>9909361106</v>
      </c>
      <c r="E388" s="25" t="s">
        <v>676</v>
      </c>
      <c r="F388" s="25" t="s">
        <v>9871</v>
      </c>
      <c r="G388" s="20">
        <v>2</v>
      </c>
    </row>
    <row r="389" spans="1:7" ht="75" customHeight="1" x14ac:dyDescent="0.25">
      <c r="A389" s="52">
        <f t="shared" si="5"/>
        <v>385</v>
      </c>
      <c r="B389" s="20">
        <v>20150021397</v>
      </c>
      <c r="C389" s="23">
        <v>42158</v>
      </c>
      <c r="D389" s="20">
        <v>9909428223</v>
      </c>
      <c r="E389" s="25" t="s">
        <v>4776</v>
      </c>
      <c r="F389" s="25" t="s">
        <v>4775</v>
      </c>
      <c r="G389" s="20">
        <v>2</v>
      </c>
    </row>
    <row r="390" spans="1:7" ht="105" x14ac:dyDescent="0.25">
      <c r="A390" s="52">
        <f t="shared" si="5"/>
        <v>386</v>
      </c>
      <c r="B390" s="20">
        <v>20150023564</v>
      </c>
      <c r="C390" s="23">
        <v>42159</v>
      </c>
      <c r="D390" s="20">
        <v>9909366320</v>
      </c>
      <c r="E390" s="25" t="s">
        <v>9873</v>
      </c>
      <c r="F390" s="25" t="s">
        <v>9872</v>
      </c>
      <c r="G390" s="20">
        <v>1</v>
      </c>
    </row>
    <row r="391" spans="1:7" ht="60" x14ac:dyDescent="0.25">
      <c r="A391" s="52">
        <f t="shared" si="5"/>
        <v>387</v>
      </c>
      <c r="B391" s="20">
        <v>20150037281</v>
      </c>
      <c r="C391" s="23">
        <v>42156</v>
      </c>
      <c r="D391" s="20">
        <v>9909432269</v>
      </c>
      <c r="E391" s="25" t="s">
        <v>9875</v>
      </c>
      <c r="F391" s="25" t="s">
        <v>9874</v>
      </c>
      <c r="G391" s="20">
        <v>1</v>
      </c>
    </row>
    <row r="392" spans="1:7" ht="105" customHeight="1" x14ac:dyDescent="0.25">
      <c r="A392" s="52">
        <f t="shared" si="5"/>
        <v>388</v>
      </c>
      <c r="B392" s="20">
        <v>10150014006</v>
      </c>
      <c r="C392" s="23">
        <v>42158</v>
      </c>
      <c r="D392" s="20">
        <v>9909395850</v>
      </c>
      <c r="E392" s="25" t="s">
        <v>8256</v>
      </c>
      <c r="F392" s="25" t="s">
        <v>9876</v>
      </c>
      <c r="G392" s="20">
        <v>3</v>
      </c>
    </row>
    <row r="393" spans="1:7" ht="75" x14ac:dyDescent="0.25">
      <c r="A393" s="52">
        <f t="shared" si="5"/>
        <v>389</v>
      </c>
      <c r="B393" s="20">
        <v>10150014303</v>
      </c>
      <c r="C393" s="23">
        <v>42152</v>
      </c>
      <c r="D393" s="20">
        <v>9909432212</v>
      </c>
      <c r="E393" s="25" t="s">
        <v>9878</v>
      </c>
      <c r="F393" s="25" t="s">
        <v>9877</v>
      </c>
      <c r="G393" s="20">
        <v>1</v>
      </c>
    </row>
    <row r="394" spans="1:7" ht="105" customHeight="1" x14ac:dyDescent="0.25">
      <c r="A394" s="52">
        <f t="shared" si="5"/>
        <v>390</v>
      </c>
      <c r="B394" s="20">
        <v>20150009913</v>
      </c>
      <c r="C394" s="23">
        <v>42158</v>
      </c>
      <c r="D394" s="20">
        <v>9909399396</v>
      </c>
      <c r="E394" s="25" t="s">
        <v>2219</v>
      </c>
      <c r="F394" s="25" t="s">
        <v>2218</v>
      </c>
      <c r="G394" s="20">
        <v>2</v>
      </c>
    </row>
    <row r="395" spans="1:7" ht="60" x14ac:dyDescent="0.25">
      <c r="A395" s="52">
        <f t="shared" si="5"/>
        <v>391</v>
      </c>
      <c r="B395" s="20">
        <v>20150007691</v>
      </c>
      <c r="C395" s="23">
        <v>42164</v>
      </c>
      <c r="D395" s="20">
        <v>9909041385</v>
      </c>
      <c r="E395" s="25" t="s">
        <v>1692</v>
      </c>
      <c r="F395" s="25" t="s">
        <v>9879</v>
      </c>
      <c r="G395" s="20">
        <v>1</v>
      </c>
    </row>
    <row r="396" spans="1:7" ht="60" x14ac:dyDescent="0.25">
      <c r="A396" s="52">
        <f t="shared" si="5"/>
        <v>392</v>
      </c>
      <c r="B396" s="20">
        <v>10150014072</v>
      </c>
      <c r="C396" s="23">
        <v>42149</v>
      </c>
      <c r="D396" s="20">
        <v>9909323196</v>
      </c>
      <c r="E396" s="25" t="s">
        <v>6738</v>
      </c>
      <c r="F396" s="25" t="s">
        <v>9880</v>
      </c>
      <c r="G396" s="20">
        <v>1</v>
      </c>
    </row>
    <row r="397" spans="1:7" ht="75" customHeight="1" x14ac:dyDescent="0.25">
      <c r="A397" s="52">
        <f t="shared" si="5"/>
        <v>393</v>
      </c>
      <c r="B397" s="20">
        <v>10150004612</v>
      </c>
      <c r="C397" s="23">
        <v>42156</v>
      </c>
      <c r="D397" s="20">
        <v>9909152712</v>
      </c>
      <c r="E397" s="25" t="s">
        <v>3583</v>
      </c>
      <c r="F397" s="25" t="s">
        <v>9881</v>
      </c>
      <c r="G397" s="20">
        <v>2</v>
      </c>
    </row>
    <row r="398" spans="1:7" ht="90" customHeight="1" x14ac:dyDescent="0.25">
      <c r="A398" s="52">
        <f t="shared" si="5"/>
        <v>394</v>
      </c>
      <c r="B398" s="20">
        <v>20150031286</v>
      </c>
      <c r="C398" s="23">
        <v>42158</v>
      </c>
      <c r="D398" s="20">
        <v>9909105470</v>
      </c>
      <c r="E398" s="25" t="s">
        <v>9883</v>
      </c>
      <c r="F398" s="25" t="s">
        <v>9882</v>
      </c>
      <c r="G398" s="20">
        <v>2</v>
      </c>
    </row>
    <row r="399" spans="1:7" ht="90" customHeight="1" x14ac:dyDescent="0.25">
      <c r="A399" s="52">
        <f t="shared" si="5"/>
        <v>395</v>
      </c>
      <c r="B399" s="20">
        <v>10150000520</v>
      </c>
      <c r="C399" s="23">
        <v>42156</v>
      </c>
      <c r="D399" s="20">
        <v>9909310430</v>
      </c>
      <c r="E399" s="25" t="s">
        <v>678</v>
      </c>
      <c r="F399" s="25" t="s">
        <v>677</v>
      </c>
      <c r="G399" s="20">
        <v>3</v>
      </c>
    </row>
    <row r="400" spans="1:7" ht="90" customHeight="1" x14ac:dyDescent="0.25">
      <c r="A400" s="52">
        <f t="shared" si="5"/>
        <v>396</v>
      </c>
      <c r="B400" s="20">
        <v>20150025016</v>
      </c>
      <c r="C400" s="23">
        <v>42170</v>
      </c>
      <c r="D400" s="20">
        <v>9909425536</v>
      </c>
      <c r="E400" s="25" t="s">
        <v>7841</v>
      </c>
      <c r="F400" s="25" t="s">
        <v>9884</v>
      </c>
      <c r="G400" s="20">
        <v>2</v>
      </c>
    </row>
    <row r="401" spans="1:7" ht="90" customHeight="1" x14ac:dyDescent="0.25">
      <c r="A401" s="52">
        <f t="shared" si="5"/>
        <v>397</v>
      </c>
      <c r="B401" s="20">
        <v>10150003590</v>
      </c>
      <c r="C401" s="23">
        <v>42159</v>
      </c>
      <c r="D401" s="20">
        <v>9909367683</v>
      </c>
      <c r="E401" s="25" t="s">
        <v>9886</v>
      </c>
      <c r="F401" s="25" t="s">
        <v>9885</v>
      </c>
      <c r="G401" s="20">
        <v>2</v>
      </c>
    </row>
    <row r="402" spans="1:7" ht="105" customHeight="1" x14ac:dyDescent="0.25">
      <c r="A402" s="52">
        <f t="shared" si="5"/>
        <v>398</v>
      </c>
      <c r="B402" s="20">
        <v>20150024257</v>
      </c>
      <c r="C402" s="23">
        <v>42159</v>
      </c>
      <c r="D402" s="20">
        <v>9909389359</v>
      </c>
      <c r="E402" s="25" t="s">
        <v>9887</v>
      </c>
      <c r="F402" s="25" t="s">
        <v>5735</v>
      </c>
      <c r="G402" s="20">
        <v>2</v>
      </c>
    </row>
    <row r="403" spans="1:7" ht="45" customHeight="1" x14ac:dyDescent="0.25">
      <c r="A403" s="52">
        <f t="shared" si="5"/>
        <v>399</v>
      </c>
      <c r="B403" s="20">
        <v>10150009595</v>
      </c>
      <c r="C403" s="23">
        <v>42159</v>
      </c>
      <c r="D403" s="20">
        <v>9909406029</v>
      </c>
      <c r="E403" s="25" t="s">
        <v>7075</v>
      </c>
      <c r="F403" s="25" t="s">
        <v>7076</v>
      </c>
      <c r="G403" s="20">
        <v>2</v>
      </c>
    </row>
    <row r="404" spans="1:7" ht="60" customHeight="1" x14ac:dyDescent="0.25">
      <c r="A404" s="52">
        <f t="shared" si="5"/>
        <v>400</v>
      </c>
      <c r="B404" s="20">
        <v>20150018680</v>
      </c>
      <c r="C404" s="23">
        <v>42159</v>
      </c>
      <c r="D404" s="20">
        <v>9909006398</v>
      </c>
      <c r="E404" s="25" t="s">
        <v>9889</v>
      </c>
      <c r="F404" s="25" t="s">
        <v>9888</v>
      </c>
      <c r="G404" s="20">
        <v>3</v>
      </c>
    </row>
    <row r="405" spans="1:7" ht="105" customHeight="1" x14ac:dyDescent="0.25">
      <c r="A405" s="52">
        <f t="shared" si="5"/>
        <v>401</v>
      </c>
      <c r="B405" s="20">
        <v>20150029306</v>
      </c>
      <c r="C405" s="23">
        <v>42171</v>
      </c>
      <c r="D405" s="20">
        <v>9909371834</v>
      </c>
      <c r="E405" s="25" t="s">
        <v>9891</v>
      </c>
      <c r="F405" s="25" t="s">
        <v>9890</v>
      </c>
      <c r="G405" s="20">
        <v>2</v>
      </c>
    </row>
    <row r="406" spans="1:7" ht="60" x14ac:dyDescent="0.25">
      <c r="A406" s="52">
        <f t="shared" si="5"/>
        <v>402</v>
      </c>
      <c r="B406" s="20">
        <v>20150013554</v>
      </c>
      <c r="C406" s="23">
        <v>42160</v>
      </c>
      <c r="D406" s="20">
        <v>9909367838</v>
      </c>
      <c r="E406" s="25" t="s">
        <v>2942</v>
      </c>
      <c r="F406" s="25" t="s">
        <v>9892</v>
      </c>
      <c r="G406" s="20">
        <v>1</v>
      </c>
    </row>
    <row r="407" spans="1:7" ht="90" x14ac:dyDescent="0.25">
      <c r="A407" s="52">
        <f t="shared" si="5"/>
        <v>403</v>
      </c>
      <c r="B407" s="20">
        <v>20150025632</v>
      </c>
      <c r="C407" s="23">
        <v>42160</v>
      </c>
      <c r="D407" s="20">
        <v>9909049514</v>
      </c>
      <c r="E407" s="25" t="s">
        <v>5526</v>
      </c>
      <c r="F407" s="25" t="s">
        <v>5527</v>
      </c>
      <c r="G407" s="20">
        <v>1</v>
      </c>
    </row>
    <row r="408" spans="1:7" ht="60" x14ac:dyDescent="0.25">
      <c r="A408" s="52">
        <f t="shared" si="5"/>
        <v>404</v>
      </c>
      <c r="B408" s="20">
        <v>10150012334</v>
      </c>
      <c r="C408" s="23">
        <v>42160</v>
      </c>
      <c r="D408" s="20">
        <v>9909015949</v>
      </c>
      <c r="E408" s="25" t="s">
        <v>7213</v>
      </c>
      <c r="F408" s="25" t="s">
        <v>9893</v>
      </c>
      <c r="G408" s="20">
        <v>1</v>
      </c>
    </row>
    <row r="409" spans="1:7" ht="90" x14ac:dyDescent="0.25">
      <c r="A409" s="52">
        <f t="shared" si="5"/>
        <v>405</v>
      </c>
      <c r="B409" s="20">
        <v>20150037171</v>
      </c>
      <c r="C409" s="23">
        <v>42172</v>
      </c>
      <c r="D409" s="20">
        <v>9909431875</v>
      </c>
      <c r="E409" s="25" t="s">
        <v>9793</v>
      </c>
      <c r="F409" s="25" t="s">
        <v>9792</v>
      </c>
      <c r="G409" s="20">
        <v>1</v>
      </c>
    </row>
    <row r="410" spans="1:7" ht="60" customHeight="1" x14ac:dyDescent="0.25">
      <c r="A410" s="52">
        <f t="shared" si="5"/>
        <v>406</v>
      </c>
      <c r="B410" s="20">
        <v>20150013642</v>
      </c>
      <c r="C410" s="23">
        <v>42159</v>
      </c>
      <c r="D410" s="20">
        <v>9909012592</v>
      </c>
      <c r="E410" s="25" t="s">
        <v>2935</v>
      </c>
      <c r="F410" s="25" t="s">
        <v>2934</v>
      </c>
      <c r="G410" s="20">
        <v>2</v>
      </c>
    </row>
    <row r="411" spans="1:7" ht="60" customHeight="1" x14ac:dyDescent="0.25">
      <c r="A411" s="52">
        <f t="shared" si="5"/>
        <v>407</v>
      </c>
      <c r="B411" s="20">
        <v>20150036643</v>
      </c>
      <c r="C411" s="23">
        <v>42160</v>
      </c>
      <c r="D411" s="20">
        <v>9909154100</v>
      </c>
      <c r="E411" s="25" t="s">
        <v>9486</v>
      </c>
      <c r="F411" s="25" t="s">
        <v>9485</v>
      </c>
      <c r="G411" s="20">
        <v>2</v>
      </c>
    </row>
    <row r="412" spans="1:7" ht="75" x14ac:dyDescent="0.25">
      <c r="A412" s="52">
        <f t="shared" si="5"/>
        <v>408</v>
      </c>
      <c r="B412" s="20">
        <v>20150037127</v>
      </c>
      <c r="C412" s="23">
        <v>42146</v>
      </c>
      <c r="D412" s="20">
        <v>9909432100</v>
      </c>
      <c r="E412" s="25" t="s">
        <v>9896</v>
      </c>
      <c r="F412" s="25" t="s">
        <v>9897</v>
      </c>
      <c r="G412" s="20">
        <v>1</v>
      </c>
    </row>
    <row r="413" spans="1:7" ht="90" x14ac:dyDescent="0.25">
      <c r="A413" s="52">
        <f t="shared" si="5"/>
        <v>409</v>
      </c>
      <c r="B413" s="20">
        <v>10150014358</v>
      </c>
      <c r="C413" s="23">
        <v>42157</v>
      </c>
      <c r="D413" s="20">
        <v>9909432276</v>
      </c>
      <c r="E413" s="25" t="s">
        <v>9899</v>
      </c>
      <c r="F413" s="25" t="s">
        <v>9898</v>
      </c>
      <c r="G413" s="20">
        <v>1</v>
      </c>
    </row>
    <row r="414" spans="1:7" ht="60" x14ac:dyDescent="0.25">
      <c r="A414" s="52">
        <f t="shared" si="5"/>
        <v>410</v>
      </c>
      <c r="B414" s="20">
        <v>10150008990</v>
      </c>
      <c r="C414" s="23">
        <v>42163</v>
      </c>
      <c r="D414" s="20">
        <v>9909015949</v>
      </c>
      <c r="E414" s="25" t="s">
        <v>5672</v>
      </c>
      <c r="F414" s="25" t="s">
        <v>9900</v>
      </c>
      <c r="G414" s="20">
        <v>1</v>
      </c>
    </row>
    <row r="415" spans="1:7" ht="75" customHeight="1" x14ac:dyDescent="0.25">
      <c r="A415" s="52">
        <f t="shared" si="5"/>
        <v>411</v>
      </c>
      <c r="B415" s="20">
        <v>20150025236</v>
      </c>
      <c r="C415" s="23">
        <v>42164</v>
      </c>
      <c r="D415" s="20">
        <v>9909111561</v>
      </c>
      <c r="E415" s="25" t="s">
        <v>7884</v>
      </c>
      <c r="F415" s="25" t="s">
        <v>9901</v>
      </c>
      <c r="G415" s="20">
        <v>2</v>
      </c>
    </row>
    <row r="416" spans="1:7" ht="105" x14ac:dyDescent="0.25">
      <c r="A416" s="52">
        <f t="shared" si="5"/>
        <v>412</v>
      </c>
      <c r="B416" s="20">
        <v>20150029306</v>
      </c>
      <c r="C416" s="23">
        <v>42172</v>
      </c>
      <c r="D416" s="20">
        <v>9909371834</v>
      </c>
      <c r="E416" s="25" t="s">
        <v>9891</v>
      </c>
      <c r="F416" s="25" t="s">
        <v>9890</v>
      </c>
      <c r="G416" s="20">
        <v>1</v>
      </c>
    </row>
    <row r="417" spans="1:7" ht="105" customHeight="1" x14ac:dyDescent="0.25">
      <c r="A417" s="52">
        <f t="shared" si="5"/>
        <v>413</v>
      </c>
      <c r="B417" s="20">
        <v>10150007670</v>
      </c>
      <c r="C417" s="23">
        <v>42166</v>
      </c>
      <c r="D417" s="20">
        <v>9909263652</v>
      </c>
      <c r="E417" s="25" t="s">
        <v>9134</v>
      </c>
      <c r="F417" s="25" t="s">
        <v>9902</v>
      </c>
      <c r="G417" s="20">
        <v>2</v>
      </c>
    </row>
    <row r="418" spans="1:7" ht="120" customHeight="1" x14ac:dyDescent="0.25">
      <c r="A418" s="52">
        <f t="shared" si="5"/>
        <v>414</v>
      </c>
      <c r="B418" s="20">
        <v>20150034510</v>
      </c>
      <c r="C418" s="23">
        <v>42166</v>
      </c>
      <c r="D418" s="20">
        <v>9909263652</v>
      </c>
      <c r="E418" s="25" t="s">
        <v>9903</v>
      </c>
      <c r="F418" s="25" t="s">
        <v>9135</v>
      </c>
      <c r="G418" s="20">
        <v>2</v>
      </c>
    </row>
    <row r="419" spans="1:7" ht="90" x14ac:dyDescent="0.25">
      <c r="A419" s="52">
        <f t="shared" si="5"/>
        <v>415</v>
      </c>
      <c r="B419" s="20">
        <v>10150013049</v>
      </c>
      <c r="C419" s="23">
        <v>42172</v>
      </c>
      <c r="D419" s="20">
        <v>9909354684</v>
      </c>
      <c r="E419" s="25" t="s">
        <v>9905</v>
      </c>
      <c r="F419" s="25" t="s">
        <v>9904</v>
      </c>
      <c r="G419" s="20">
        <v>1</v>
      </c>
    </row>
    <row r="420" spans="1:7" ht="120" x14ac:dyDescent="0.25">
      <c r="A420" s="52">
        <f t="shared" si="5"/>
        <v>416</v>
      </c>
      <c r="B420" s="20">
        <v>20150005744</v>
      </c>
      <c r="C420" s="23">
        <v>42163</v>
      </c>
      <c r="D420" s="20">
        <v>9909367965</v>
      </c>
      <c r="E420" s="25" t="s">
        <v>9907</v>
      </c>
      <c r="F420" s="25" t="s">
        <v>9906</v>
      </c>
      <c r="G420" s="20">
        <v>1</v>
      </c>
    </row>
    <row r="421" spans="1:7" ht="105" x14ac:dyDescent="0.25">
      <c r="A421" s="52">
        <f t="shared" si="5"/>
        <v>417</v>
      </c>
      <c r="B421" s="20">
        <v>20150029306</v>
      </c>
      <c r="C421" s="23">
        <v>42172</v>
      </c>
      <c r="D421" s="20">
        <v>9909371834</v>
      </c>
      <c r="E421" s="27" t="s">
        <v>9891</v>
      </c>
      <c r="F421" s="25" t="s">
        <v>9890</v>
      </c>
      <c r="G421" s="20">
        <v>1</v>
      </c>
    </row>
    <row r="422" spans="1:7" ht="105" x14ac:dyDescent="0.25">
      <c r="A422" s="52">
        <f t="shared" ref="A422:A465" si="6">A421+1</f>
        <v>418</v>
      </c>
      <c r="B422" s="20">
        <v>20150037270</v>
      </c>
      <c r="C422" s="23">
        <v>42173</v>
      </c>
      <c r="D422" s="20">
        <v>9909374049</v>
      </c>
      <c r="E422" s="25" t="s">
        <v>9909</v>
      </c>
      <c r="F422" s="25" t="s">
        <v>9908</v>
      </c>
      <c r="G422" s="20">
        <v>1</v>
      </c>
    </row>
    <row r="423" spans="1:7" ht="60" customHeight="1" x14ac:dyDescent="0.25">
      <c r="A423" s="52">
        <f t="shared" si="6"/>
        <v>419</v>
      </c>
      <c r="B423" s="20">
        <v>20150012729</v>
      </c>
      <c r="C423" s="23">
        <v>42164</v>
      </c>
      <c r="D423" s="20">
        <v>9909070555</v>
      </c>
      <c r="E423" s="25" t="s">
        <v>2836</v>
      </c>
      <c r="F423" s="25" t="s">
        <v>2837</v>
      </c>
      <c r="G423" s="20">
        <v>2</v>
      </c>
    </row>
    <row r="424" spans="1:7" ht="60" customHeight="1" x14ac:dyDescent="0.25">
      <c r="A424" s="52">
        <f t="shared" si="6"/>
        <v>420</v>
      </c>
      <c r="B424" s="20">
        <v>20150027910</v>
      </c>
      <c r="C424" s="23">
        <v>42164</v>
      </c>
      <c r="D424" s="20">
        <v>9909428368</v>
      </c>
      <c r="E424" s="25" t="s">
        <v>9910</v>
      </c>
      <c r="F424" s="25" t="s">
        <v>4921</v>
      </c>
      <c r="G424" s="20">
        <v>2</v>
      </c>
    </row>
    <row r="425" spans="1:7" ht="90" customHeight="1" x14ac:dyDescent="0.25">
      <c r="A425" s="52">
        <f t="shared" si="6"/>
        <v>421</v>
      </c>
      <c r="B425" s="20">
        <v>20150024653</v>
      </c>
      <c r="C425" s="23">
        <v>42164</v>
      </c>
      <c r="D425" s="20">
        <v>9909428174</v>
      </c>
      <c r="E425" s="25" t="s">
        <v>5997</v>
      </c>
      <c r="F425" s="25" t="s">
        <v>5998</v>
      </c>
      <c r="G425" s="20">
        <v>2</v>
      </c>
    </row>
    <row r="426" spans="1:7" ht="105" x14ac:dyDescent="0.25">
      <c r="A426" s="52">
        <f t="shared" si="6"/>
        <v>422</v>
      </c>
      <c r="B426" s="20">
        <v>20150037182</v>
      </c>
      <c r="C426" s="23">
        <v>42173</v>
      </c>
      <c r="D426" s="20">
        <v>9909206140</v>
      </c>
      <c r="E426" s="25" t="s">
        <v>9912</v>
      </c>
      <c r="F426" s="25" t="s">
        <v>9911</v>
      </c>
      <c r="G426" s="20">
        <v>1</v>
      </c>
    </row>
    <row r="427" spans="1:7" ht="90" x14ac:dyDescent="0.25">
      <c r="A427" s="52">
        <f t="shared" si="6"/>
        <v>423</v>
      </c>
      <c r="B427" s="20">
        <v>20150019824</v>
      </c>
      <c r="C427" s="23">
        <v>42164</v>
      </c>
      <c r="D427" s="20">
        <v>9909304877</v>
      </c>
      <c r="E427" s="25" t="s">
        <v>9914</v>
      </c>
      <c r="F427" s="25" t="s">
        <v>9913</v>
      </c>
      <c r="G427" s="20">
        <v>1</v>
      </c>
    </row>
    <row r="428" spans="1:7" ht="90" x14ac:dyDescent="0.25">
      <c r="A428" s="52">
        <f t="shared" si="6"/>
        <v>424</v>
      </c>
      <c r="B428" s="20">
        <v>20150037391</v>
      </c>
      <c r="C428" s="23">
        <v>42164</v>
      </c>
      <c r="D428" s="20">
        <v>9909350513</v>
      </c>
      <c r="E428" s="25" t="s">
        <v>9916</v>
      </c>
      <c r="F428" s="25" t="s">
        <v>9915</v>
      </c>
      <c r="G428" s="20">
        <v>1</v>
      </c>
    </row>
    <row r="429" spans="1:7" ht="45" customHeight="1" x14ac:dyDescent="0.25">
      <c r="A429" s="52">
        <f t="shared" si="6"/>
        <v>425</v>
      </c>
      <c r="B429" s="20">
        <v>10150005602</v>
      </c>
      <c r="C429" s="23">
        <v>42166</v>
      </c>
      <c r="D429" s="20">
        <v>9909316128</v>
      </c>
      <c r="E429" s="25" t="s">
        <v>4357</v>
      </c>
      <c r="F429" s="25" t="s">
        <v>9917</v>
      </c>
      <c r="G429" s="20">
        <v>2</v>
      </c>
    </row>
    <row r="430" spans="1:7" ht="60" x14ac:dyDescent="0.25">
      <c r="A430" s="52">
        <f t="shared" si="6"/>
        <v>426</v>
      </c>
      <c r="B430" s="20">
        <v>10150002357</v>
      </c>
      <c r="C430" s="23">
        <v>42163</v>
      </c>
      <c r="D430" s="20">
        <v>9909174402</v>
      </c>
      <c r="E430" s="25" t="s">
        <v>2220</v>
      </c>
      <c r="F430" s="25" t="s">
        <v>9918</v>
      </c>
      <c r="G430" s="20">
        <v>1</v>
      </c>
    </row>
    <row r="431" spans="1:7" ht="90" x14ac:dyDescent="0.25">
      <c r="A431" s="52">
        <f t="shared" si="6"/>
        <v>427</v>
      </c>
      <c r="B431" s="20">
        <v>10150006185</v>
      </c>
      <c r="C431" s="23">
        <v>42163</v>
      </c>
      <c r="D431" s="20">
        <v>9909096225</v>
      </c>
      <c r="E431" s="25" t="s">
        <v>9920</v>
      </c>
      <c r="F431" s="25" t="s">
        <v>9919</v>
      </c>
      <c r="G431" s="20">
        <v>1</v>
      </c>
    </row>
    <row r="432" spans="1:7" ht="105" customHeight="1" x14ac:dyDescent="0.25">
      <c r="A432" s="52">
        <f t="shared" si="6"/>
        <v>428</v>
      </c>
      <c r="B432" s="20">
        <v>10150001521</v>
      </c>
      <c r="C432" s="23">
        <v>42164</v>
      </c>
      <c r="D432" s="20">
        <v>9909105014</v>
      </c>
      <c r="E432" s="25" t="s">
        <v>9921</v>
      </c>
      <c r="F432" s="25" t="s">
        <v>1682</v>
      </c>
      <c r="G432" s="20">
        <v>2</v>
      </c>
    </row>
    <row r="433" spans="1:7" ht="45" x14ac:dyDescent="0.25">
      <c r="A433" s="52">
        <f t="shared" si="6"/>
        <v>429</v>
      </c>
      <c r="B433" s="20">
        <v>20150037370</v>
      </c>
      <c r="C433" s="23">
        <v>42156</v>
      </c>
      <c r="D433" s="20">
        <v>9909432519</v>
      </c>
      <c r="E433" s="25" t="s">
        <v>9923</v>
      </c>
      <c r="F433" s="25" t="s">
        <v>9922</v>
      </c>
      <c r="G433" s="20">
        <v>1</v>
      </c>
    </row>
    <row r="434" spans="1:7" ht="105" customHeight="1" x14ac:dyDescent="0.25">
      <c r="A434" s="52">
        <f t="shared" si="6"/>
        <v>430</v>
      </c>
      <c r="B434" s="20">
        <v>10150002050</v>
      </c>
      <c r="C434" s="23">
        <v>42164</v>
      </c>
      <c r="D434" s="20">
        <v>9909105014</v>
      </c>
      <c r="E434" s="25" t="s">
        <v>9921</v>
      </c>
      <c r="F434" s="25" t="s">
        <v>1979</v>
      </c>
      <c r="G434" s="20">
        <v>2</v>
      </c>
    </row>
    <row r="435" spans="1:7" ht="90" x14ac:dyDescent="0.25">
      <c r="A435" s="52">
        <f t="shared" si="6"/>
        <v>431</v>
      </c>
      <c r="B435" s="20">
        <v>10150013280</v>
      </c>
      <c r="C435" s="23">
        <v>42157</v>
      </c>
      <c r="D435" s="20">
        <v>9909432477</v>
      </c>
      <c r="E435" s="25" t="s">
        <v>9925</v>
      </c>
      <c r="F435" s="25" t="s">
        <v>9924</v>
      </c>
      <c r="G435" s="20">
        <v>1</v>
      </c>
    </row>
    <row r="436" spans="1:7" ht="105" customHeight="1" x14ac:dyDescent="0.25">
      <c r="A436" s="52">
        <f t="shared" si="6"/>
        <v>432</v>
      </c>
      <c r="B436" s="20">
        <v>10150001884</v>
      </c>
      <c r="C436" s="23">
        <v>42164</v>
      </c>
      <c r="D436" s="20">
        <v>9909105014</v>
      </c>
      <c r="E436" s="25" t="s">
        <v>9921</v>
      </c>
      <c r="F436" s="25" t="s">
        <v>9926</v>
      </c>
      <c r="G436" s="20">
        <v>2</v>
      </c>
    </row>
    <row r="437" spans="1:7" ht="90" customHeight="1" x14ac:dyDescent="0.25">
      <c r="A437" s="52">
        <f t="shared" si="6"/>
        <v>433</v>
      </c>
      <c r="B437" s="20">
        <v>20150002632</v>
      </c>
      <c r="C437" s="23">
        <v>42160</v>
      </c>
      <c r="D437" s="20">
        <v>9909094517</v>
      </c>
      <c r="E437" s="25" t="s">
        <v>9928</v>
      </c>
      <c r="F437" s="25" t="s">
        <v>9927</v>
      </c>
      <c r="G437" s="20">
        <v>2</v>
      </c>
    </row>
    <row r="438" spans="1:7" ht="45" x14ac:dyDescent="0.25">
      <c r="A438" s="52">
        <f t="shared" si="6"/>
        <v>434</v>
      </c>
      <c r="B438" s="20">
        <v>10150001422</v>
      </c>
      <c r="C438" s="23">
        <v>42165</v>
      </c>
      <c r="D438" s="20">
        <v>9909325740</v>
      </c>
      <c r="E438" s="25" t="s">
        <v>9930</v>
      </c>
      <c r="F438" s="25" t="s">
        <v>9929</v>
      </c>
      <c r="G438" s="20">
        <v>1</v>
      </c>
    </row>
    <row r="439" spans="1:7" ht="30" x14ac:dyDescent="0.25">
      <c r="A439" s="52">
        <f t="shared" si="6"/>
        <v>435</v>
      </c>
      <c r="B439" s="20">
        <v>1015003732</v>
      </c>
      <c r="C439" s="23">
        <v>42164</v>
      </c>
      <c r="D439" s="20">
        <v>9909282609</v>
      </c>
      <c r="E439" s="25" t="s">
        <v>9932</v>
      </c>
      <c r="F439" s="25" t="s">
        <v>9931</v>
      </c>
      <c r="G439" s="20">
        <v>1</v>
      </c>
    </row>
    <row r="440" spans="1:7" ht="60" x14ac:dyDescent="0.25">
      <c r="A440" s="52">
        <f t="shared" si="6"/>
        <v>436</v>
      </c>
      <c r="B440" s="20">
        <v>20150014148</v>
      </c>
      <c r="C440" s="23">
        <v>42164</v>
      </c>
      <c r="D440" s="20">
        <v>9909372556</v>
      </c>
      <c r="E440" s="25" t="s">
        <v>3098</v>
      </c>
      <c r="F440" s="25" t="s">
        <v>9933</v>
      </c>
      <c r="G440" s="20">
        <v>1</v>
      </c>
    </row>
    <row r="441" spans="1:7" ht="105" customHeight="1" x14ac:dyDescent="0.25">
      <c r="A441" s="52">
        <f t="shared" si="6"/>
        <v>437</v>
      </c>
      <c r="B441" s="22">
        <v>10150002643</v>
      </c>
      <c r="C441" s="23">
        <v>42160</v>
      </c>
      <c r="D441" s="20">
        <v>9909094517</v>
      </c>
      <c r="E441" s="25" t="s">
        <v>9928</v>
      </c>
      <c r="F441" s="25" t="s">
        <v>9934</v>
      </c>
      <c r="G441" s="20">
        <v>2</v>
      </c>
    </row>
    <row r="442" spans="1:7" ht="75" x14ac:dyDescent="0.25">
      <c r="A442" s="52">
        <f t="shared" si="6"/>
        <v>438</v>
      </c>
      <c r="B442" s="20">
        <v>10150014380</v>
      </c>
      <c r="C442" s="23">
        <v>42174</v>
      </c>
      <c r="D442" s="20">
        <v>9909276718</v>
      </c>
      <c r="E442" s="25" t="s">
        <v>9936</v>
      </c>
      <c r="F442" s="25" t="s">
        <v>9935</v>
      </c>
      <c r="G442" s="20">
        <v>1</v>
      </c>
    </row>
    <row r="443" spans="1:7" ht="60" x14ac:dyDescent="0.25">
      <c r="A443" s="52">
        <f t="shared" si="6"/>
        <v>439</v>
      </c>
      <c r="B443" s="20">
        <v>20150025731</v>
      </c>
      <c r="C443" s="23">
        <v>42165</v>
      </c>
      <c r="D443" s="20">
        <v>9909369715</v>
      </c>
      <c r="E443" s="25" t="s">
        <v>7810</v>
      </c>
      <c r="F443" s="25" t="s">
        <v>7811</v>
      </c>
      <c r="G443" s="20">
        <v>1</v>
      </c>
    </row>
    <row r="444" spans="1:7" ht="90" customHeight="1" x14ac:dyDescent="0.25">
      <c r="A444" s="52">
        <f t="shared" si="6"/>
        <v>440</v>
      </c>
      <c r="B444" s="20">
        <v>10150002621</v>
      </c>
      <c r="C444" s="23">
        <v>42160</v>
      </c>
      <c r="D444" s="20">
        <v>9909016357</v>
      </c>
      <c r="E444" s="25" t="s">
        <v>9938</v>
      </c>
      <c r="F444" s="25" t="s">
        <v>9937</v>
      </c>
      <c r="G444" s="20">
        <v>2</v>
      </c>
    </row>
    <row r="445" spans="1:7" ht="90" customHeight="1" x14ac:dyDescent="0.25">
      <c r="A445" s="52">
        <f t="shared" si="6"/>
        <v>441</v>
      </c>
      <c r="B445" s="20">
        <v>10150006801</v>
      </c>
      <c r="C445" s="23">
        <v>42160</v>
      </c>
      <c r="D445" s="20">
        <v>9909380691</v>
      </c>
      <c r="E445" s="25" t="s">
        <v>9940</v>
      </c>
      <c r="F445" s="25" t="s">
        <v>9939</v>
      </c>
      <c r="G445" s="20">
        <v>2</v>
      </c>
    </row>
    <row r="446" spans="1:7" ht="90" customHeight="1" x14ac:dyDescent="0.25">
      <c r="A446" s="52">
        <f t="shared" si="6"/>
        <v>442</v>
      </c>
      <c r="B446" s="20">
        <v>10150002160</v>
      </c>
      <c r="C446" s="23">
        <v>42164</v>
      </c>
      <c r="D446" s="20">
        <v>9909376825</v>
      </c>
      <c r="E446" s="25" t="s">
        <v>2080</v>
      </c>
      <c r="F446" s="25" t="s">
        <v>9941</v>
      </c>
      <c r="G446" s="20">
        <v>2</v>
      </c>
    </row>
    <row r="447" spans="1:7" ht="105" x14ac:dyDescent="0.25">
      <c r="A447" s="52">
        <f t="shared" si="6"/>
        <v>443</v>
      </c>
      <c r="B447" s="20">
        <v>10150014370</v>
      </c>
      <c r="C447" s="23">
        <v>42165</v>
      </c>
      <c r="D447" s="22">
        <v>9909288103</v>
      </c>
      <c r="E447" s="25" t="s">
        <v>9943</v>
      </c>
      <c r="F447" s="25" t="s">
        <v>9942</v>
      </c>
      <c r="G447" s="20">
        <v>1</v>
      </c>
    </row>
    <row r="448" spans="1:7" ht="60" customHeight="1" x14ac:dyDescent="0.25">
      <c r="A448" s="52">
        <f t="shared" si="6"/>
        <v>444</v>
      </c>
      <c r="B448" s="20">
        <v>20150028910</v>
      </c>
      <c r="C448" s="23">
        <v>42164</v>
      </c>
      <c r="D448" s="20">
        <v>9909049190</v>
      </c>
      <c r="E448" s="25" t="s">
        <v>7446</v>
      </c>
      <c r="F448" s="25" t="s">
        <v>7447</v>
      </c>
      <c r="G448" s="20">
        <v>2</v>
      </c>
    </row>
    <row r="449" spans="1:7" ht="45" customHeight="1" x14ac:dyDescent="0.25">
      <c r="A449" s="52">
        <f t="shared" si="6"/>
        <v>445</v>
      </c>
      <c r="B449" s="20">
        <v>20150007284</v>
      </c>
      <c r="C449" s="23">
        <v>42164</v>
      </c>
      <c r="D449" s="20">
        <v>9909337953</v>
      </c>
      <c r="E449" s="25" t="s">
        <v>9945</v>
      </c>
      <c r="F449" s="25" t="s">
        <v>9944</v>
      </c>
      <c r="G449" s="20">
        <v>2</v>
      </c>
    </row>
    <row r="450" spans="1:7" ht="60" customHeight="1" x14ac:dyDescent="0.25">
      <c r="A450" s="52">
        <f t="shared" si="6"/>
        <v>446</v>
      </c>
      <c r="B450" s="20">
        <v>20150005887</v>
      </c>
      <c r="C450" s="23">
        <v>42166</v>
      </c>
      <c r="D450" s="20">
        <v>9909030760</v>
      </c>
      <c r="E450" s="25" t="s">
        <v>9544</v>
      </c>
      <c r="F450" s="25" t="s">
        <v>9543</v>
      </c>
      <c r="G450" s="20">
        <v>2</v>
      </c>
    </row>
    <row r="451" spans="1:7" ht="30" x14ac:dyDescent="0.25">
      <c r="A451" s="52">
        <f t="shared" si="6"/>
        <v>447</v>
      </c>
      <c r="B451" s="20">
        <v>20150037424</v>
      </c>
      <c r="C451" s="23">
        <v>42165</v>
      </c>
      <c r="D451" s="20">
        <v>9909053077</v>
      </c>
      <c r="E451" s="25" t="s">
        <v>9947</v>
      </c>
      <c r="F451" s="25" t="s">
        <v>9946</v>
      </c>
      <c r="G451" s="20">
        <v>1</v>
      </c>
    </row>
    <row r="452" spans="1:7" ht="90" x14ac:dyDescent="0.25">
      <c r="A452" s="52">
        <f t="shared" si="6"/>
        <v>448</v>
      </c>
      <c r="B452" s="20">
        <v>20150032144</v>
      </c>
      <c r="C452" s="23">
        <v>42174</v>
      </c>
      <c r="D452" s="20">
        <v>9909150659</v>
      </c>
      <c r="E452" s="25" t="s">
        <v>9949</v>
      </c>
      <c r="F452" s="25" t="s">
        <v>9948</v>
      </c>
      <c r="G452" s="20">
        <v>1</v>
      </c>
    </row>
    <row r="453" spans="1:7" ht="45" x14ac:dyDescent="0.25">
      <c r="A453" s="52">
        <f t="shared" si="6"/>
        <v>449</v>
      </c>
      <c r="B453" s="20">
        <v>20150037358</v>
      </c>
      <c r="C453" s="23">
        <v>42164</v>
      </c>
      <c r="D453" s="20">
        <v>9909432653</v>
      </c>
      <c r="E453" s="25" t="s">
        <v>9951</v>
      </c>
      <c r="F453" s="25" t="s">
        <v>9950</v>
      </c>
      <c r="G453" s="20">
        <v>1</v>
      </c>
    </row>
    <row r="454" spans="1:7" ht="120" x14ac:dyDescent="0.25">
      <c r="A454" s="52">
        <f t="shared" si="6"/>
        <v>450</v>
      </c>
      <c r="B454" s="20">
        <v>10150013379</v>
      </c>
      <c r="C454" s="23">
        <v>42160</v>
      </c>
      <c r="D454" s="20">
        <v>9909432558</v>
      </c>
      <c r="E454" s="25" t="s">
        <v>9953</v>
      </c>
      <c r="F454" s="25" t="s">
        <v>9952</v>
      </c>
      <c r="G454" s="20">
        <v>1</v>
      </c>
    </row>
    <row r="455" spans="1:7" ht="90" x14ac:dyDescent="0.25">
      <c r="A455" s="52">
        <f t="shared" si="6"/>
        <v>451</v>
      </c>
      <c r="B455" s="20">
        <v>20150011960</v>
      </c>
      <c r="C455" s="23">
        <v>42174</v>
      </c>
      <c r="D455" s="20">
        <v>9909089203</v>
      </c>
      <c r="E455" s="25" t="s">
        <v>9955</v>
      </c>
      <c r="F455" s="25" t="s">
        <v>9954</v>
      </c>
      <c r="G455" s="20">
        <v>1</v>
      </c>
    </row>
    <row r="456" spans="1:7" ht="90" x14ac:dyDescent="0.25">
      <c r="A456" s="52">
        <f t="shared" si="6"/>
        <v>452</v>
      </c>
      <c r="B456" s="20">
        <v>20150037380</v>
      </c>
      <c r="C456" s="23">
        <v>42160</v>
      </c>
      <c r="D456" s="20">
        <v>9909287558</v>
      </c>
      <c r="E456" s="25" t="s">
        <v>9957</v>
      </c>
      <c r="F456" s="25" t="s">
        <v>9956</v>
      </c>
      <c r="G456" s="20">
        <v>1</v>
      </c>
    </row>
    <row r="457" spans="1:7" ht="60" x14ac:dyDescent="0.25">
      <c r="A457" s="52">
        <f t="shared" si="6"/>
        <v>453</v>
      </c>
      <c r="B457" s="20">
        <v>20150029504</v>
      </c>
      <c r="C457" s="23">
        <v>42178</v>
      </c>
      <c r="D457" s="20">
        <v>9909038128</v>
      </c>
      <c r="E457" s="25" t="s">
        <v>9959</v>
      </c>
      <c r="F457" s="25" t="s">
        <v>9958</v>
      </c>
      <c r="G457" s="20">
        <v>1</v>
      </c>
    </row>
    <row r="458" spans="1:7" ht="45" x14ac:dyDescent="0.25">
      <c r="A458" s="52">
        <f t="shared" si="6"/>
        <v>454</v>
      </c>
      <c r="B458" s="20">
        <v>10150014347</v>
      </c>
      <c r="C458" s="23">
        <v>42152</v>
      </c>
      <c r="D458" s="20">
        <v>9909432685</v>
      </c>
      <c r="E458" s="25" t="s">
        <v>9961</v>
      </c>
      <c r="F458" s="25" t="s">
        <v>9960</v>
      </c>
      <c r="G458" s="20">
        <v>1</v>
      </c>
    </row>
    <row r="459" spans="1:7" ht="75" x14ac:dyDescent="0.25">
      <c r="A459" s="52">
        <f t="shared" si="6"/>
        <v>455</v>
      </c>
      <c r="B459" s="20">
        <v>20150036852</v>
      </c>
      <c r="C459" s="23">
        <v>42144</v>
      </c>
      <c r="D459" s="20">
        <v>9909432660</v>
      </c>
      <c r="E459" s="25" t="s">
        <v>9963</v>
      </c>
      <c r="F459" s="25" t="s">
        <v>9962</v>
      </c>
      <c r="G459" s="20">
        <v>1</v>
      </c>
    </row>
    <row r="460" spans="1:7" ht="45" x14ac:dyDescent="0.25">
      <c r="A460" s="52">
        <f t="shared" si="6"/>
        <v>456</v>
      </c>
      <c r="B460" s="20">
        <v>20150037314</v>
      </c>
      <c r="C460" s="23">
        <v>42157</v>
      </c>
      <c r="D460" s="20">
        <v>9909317795</v>
      </c>
      <c r="E460" s="25" t="s">
        <v>9965</v>
      </c>
      <c r="F460" s="25" t="s">
        <v>9964</v>
      </c>
      <c r="G460" s="20">
        <v>1</v>
      </c>
    </row>
    <row r="461" spans="1:7" ht="90" x14ac:dyDescent="0.25">
      <c r="A461" s="52">
        <f t="shared" si="6"/>
        <v>457</v>
      </c>
      <c r="B461" s="20">
        <v>20150037402</v>
      </c>
      <c r="C461" s="23">
        <v>42165</v>
      </c>
      <c r="D461" s="20">
        <v>9909432692</v>
      </c>
      <c r="E461" s="25" t="s">
        <v>9967</v>
      </c>
      <c r="F461" s="25" t="s">
        <v>9966</v>
      </c>
      <c r="G461" s="20">
        <v>1</v>
      </c>
    </row>
    <row r="462" spans="1:7" ht="60" customHeight="1" x14ac:dyDescent="0.25">
      <c r="A462" s="52">
        <f t="shared" si="6"/>
        <v>458</v>
      </c>
      <c r="B462" s="20">
        <v>20150028382</v>
      </c>
      <c r="C462" s="23">
        <v>42164</v>
      </c>
      <c r="D462" s="20">
        <v>9909109107</v>
      </c>
      <c r="E462" s="25" t="s">
        <v>7145</v>
      </c>
      <c r="F462" s="25" t="s">
        <v>7146</v>
      </c>
      <c r="G462" s="20">
        <v>2</v>
      </c>
    </row>
    <row r="463" spans="1:7" ht="90" customHeight="1" x14ac:dyDescent="0.25">
      <c r="A463" s="52">
        <f t="shared" si="6"/>
        <v>459</v>
      </c>
      <c r="B463" s="20">
        <v>20150004754</v>
      </c>
      <c r="C463" s="23">
        <v>42173</v>
      </c>
      <c r="D463" s="20">
        <v>9909012088</v>
      </c>
      <c r="E463" s="25" t="s">
        <v>1009</v>
      </c>
      <c r="F463" s="25" t="s">
        <v>1008</v>
      </c>
      <c r="G463" s="20">
        <v>2</v>
      </c>
    </row>
    <row r="464" spans="1:7" ht="45" x14ac:dyDescent="0.25">
      <c r="A464" s="52">
        <f t="shared" si="6"/>
        <v>460</v>
      </c>
      <c r="B464" s="20">
        <v>20150016733</v>
      </c>
      <c r="C464" s="23">
        <v>42174</v>
      </c>
      <c r="D464" s="20">
        <v>9909004954</v>
      </c>
      <c r="E464" s="25" t="s">
        <v>3952</v>
      </c>
      <c r="F464" s="25" t="s">
        <v>9969</v>
      </c>
      <c r="G464" s="20">
        <v>1</v>
      </c>
    </row>
    <row r="465" spans="1:7" ht="90" x14ac:dyDescent="0.25">
      <c r="A465" s="52">
        <f t="shared" si="6"/>
        <v>461</v>
      </c>
      <c r="B465" s="20">
        <v>20150037413</v>
      </c>
      <c r="C465" s="23">
        <v>42170</v>
      </c>
      <c r="D465" s="20">
        <v>9909366337</v>
      </c>
      <c r="E465" s="25" t="s">
        <v>9971</v>
      </c>
      <c r="F465" s="25" t="s">
        <v>9970</v>
      </c>
      <c r="G465" s="20">
        <v>1</v>
      </c>
    </row>
    <row r="466" spans="1:7" ht="45" customHeight="1" x14ac:dyDescent="0.25">
      <c r="A466" s="52">
        <f t="shared" ref="A466:A531" si="7">A465+1</f>
        <v>462</v>
      </c>
      <c r="B466" s="20">
        <v>10150008814</v>
      </c>
      <c r="C466" s="23">
        <v>42177</v>
      </c>
      <c r="D466" s="20">
        <v>9909012867</v>
      </c>
      <c r="E466" s="25" t="s">
        <v>5592</v>
      </c>
      <c r="F466" s="25" t="s">
        <v>5593</v>
      </c>
      <c r="G466" s="20">
        <v>2</v>
      </c>
    </row>
    <row r="467" spans="1:7" ht="60" x14ac:dyDescent="0.25">
      <c r="A467" s="52">
        <f t="shared" si="7"/>
        <v>463</v>
      </c>
      <c r="B467" s="20">
        <v>20150037435</v>
      </c>
      <c r="C467" s="23">
        <v>42165</v>
      </c>
      <c r="D467" s="20">
        <v>9909432766</v>
      </c>
      <c r="E467" s="25" t="s">
        <v>9973</v>
      </c>
      <c r="F467" s="25" t="s">
        <v>9972</v>
      </c>
      <c r="G467" s="20">
        <v>1</v>
      </c>
    </row>
    <row r="468" spans="1:7" ht="60" customHeight="1" x14ac:dyDescent="0.25">
      <c r="A468" s="52">
        <f t="shared" si="7"/>
        <v>464</v>
      </c>
      <c r="B468" s="20">
        <v>20150018009</v>
      </c>
      <c r="C468" s="23">
        <v>42173</v>
      </c>
      <c r="D468" s="20">
        <v>9909325323</v>
      </c>
      <c r="E468" s="25" t="s">
        <v>4339</v>
      </c>
      <c r="F468" s="25" t="s">
        <v>4340</v>
      </c>
      <c r="G468" s="20">
        <v>3</v>
      </c>
    </row>
    <row r="469" spans="1:7" ht="75" x14ac:dyDescent="0.25">
      <c r="A469" s="52">
        <f t="shared" si="7"/>
        <v>465</v>
      </c>
      <c r="B469" s="20">
        <v>10150009881</v>
      </c>
      <c r="C469" s="23">
        <v>42171</v>
      </c>
      <c r="D469" s="20">
        <v>9909347084</v>
      </c>
      <c r="E469" s="25" t="s">
        <v>9975</v>
      </c>
      <c r="F469" s="25" t="s">
        <v>9974</v>
      </c>
      <c r="G469" s="20">
        <v>1</v>
      </c>
    </row>
    <row r="470" spans="1:7" ht="60" customHeight="1" x14ac:dyDescent="0.25">
      <c r="A470" s="52">
        <f t="shared" si="7"/>
        <v>466</v>
      </c>
      <c r="B470" s="20">
        <v>10150000465</v>
      </c>
      <c r="C470" s="23">
        <v>42156</v>
      </c>
      <c r="D470" s="20">
        <v>9909201141</v>
      </c>
      <c r="E470" s="25" t="s">
        <v>616</v>
      </c>
      <c r="F470" s="25" t="s">
        <v>615</v>
      </c>
      <c r="G470" s="20">
        <v>2</v>
      </c>
    </row>
    <row r="471" spans="1:7" ht="90" x14ac:dyDescent="0.25">
      <c r="A471" s="52">
        <f t="shared" si="7"/>
        <v>467</v>
      </c>
      <c r="B471" s="20">
        <v>20150004094</v>
      </c>
      <c r="C471" s="23">
        <v>42172</v>
      </c>
      <c r="D471" s="20">
        <v>9909016371</v>
      </c>
      <c r="E471" s="25" t="s">
        <v>9977</v>
      </c>
      <c r="F471" s="25" t="s">
        <v>9976</v>
      </c>
      <c r="G471" s="20">
        <v>1</v>
      </c>
    </row>
    <row r="472" spans="1:7" ht="60" customHeight="1" x14ac:dyDescent="0.25">
      <c r="A472" s="52">
        <f t="shared" si="7"/>
        <v>468</v>
      </c>
      <c r="B472" s="20">
        <v>20150007812</v>
      </c>
      <c r="C472" s="23">
        <v>42157</v>
      </c>
      <c r="D472" s="20">
        <v>9909357090</v>
      </c>
      <c r="E472" s="25" t="s">
        <v>1816</v>
      </c>
      <c r="F472" s="25" t="s">
        <v>9978</v>
      </c>
      <c r="G472" s="20">
        <v>2</v>
      </c>
    </row>
    <row r="473" spans="1:7" ht="90" x14ac:dyDescent="0.25">
      <c r="A473" s="52">
        <f t="shared" si="7"/>
        <v>469</v>
      </c>
      <c r="B473" s="20">
        <v>20150026501</v>
      </c>
      <c r="C473" s="23">
        <v>42172</v>
      </c>
      <c r="D473" s="20">
        <v>9909215962</v>
      </c>
      <c r="E473" s="25" t="s">
        <v>9980</v>
      </c>
      <c r="F473" s="25" t="s">
        <v>9979</v>
      </c>
      <c r="G473" s="20">
        <v>1</v>
      </c>
    </row>
    <row r="474" spans="1:7" ht="75" x14ac:dyDescent="0.25">
      <c r="A474" s="52">
        <f t="shared" si="7"/>
        <v>470</v>
      </c>
      <c r="B474" s="20">
        <v>20150037457</v>
      </c>
      <c r="C474" s="23">
        <v>42172</v>
      </c>
      <c r="D474" s="20">
        <v>9909416010</v>
      </c>
      <c r="E474" s="25" t="s">
        <v>9982</v>
      </c>
      <c r="F474" s="25" t="s">
        <v>9981</v>
      </c>
      <c r="G474" s="20">
        <v>1</v>
      </c>
    </row>
    <row r="475" spans="1:7" ht="60" x14ac:dyDescent="0.25">
      <c r="A475" s="52">
        <f t="shared" si="7"/>
        <v>471</v>
      </c>
      <c r="B475" s="20">
        <v>20150002906</v>
      </c>
      <c r="C475" s="23">
        <v>42179</v>
      </c>
      <c r="D475" s="20">
        <v>9909376328</v>
      </c>
      <c r="E475" s="25" t="s">
        <v>9984</v>
      </c>
      <c r="F475" s="25" t="s">
        <v>9983</v>
      </c>
      <c r="G475" s="20">
        <v>1</v>
      </c>
    </row>
    <row r="476" spans="1:7" ht="60" x14ac:dyDescent="0.25">
      <c r="A476" s="52">
        <f t="shared" si="7"/>
        <v>472</v>
      </c>
      <c r="B476" s="20">
        <v>20150037468</v>
      </c>
      <c r="C476" s="23">
        <v>42172</v>
      </c>
      <c r="D476" s="20">
        <v>9909020346</v>
      </c>
      <c r="E476" s="25" t="s">
        <v>9986</v>
      </c>
      <c r="F476" s="25" t="s">
        <v>9985</v>
      </c>
      <c r="G476" s="20">
        <v>1</v>
      </c>
    </row>
    <row r="477" spans="1:7" ht="90" x14ac:dyDescent="0.25">
      <c r="A477" s="52">
        <f t="shared" si="7"/>
        <v>473</v>
      </c>
      <c r="B477" s="20">
        <v>20150026875</v>
      </c>
      <c r="C477" s="23">
        <v>42173</v>
      </c>
      <c r="D477" s="20">
        <v>9909369345</v>
      </c>
      <c r="E477" s="25" t="s">
        <v>9988</v>
      </c>
      <c r="F477" s="25" t="s">
        <v>9987</v>
      </c>
      <c r="G477" s="20">
        <v>1</v>
      </c>
    </row>
    <row r="478" spans="1:7" ht="75" customHeight="1" x14ac:dyDescent="0.25">
      <c r="A478" s="52">
        <f t="shared" si="7"/>
        <v>474</v>
      </c>
      <c r="B478" s="20">
        <v>20150002807</v>
      </c>
      <c r="C478" s="23">
        <v>42156</v>
      </c>
      <c r="D478" s="20">
        <v>9909045894</v>
      </c>
      <c r="E478" s="25" t="s">
        <v>9990</v>
      </c>
      <c r="F478" s="25" t="s">
        <v>9989</v>
      </c>
      <c r="G478" s="20">
        <v>2</v>
      </c>
    </row>
    <row r="479" spans="1:7" ht="75" customHeight="1" x14ac:dyDescent="0.25">
      <c r="A479" s="52">
        <f t="shared" si="7"/>
        <v>475</v>
      </c>
      <c r="B479" s="20">
        <v>20150015347</v>
      </c>
      <c r="C479" s="23">
        <v>42170</v>
      </c>
      <c r="D479" s="20">
        <v>9909359347</v>
      </c>
      <c r="E479" s="25" t="s">
        <v>9991</v>
      </c>
      <c r="F479" s="25" t="s">
        <v>9992</v>
      </c>
      <c r="G479" s="20">
        <v>2</v>
      </c>
    </row>
    <row r="480" spans="1:7" ht="90" customHeight="1" x14ac:dyDescent="0.25">
      <c r="A480" s="52">
        <f t="shared" si="7"/>
        <v>476</v>
      </c>
      <c r="B480" s="20">
        <v>10150002291</v>
      </c>
      <c r="C480" s="23">
        <v>42173</v>
      </c>
      <c r="D480" s="20">
        <v>9909357244</v>
      </c>
      <c r="E480" s="25" t="s">
        <v>9993</v>
      </c>
      <c r="F480" s="25" t="s">
        <v>9994</v>
      </c>
      <c r="G480" s="20">
        <v>2</v>
      </c>
    </row>
    <row r="481" spans="1:7" ht="90" customHeight="1" x14ac:dyDescent="0.25">
      <c r="A481" s="52">
        <f t="shared" si="7"/>
        <v>477</v>
      </c>
      <c r="B481" s="20">
        <v>20150023400</v>
      </c>
      <c r="C481" s="23">
        <v>42172</v>
      </c>
      <c r="D481" s="20">
        <v>9909382018</v>
      </c>
      <c r="E481" s="25" t="s">
        <v>6348</v>
      </c>
      <c r="F481" s="25" t="s">
        <v>6349</v>
      </c>
      <c r="G481" s="20">
        <v>2</v>
      </c>
    </row>
    <row r="482" spans="1:7" ht="105" customHeight="1" x14ac:dyDescent="0.25">
      <c r="A482" s="52">
        <f t="shared" si="7"/>
        <v>478</v>
      </c>
      <c r="B482" s="20">
        <v>20150022827</v>
      </c>
      <c r="C482" s="23">
        <v>42173</v>
      </c>
      <c r="D482" s="20">
        <v>9909381920</v>
      </c>
      <c r="E482" s="25" t="s">
        <v>8699</v>
      </c>
      <c r="F482" s="25" t="s">
        <v>9995</v>
      </c>
      <c r="G482" s="20">
        <v>2</v>
      </c>
    </row>
    <row r="483" spans="1:7" ht="60" customHeight="1" x14ac:dyDescent="0.25">
      <c r="A483" s="52">
        <f t="shared" si="7"/>
        <v>479</v>
      </c>
      <c r="B483" s="20">
        <v>20150014170</v>
      </c>
      <c r="C483" s="23">
        <v>42174</v>
      </c>
      <c r="D483" s="20">
        <v>9909402313</v>
      </c>
      <c r="E483" s="25" t="s">
        <v>9996</v>
      </c>
      <c r="F483" s="25" t="s">
        <v>3034</v>
      </c>
      <c r="G483" s="20">
        <v>2</v>
      </c>
    </row>
    <row r="484" spans="1:7" ht="75" customHeight="1" x14ac:dyDescent="0.25">
      <c r="A484" s="52">
        <f t="shared" si="7"/>
        <v>480</v>
      </c>
      <c r="B484" s="20">
        <v>10150010640</v>
      </c>
      <c r="C484" s="23">
        <v>42173</v>
      </c>
      <c r="D484" s="20">
        <v>9909359629</v>
      </c>
      <c r="E484" s="25" t="s">
        <v>7653</v>
      </c>
      <c r="F484" s="25" t="s">
        <v>9997</v>
      </c>
      <c r="G484" s="20">
        <v>2</v>
      </c>
    </row>
    <row r="485" spans="1:7" ht="75" customHeight="1" x14ac:dyDescent="0.25">
      <c r="A485" s="52">
        <f t="shared" si="7"/>
        <v>481</v>
      </c>
      <c r="B485" s="20">
        <v>10150014160</v>
      </c>
      <c r="C485" s="23">
        <v>42174</v>
      </c>
      <c r="D485" s="20">
        <v>9909299497</v>
      </c>
      <c r="E485" s="25" t="s">
        <v>9998</v>
      </c>
      <c r="F485" s="25" t="s">
        <v>9583</v>
      </c>
      <c r="G485" s="20">
        <v>2</v>
      </c>
    </row>
    <row r="486" spans="1:7" ht="45" customHeight="1" x14ac:dyDescent="0.25">
      <c r="A486" s="52">
        <f t="shared" si="7"/>
        <v>482</v>
      </c>
      <c r="B486" s="20">
        <v>10150001620</v>
      </c>
      <c r="C486" s="23">
        <v>42174</v>
      </c>
      <c r="D486" s="20">
        <v>9909427050</v>
      </c>
      <c r="E486" s="25" t="s">
        <v>9999</v>
      </c>
      <c r="F486" s="25" t="s">
        <v>1777</v>
      </c>
      <c r="G486" s="20">
        <v>2</v>
      </c>
    </row>
    <row r="487" spans="1:7" ht="75" customHeight="1" x14ac:dyDescent="0.25">
      <c r="A487" s="52">
        <f t="shared" si="7"/>
        <v>483</v>
      </c>
      <c r="B487" s="20">
        <v>10150002600</v>
      </c>
      <c r="C487" s="23">
        <v>42174</v>
      </c>
      <c r="D487" s="20">
        <v>9909389729</v>
      </c>
      <c r="E487" s="25" t="s">
        <v>10000</v>
      </c>
      <c r="F487" s="25" t="s">
        <v>2408</v>
      </c>
      <c r="G487" s="20">
        <v>2</v>
      </c>
    </row>
    <row r="488" spans="1:7" ht="90" x14ac:dyDescent="0.25">
      <c r="A488" s="52">
        <f t="shared" si="7"/>
        <v>484</v>
      </c>
      <c r="B488" s="20">
        <v>20150037446</v>
      </c>
      <c r="C488" s="23">
        <v>42165</v>
      </c>
      <c r="D488" s="20">
        <v>9909432815</v>
      </c>
      <c r="E488" s="25" t="s">
        <v>10002</v>
      </c>
      <c r="F488" s="25" t="s">
        <v>10001</v>
      </c>
      <c r="G488" s="20">
        <v>1</v>
      </c>
    </row>
    <row r="489" spans="1:7" ht="108.75" customHeight="1" x14ac:dyDescent="0.25">
      <c r="A489" s="52">
        <f t="shared" si="7"/>
        <v>485</v>
      </c>
      <c r="B489" s="20">
        <v>20150002697</v>
      </c>
      <c r="C489" s="23">
        <v>42171</v>
      </c>
      <c r="D489" s="20">
        <v>9909340900</v>
      </c>
      <c r="E489" s="25" t="s">
        <v>10004</v>
      </c>
      <c r="F489" s="25" t="s">
        <v>10003</v>
      </c>
      <c r="G489" s="20">
        <v>3</v>
      </c>
    </row>
    <row r="490" spans="1:7" ht="45" customHeight="1" x14ac:dyDescent="0.25">
      <c r="A490" s="52">
        <f t="shared" si="7"/>
        <v>486</v>
      </c>
      <c r="B490" s="20">
        <v>10150013577</v>
      </c>
      <c r="C490" s="23">
        <v>42171</v>
      </c>
      <c r="D490" s="20">
        <v>9909398106</v>
      </c>
      <c r="E490" s="25" t="s">
        <v>7099</v>
      </c>
      <c r="F490" s="25" t="s">
        <v>7100</v>
      </c>
      <c r="G490" s="20">
        <v>3</v>
      </c>
    </row>
    <row r="491" spans="1:7" ht="90" x14ac:dyDescent="0.25">
      <c r="A491" s="52">
        <f t="shared" si="7"/>
        <v>487</v>
      </c>
      <c r="B491" s="20">
        <v>20150013136</v>
      </c>
      <c r="C491" s="23">
        <v>42174</v>
      </c>
      <c r="D491" s="20">
        <v>9909306000</v>
      </c>
      <c r="E491" s="25" t="s">
        <v>2815</v>
      </c>
      <c r="F491" s="25" t="s">
        <v>10005</v>
      </c>
      <c r="G491" s="20">
        <v>1</v>
      </c>
    </row>
    <row r="492" spans="1:7" ht="75" customHeight="1" x14ac:dyDescent="0.25">
      <c r="A492" s="52">
        <f t="shared" si="7"/>
        <v>488</v>
      </c>
      <c r="B492" s="20">
        <v>10150010607</v>
      </c>
      <c r="C492" s="23">
        <v>42174</v>
      </c>
      <c r="D492" s="20">
        <v>9909175283</v>
      </c>
      <c r="E492" s="25" t="s">
        <v>8734</v>
      </c>
      <c r="F492" s="25" t="s">
        <v>8735</v>
      </c>
      <c r="G492" s="20">
        <v>2</v>
      </c>
    </row>
    <row r="493" spans="1:7" ht="75" customHeight="1" x14ac:dyDescent="0.25">
      <c r="A493" s="52">
        <f t="shared" si="7"/>
        <v>489</v>
      </c>
      <c r="B493" s="20">
        <v>20150022607</v>
      </c>
      <c r="C493" s="23">
        <v>42174</v>
      </c>
      <c r="D493" s="20">
        <v>9909175283</v>
      </c>
      <c r="E493" s="25" t="s">
        <v>10006</v>
      </c>
      <c r="F493" s="25" t="s">
        <v>10007</v>
      </c>
      <c r="G493" s="20">
        <v>2</v>
      </c>
    </row>
    <row r="494" spans="1:7" ht="60" customHeight="1" x14ac:dyDescent="0.25">
      <c r="A494" s="52">
        <f t="shared" si="7"/>
        <v>490</v>
      </c>
      <c r="B494" s="20">
        <v>20150020528</v>
      </c>
      <c r="C494" s="23">
        <v>42177</v>
      </c>
      <c r="D494" s="20">
        <v>9909336220</v>
      </c>
      <c r="E494" s="25" t="s">
        <v>6122</v>
      </c>
      <c r="F494" s="25" t="s">
        <v>10008</v>
      </c>
      <c r="G494" s="20">
        <v>2</v>
      </c>
    </row>
    <row r="495" spans="1:7" ht="30" customHeight="1" x14ac:dyDescent="0.25">
      <c r="A495" s="52">
        <f t="shared" si="7"/>
        <v>491</v>
      </c>
      <c r="B495" s="20">
        <v>10150001906</v>
      </c>
      <c r="C495" s="23">
        <v>42177</v>
      </c>
      <c r="D495" s="20">
        <v>9909016068</v>
      </c>
      <c r="E495" s="25" t="s">
        <v>1909</v>
      </c>
      <c r="F495" s="25" t="s">
        <v>1910</v>
      </c>
      <c r="G495" s="20">
        <v>2</v>
      </c>
    </row>
    <row r="496" spans="1:7" ht="105" customHeight="1" x14ac:dyDescent="0.25">
      <c r="A496" s="52">
        <f t="shared" si="7"/>
        <v>492</v>
      </c>
      <c r="B496" s="20">
        <v>20150034740</v>
      </c>
      <c r="C496" s="23">
        <v>42171</v>
      </c>
      <c r="D496" s="20">
        <v>9909428167</v>
      </c>
      <c r="E496" s="25" t="s">
        <v>10010</v>
      </c>
      <c r="F496" s="25" t="s">
        <v>10009</v>
      </c>
      <c r="G496" s="20">
        <v>2</v>
      </c>
    </row>
    <row r="497" spans="1:7" ht="60" customHeight="1" x14ac:dyDescent="0.25">
      <c r="A497" s="52">
        <f t="shared" si="7"/>
        <v>493</v>
      </c>
      <c r="B497" s="20">
        <v>10150004348</v>
      </c>
      <c r="C497" s="23">
        <v>42172</v>
      </c>
      <c r="D497" s="20">
        <v>9909282052</v>
      </c>
      <c r="E497" s="25" t="s">
        <v>10561</v>
      </c>
      <c r="F497" s="25" t="s">
        <v>10560</v>
      </c>
      <c r="G497" s="20">
        <v>2</v>
      </c>
    </row>
    <row r="498" spans="1:7" ht="75" customHeight="1" x14ac:dyDescent="0.25">
      <c r="A498" s="52">
        <f t="shared" si="7"/>
        <v>494</v>
      </c>
      <c r="B498" s="20">
        <v>10150007131</v>
      </c>
      <c r="C498" s="23">
        <v>42171</v>
      </c>
      <c r="D498" s="20">
        <v>9909404021</v>
      </c>
      <c r="E498" s="25" t="s">
        <v>8511</v>
      </c>
      <c r="F498" s="25" t="s">
        <v>10011</v>
      </c>
      <c r="G498" s="20">
        <v>2</v>
      </c>
    </row>
    <row r="499" spans="1:7" ht="120" x14ac:dyDescent="0.25">
      <c r="A499" s="52">
        <f t="shared" si="7"/>
        <v>495</v>
      </c>
      <c r="B499" s="20">
        <v>20150028558</v>
      </c>
      <c r="C499" s="23">
        <v>42174</v>
      </c>
      <c r="D499" s="20">
        <v>9909143644</v>
      </c>
      <c r="E499" s="25" t="s">
        <v>10013</v>
      </c>
      <c r="F499" s="25" t="s">
        <v>10012</v>
      </c>
      <c r="G499" s="20">
        <v>1</v>
      </c>
    </row>
    <row r="500" spans="1:7" ht="90" x14ac:dyDescent="0.25">
      <c r="A500" s="52">
        <f t="shared" si="7"/>
        <v>496</v>
      </c>
      <c r="B500" s="20">
        <v>20150027722</v>
      </c>
      <c r="C500" s="23">
        <v>42181</v>
      </c>
      <c r="D500" s="20">
        <v>9909306909</v>
      </c>
      <c r="E500" s="25" t="s">
        <v>10015</v>
      </c>
      <c r="F500" s="25" t="s">
        <v>10014</v>
      </c>
      <c r="G500" s="20">
        <v>1</v>
      </c>
    </row>
    <row r="501" spans="1:7" ht="45" x14ac:dyDescent="0.25">
      <c r="A501" s="52">
        <f t="shared" si="7"/>
        <v>497</v>
      </c>
      <c r="B501" s="20">
        <v>20150015556</v>
      </c>
      <c r="C501" s="23">
        <v>42173</v>
      </c>
      <c r="D501" s="20">
        <v>9909006768</v>
      </c>
      <c r="E501" s="25" t="s">
        <v>3149</v>
      </c>
      <c r="F501" s="25" t="s">
        <v>10016</v>
      </c>
      <c r="G501" s="20">
        <v>1</v>
      </c>
    </row>
    <row r="502" spans="1:7" ht="75" customHeight="1" x14ac:dyDescent="0.25">
      <c r="A502" s="52">
        <f t="shared" si="7"/>
        <v>498</v>
      </c>
      <c r="B502" s="20">
        <v>10150003083</v>
      </c>
      <c r="C502" s="23">
        <v>42173</v>
      </c>
      <c r="D502" s="20">
        <v>9909396290</v>
      </c>
      <c r="E502" s="25" t="s">
        <v>10018</v>
      </c>
      <c r="F502" s="25" t="s">
        <v>10017</v>
      </c>
      <c r="G502" s="20">
        <v>3</v>
      </c>
    </row>
    <row r="503" spans="1:7" ht="75" customHeight="1" x14ac:dyDescent="0.25">
      <c r="A503" s="52">
        <f t="shared" si="7"/>
        <v>499</v>
      </c>
      <c r="B503" s="20">
        <v>10150010948</v>
      </c>
      <c r="C503" s="23">
        <v>42139</v>
      </c>
      <c r="D503" s="20">
        <v>9909419973</v>
      </c>
      <c r="E503" s="25" t="s">
        <v>5902</v>
      </c>
      <c r="F503" s="25" t="s">
        <v>10019</v>
      </c>
      <c r="G503" s="20">
        <v>2</v>
      </c>
    </row>
    <row r="504" spans="1:7" ht="60" x14ac:dyDescent="0.25">
      <c r="A504" s="52">
        <f t="shared" si="7"/>
        <v>500</v>
      </c>
      <c r="B504" s="20">
        <v>20150004127</v>
      </c>
      <c r="C504" s="23">
        <v>42184</v>
      </c>
      <c r="D504" s="20">
        <v>9909209609</v>
      </c>
      <c r="E504" s="25" t="s">
        <v>10020</v>
      </c>
      <c r="F504" s="25" t="s">
        <v>855</v>
      </c>
      <c r="G504" s="20">
        <v>1</v>
      </c>
    </row>
    <row r="505" spans="1:7" ht="105" x14ac:dyDescent="0.25">
      <c r="A505" s="52">
        <f t="shared" si="7"/>
        <v>501</v>
      </c>
      <c r="B505" s="20">
        <v>20150037480</v>
      </c>
      <c r="C505" s="23">
        <v>42164</v>
      </c>
      <c r="D505" s="20">
        <v>9909272311</v>
      </c>
      <c r="E505" s="25" t="s">
        <v>10022</v>
      </c>
      <c r="F505" s="25" t="s">
        <v>10021</v>
      </c>
      <c r="G505" s="20">
        <v>1</v>
      </c>
    </row>
    <row r="506" spans="1:7" ht="105" x14ac:dyDescent="0.25">
      <c r="A506" s="52">
        <f t="shared" si="7"/>
        <v>502</v>
      </c>
      <c r="B506" s="20">
        <v>20150015150</v>
      </c>
      <c r="C506" s="23">
        <v>42177</v>
      </c>
      <c r="D506" s="20">
        <v>9909016090</v>
      </c>
      <c r="E506" s="25" t="s">
        <v>3148</v>
      </c>
      <c r="F506" s="25" t="s">
        <v>10023</v>
      </c>
      <c r="G506" s="20">
        <v>1</v>
      </c>
    </row>
    <row r="507" spans="1:7" ht="30" x14ac:dyDescent="0.25">
      <c r="A507" s="52">
        <f t="shared" si="7"/>
        <v>503</v>
      </c>
      <c r="B507" s="20">
        <v>20150037479</v>
      </c>
      <c r="C507" s="23">
        <v>42172</v>
      </c>
      <c r="D507" s="20">
        <v>9909432861</v>
      </c>
      <c r="E507" s="25" t="s">
        <v>10025</v>
      </c>
      <c r="F507" s="25" t="s">
        <v>10024</v>
      </c>
      <c r="G507" s="20">
        <v>1</v>
      </c>
    </row>
    <row r="508" spans="1:7" ht="90" x14ac:dyDescent="0.25">
      <c r="A508" s="52">
        <f t="shared" si="7"/>
        <v>504</v>
      </c>
      <c r="B508" s="20">
        <v>20150037490</v>
      </c>
      <c r="C508" s="23">
        <v>42174</v>
      </c>
      <c r="D508" s="20">
        <v>9909432967</v>
      </c>
      <c r="E508" s="25" t="s">
        <v>10027</v>
      </c>
      <c r="F508" s="25" t="s">
        <v>10026</v>
      </c>
      <c r="G508" s="20">
        <v>1</v>
      </c>
    </row>
    <row r="509" spans="1:7" ht="90" customHeight="1" x14ac:dyDescent="0.25">
      <c r="A509" s="52">
        <f t="shared" si="7"/>
        <v>505</v>
      </c>
      <c r="B509" s="20">
        <v>10150007472</v>
      </c>
      <c r="C509" s="23">
        <v>42171</v>
      </c>
      <c r="D509" s="20">
        <v>9909430705</v>
      </c>
      <c r="E509" s="25" t="s">
        <v>10028</v>
      </c>
      <c r="F509" s="25" t="s">
        <v>10029</v>
      </c>
      <c r="G509" s="20">
        <v>2</v>
      </c>
    </row>
    <row r="510" spans="1:7" ht="60" x14ac:dyDescent="0.25">
      <c r="A510" s="52">
        <f t="shared" si="7"/>
        <v>506</v>
      </c>
      <c r="B510" s="20">
        <v>10150014391</v>
      </c>
      <c r="C510" s="23">
        <v>42184</v>
      </c>
      <c r="D510" s="20">
        <v>9909002883</v>
      </c>
      <c r="E510" s="25" t="s">
        <v>10031</v>
      </c>
      <c r="F510" s="25" t="s">
        <v>10030</v>
      </c>
      <c r="G510" s="20">
        <v>1</v>
      </c>
    </row>
    <row r="511" spans="1:7" ht="60" x14ac:dyDescent="0.25">
      <c r="A511" s="52">
        <f t="shared" si="7"/>
        <v>507</v>
      </c>
      <c r="B511" s="20">
        <v>20150014544</v>
      </c>
      <c r="C511" s="23">
        <v>42177</v>
      </c>
      <c r="D511" s="20">
        <v>9909371270</v>
      </c>
      <c r="E511" s="25" t="s">
        <v>10033</v>
      </c>
      <c r="F511" s="25" t="s">
        <v>10032</v>
      </c>
      <c r="G511" s="20">
        <v>1</v>
      </c>
    </row>
    <row r="512" spans="1:7" ht="30" x14ac:dyDescent="0.25">
      <c r="A512" s="52">
        <v>507</v>
      </c>
      <c r="B512" s="20">
        <v>20150036929</v>
      </c>
      <c r="C512" s="23">
        <v>42172</v>
      </c>
      <c r="D512" s="20">
        <v>9909432491</v>
      </c>
      <c r="E512" s="25" t="s">
        <v>10366</v>
      </c>
      <c r="F512" s="25" t="s">
        <v>10365</v>
      </c>
      <c r="G512" s="20">
        <v>1</v>
      </c>
    </row>
    <row r="513" spans="1:7" ht="95.25" customHeight="1" x14ac:dyDescent="0.25">
      <c r="A513" s="52">
        <f t="shared" si="7"/>
        <v>508</v>
      </c>
      <c r="B513" s="20">
        <v>20150027590</v>
      </c>
      <c r="C513" s="23">
        <v>42173</v>
      </c>
      <c r="D513" s="20">
        <v>9909316417</v>
      </c>
      <c r="E513" s="25" t="s">
        <v>10034</v>
      </c>
      <c r="F513" s="25" t="s">
        <v>10035</v>
      </c>
      <c r="G513" s="20">
        <v>2</v>
      </c>
    </row>
    <row r="514" spans="1:7" ht="45" customHeight="1" x14ac:dyDescent="0.25">
      <c r="A514" s="52">
        <f t="shared" si="7"/>
        <v>509</v>
      </c>
      <c r="B514" s="20">
        <v>20150021408</v>
      </c>
      <c r="C514" s="23">
        <v>42172</v>
      </c>
      <c r="D514" s="20">
        <v>9909312116</v>
      </c>
      <c r="E514" s="25" t="s">
        <v>4791</v>
      </c>
      <c r="F514" s="25" t="s">
        <v>10036</v>
      </c>
      <c r="G514" s="20">
        <v>3</v>
      </c>
    </row>
    <row r="515" spans="1:7" ht="75" customHeight="1" x14ac:dyDescent="0.25">
      <c r="A515" s="52">
        <f t="shared" si="7"/>
        <v>510</v>
      </c>
      <c r="B515" s="20">
        <v>20150034432</v>
      </c>
      <c r="C515" s="23">
        <v>42173</v>
      </c>
      <c r="D515" s="20">
        <v>9909298768</v>
      </c>
      <c r="E515" s="25" t="s">
        <v>7133</v>
      </c>
      <c r="F515" s="25" t="s">
        <v>6520</v>
      </c>
      <c r="G515" s="20">
        <v>3</v>
      </c>
    </row>
    <row r="516" spans="1:7" ht="60" x14ac:dyDescent="0.25">
      <c r="A516" s="52">
        <f t="shared" si="7"/>
        <v>511</v>
      </c>
      <c r="B516" s="20">
        <v>20150021826</v>
      </c>
      <c r="C516" s="23">
        <v>42177</v>
      </c>
      <c r="D516" s="20">
        <v>9909015219</v>
      </c>
      <c r="E516" s="25" t="s">
        <v>10038</v>
      </c>
      <c r="F516" s="25" t="s">
        <v>10037</v>
      </c>
      <c r="G516" s="20">
        <v>1</v>
      </c>
    </row>
    <row r="517" spans="1:7" ht="75" customHeight="1" x14ac:dyDescent="0.25">
      <c r="A517" s="52">
        <f t="shared" si="7"/>
        <v>512</v>
      </c>
      <c r="B517" s="20">
        <v>20150020891</v>
      </c>
      <c r="C517" s="23">
        <v>42173</v>
      </c>
      <c r="D517" s="20">
        <v>9909082511</v>
      </c>
      <c r="E517" s="25" t="s">
        <v>4630</v>
      </c>
      <c r="F517" s="25" t="s">
        <v>4629</v>
      </c>
      <c r="G517" s="20">
        <v>3</v>
      </c>
    </row>
    <row r="518" spans="1:7" ht="90" x14ac:dyDescent="0.25">
      <c r="A518" s="52">
        <f t="shared" si="7"/>
        <v>513</v>
      </c>
      <c r="B518" s="20">
        <v>20150008054</v>
      </c>
      <c r="C518" s="23">
        <v>42173</v>
      </c>
      <c r="D518" s="20">
        <v>9909372274</v>
      </c>
      <c r="E518" s="25" t="s">
        <v>1807</v>
      </c>
      <c r="F518" s="25" t="s">
        <v>10039</v>
      </c>
      <c r="G518" s="20">
        <v>1</v>
      </c>
    </row>
    <row r="519" spans="1:7" ht="90" customHeight="1" x14ac:dyDescent="0.25">
      <c r="A519" s="52">
        <f t="shared" si="7"/>
        <v>514</v>
      </c>
      <c r="B519" s="20">
        <v>20150016865</v>
      </c>
      <c r="C519" s="23">
        <v>42174</v>
      </c>
      <c r="D519" s="20">
        <v>9909153184</v>
      </c>
      <c r="E519" s="25" t="s">
        <v>4332</v>
      </c>
      <c r="F519" s="25" t="s">
        <v>4331</v>
      </c>
      <c r="G519" s="20">
        <v>3</v>
      </c>
    </row>
    <row r="520" spans="1:7" ht="45" x14ac:dyDescent="0.25">
      <c r="A520" s="52">
        <f t="shared" si="7"/>
        <v>515</v>
      </c>
      <c r="B520" s="20">
        <v>20150017173</v>
      </c>
      <c r="C520" s="23">
        <v>42174</v>
      </c>
      <c r="D520" s="20">
        <v>9909308952</v>
      </c>
      <c r="E520" s="25" t="s">
        <v>4071</v>
      </c>
      <c r="F520" s="25" t="s">
        <v>10040</v>
      </c>
      <c r="G520" s="20">
        <v>1</v>
      </c>
    </row>
    <row r="521" spans="1:7" ht="45" x14ac:dyDescent="0.25">
      <c r="A521" s="52">
        <f t="shared" si="7"/>
        <v>516</v>
      </c>
      <c r="B521" s="20">
        <v>20150020385</v>
      </c>
      <c r="C521" s="23">
        <v>42174</v>
      </c>
      <c r="D521" s="20">
        <v>9909211703</v>
      </c>
      <c r="E521" s="25" t="s">
        <v>6102</v>
      </c>
      <c r="F521" s="25" t="s">
        <v>6103</v>
      </c>
      <c r="G521" s="20">
        <v>1</v>
      </c>
    </row>
    <row r="522" spans="1:7" ht="75" x14ac:dyDescent="0.25">
      <c r="A522" s="52">
        <f t="shared" si="7"/>
        <v>517</v>
      </c>
      <c r="B522" s="20">
        <v>20150022409</v>
      </c>
      <c r="C522" s="23">
        <v>42177</v>
      </c>
      <c r="D522" s="20">
        <v>9909031919</v>
      </c>
      <c r="E522" s="25" t="s">
        <v>5253</v>
      </c>
      <c r="F522" s="25" t="s">
        <v>10041</v>
      </c>
      <c r="G522" s="20">
        <v>1</v>
      </c>
    </row>
    <row r="523" spans="1:7" ht="60" x14ac:dyDescent="0.25">
      <c r="A523" s="52">
        <f t="shared" si="7"/>
        <v>518</v>
      </c>
      <c r="B523" s="20">
        <v>20150009253</v>
      </c>
      <c r="C523" s="23">
        <v>42177</v>
      </c>
      <c r="D523" s="20">
        <v>9909215610</v>
      </c>
      <c r="E523" s="25" t="s">
        <v>10043</v>
      </c>
      <c r="F523" s="25" t="s">
        <v>10042</v>
      </c>
      <c r="G523" s="20">
        <v>1</v>
      </c>
    </row>
    <row r="524" spans="1:7" ht="45" x14ac:dyDescent="0.25">
      <c r="A524" s="52">
        <f t="shared" si="7"/>
        <v>519</v>
      </c>
      <c r="B524" s="20">
        <v>10150014402</v>
      </c>
      <c r="C524" s="23">
        <v>42184</v>
      </c>
      <c r="D524" s="22">
        <v>9909433086</v>
      </c>
      <c r="E524" s="25" t="s">
        <v>10045</v>
      </c>
      <c r="F524" s="25" t="s">
        <v>10044</v>
      </c>
      <c r="G524" s="20">
        <v>1</v>
      </c>
    </row>
    <row r="525" spans="1:7" ht="75" x14ac:dyDescent="0.25">
      <c r="A525" s="52">
        <f t="shared" si="7"/>
        <v>520</v>
      </c>
      <c r="B525" s="20">
        <v>10150005635</v>
      </c>
      <c r="C525" s="23">
        <v>42180</v>
      </c>
      <c r="D525" s="20">
        <v>9909326221</v>
      </c>
      <c r="E525" s="25" t="s">
        <v>4420</v>
      </c>
      <c r="F525" s="25" t="s">
        <v>10046</v>
      </c>
      <c r="G525" s="20">
        <v>1</v>
      </c>
    </row>
    <row r="526" spans="1:7" ht="75" x14ac:dyDescent="0.25">
      <c r="A526" s="52">
        <f t="shared" si="7"/>
        <v>521</v>
      </c>
      <c r="B526" s="20">
        <v>10150013060</v>
      </c>
      <c r="C526" s="23">
        <v>42163</v>
      </c>
      <c r="D526" s="20">
        <v>9909432999</v>
      </c>
      <c r="E526" s="25" t="s">
        <v>10048</v>
      </c>
      <c r="F526" s="25" t="s">
        <v>10047</v>
      </c>
      <c r="G526" s="20">
        <v>1</v>
      </c>
    </row>
    <row r="527" spans="1:7" ht="75" x14ac:dyDescent="0.25">
      <c r="A527" s="52">
        <f t="shared" si="7"/>
        <v>522</v>
      </c>
      <c r="B527" s="21">
        <v>10150014413</v>
      </c>
      <c r="C527" s="24">
        <v>42178</v>
      </c>
      <c r="D527" s="21">
        <v>9909429280</v>
      </c>
      <c r="E527" s="30" t="s">
        <v>10049</v>
      </c>
      <c r="F527" s="30" t="s">
        <v>10050</v>
      </c>
      <c r="G527" s="21">
        <v>1</v>
      </c>
    </row>
    <row r="528" spans="1:7" ht="60" customHeight="1" x14ac:dyDescent="0.25">
      <c r="A528" s="52">
        <f t="shared" si="7"/>
        <v>523</v>
      </c>
      <c r="B528" s="20">
        <v>10150014182</v>
      </c>
      <c r="C528" s="23">
        <v>42178</v>
      </c>
      <c r="D528" s="20">
        <v>9909324834</v>
      </c>
      <c r="E528" s="25" t="s">
        <v>9638</v>
      </c>
      <c r="F528" s="25" t="s">
        <v>9637</v>
      </c>
      <c r="G528" s="20">
        <v>2</v>
      </c>
    </row>
    <row r="529" spans="1:7" ht="105" customHeight="1" x14ac:dyDescent="0.25">
      <c r="A529" s="52">
        <f t="shared" si="7"/>
        <v>524</v>
      </c>
      <c r="B529" s="20">
        <v>20150027535</v>
      </c>
      <c r="C529" s="23">
        <v>42165</v>
      </c>
      <c r="D529" s="20">
        <v>9909388179</v>
      </c>
      <c r="E529" s="25" t="s">
        <v>10052</v>
      </c>
      <c r="F529" s="25" t="s">
        <v>10051</v>
      </c>
      <c r="G529" s="20">
        <v>2</v>
      </c>
    </row>
    <row r="530" spans="1:7" ht="105" customHeight="1" x14ac:dyDescent="0.25">
      <c r="A530" s="52">
        <f t="shared" si="7"/>
        <v>525</v>
      </c>
      <c r="B530" s="20">
        <v>20150036434</v>
      </c>
      <c r="C530" s="23">
        <v>42185</v>
      </c>
      <c r="D530" s="20">
        <v>9909367570</v>
      </c>
      <c r="E530" s="25" t="s">
        <v>9414</v>
      </c>
      <c r="F530" s="25" t="s">
        <v>10053</v>
      </c>
      <c r="G530" s="20">
        <v>2</v>
      </c>
    </row>
    <row r="531" spans="1:7" ht="60" customHeight="1" x14ac:dyDescent="0.25">
      <c r="A531" s="52">
        <f t="shared" si="7"/>
        <v>526</v>
      </c>
      <c r="B531" s="20">
        <v>20150036049</v>
      </c>
      <c r="C531" s="23">
        <v>42185</v>
      </c>
      <c r="D531" s="20">
        <v>9909000364</v>
      </c>
      <c r="E531" s="25" t="s">
        <v>9343</v>
      </c>
      <c r="F531" s="25" t="s">
        <v>9342</v>
      </c>
      <c r="G531" s="20">
        <v>2</v>
      </c>
    </row>
    <row r="532" spans="1:7" ht="75" x14ac:dyDescent="0.25">
      <c r="A532" s="52">
        <f t="shared" ref="A532:A595" si="8">A531+1</f>
        <v>527</v>
      </c>
      <c r="B532" s="20">
        <v>20150032287</v>
      </c>
      <c r="C532" s="23">
        <v>42177</v>
      </c>
      <c r="D532" s="20">
        <v>9909308303</v>
      </c>
      <c r="E532" s="25" t="s">
        <v>10055</v>
      </c>
      <c r="F532" s="25" t="s">
        <v>10054</v>
      </c>
      <c r="G532" s="20">
        <v>1</v>
      </c>
    </row>
    <row r="533" spans="1:7" ht="60" customHeight="1" x14ac:dyDescent="0.25">
      <c r="A533" s="52">
        <f t="shared" si="8"/>
        <v>528</v>
      </c>
      <c r="B533" s="20">
        <v>20150012432</v>
      </c>
      <c r="C533" s="23">
        <v>42179</v>
      </c>
      <c r="D533" s="20">
        <v>9909403807</v>
      </c>
      <c r="E533" s="25" t="s">
        <v>2842</v>
      </c>
      <c r="F533" s="25" t="s">
        <v>2843</v>
      </c>
      <c r="G533" s="20">
        <v>2</v>
      </c>
    </row>
    <row r="534" spans="1:7" ht="30" x14ac:dyDescent="0.25">
      <c r="A534" s="52">
        <f t="shared" si="8"/>
        <v>529</v>
      </c>
      <c r="B534" s="20">
        <v>10150001103</v>
      </c>
      <c r="C534" s="23">
        <v>42177</v>
      </c>
      <c r="D534" s="20">
        <v>9909037004</v>
      </c>
      <c r="E534" s="25" t="s">
        <v>1366</v>
      </c>
      <c r="F534" s="25" t="s">
        <v>10056</v>
      </c>
      <c r="G534" s="20">
        <v>1</v>
      </c>
    </row>
    <row r="535" spans="1:7" ht="60" customHeight="1" x14ac:dyDescent="0.25">
      <c r="A535" s="52">
        <f t="shared" si="8"/>
        <v>530</v>
      </c>
      <c r="B535" s="20">
        <v>20150032991</v>
      </c>
      <c r="C535" s="23">
        <v>42185</v>
      </c>
      <c r="D535" s="20">
        <v>9909113632</v>
      </c>
      <c r="E535" s="25" t="s">
        <v>6925</v>
      </c>
      <c r="F535" s="25" t="s">
        <v>6924</v>
      </c>
      <c r="G535" s="20">
        <v>2</v>
      </c>
    </row>
    <row r="536" spans="1:7" ht="75" x14ac:dyDescent="0.25">
      <c r="A536" s="52">
        <f t="shared" si="8"/>
        <v>531</v>
      </c>
      <c r="B536" s="20">
        <v>20150003236</v>
      </c>
      <c r="C536" s="23">
        <v>42178</v>
      </c>
      <c r="D536" s="20">
        <v>9909210900</v>
      </c>
      <c r="E536" s="25" t="s">
        <v>632</v>
      </c>
      <c r="F536" s="25" t="s">
        <v>10057</v>
      </c>
      <c r="G536" s="20">
        <v>1</v>
      </c>
    </row>
    <row r="537" spans="1:7" ht="30" customHeight="1" x14ac:dyDescent="0.25">
      <c r="A537" s="52">
        <f t="shared" si="8"/>
        <v>532</v>
      </c>
      <c r="B537" s="20">
        <v>10150006130</v>
      </c>
      <c r="C537" s="23">
        <v>42177</v>
      </c>
      <c r="D537" s="20">
        <v>9909321382</v>
      </c>
      <c r="E537" s="25" t="s">
        <v>4675</v>
      </c>
      <c r="F537" s="25" t="s">
        <v>10058</v>
      </c>
      <c r="G537" s="20">
        <v>3</v>
      </c>
    </row>
    <row r="538" spans="1:7" ht="90" customHeight="1" x14ac:dyDescent="0.25">
      <c r="A538" s="52">
        <f t="shared" si="8"/>
        <v>533</v>
      </c>
      <c r="B538" s="20">
        <v>20150015655</v>
      </c>
      <c r="C538" s="23">
        <v>42173</v>
      </c>
      <c r="D538" s="20">
        <v>9909040800</v>
      </c>
      <c r="E538" s="25" t="s">
        <v>10059</v>
      </c>
      <c r="F538" s="25" t="s">
        <v>4158</v>
      </c>
      <c r="G538" s="20">
        <v>2</v>
      </c>
    </row>
    <row r="539" spans="1:7" ht="75" customHeight="1" x14ac:dyDescent="0.25">
      <c r="A539" s="52">
        <f t="shared" si="8"/>
        <v>534</v>
      </c>
      <c r="B539" s="20">
        <v>20150029449</v>
      </c>
      <c r="C539" s="23">
        <v>42170</v>
      </c>
      <c r="D539" s="20">
        <v>9909320283</v>
      </c>
      <c r="E539" s="25" t="s">
        <v>10061</v>
      </c>
      <c r="F539" s="25" t="s">
        <v>10060</v>
      </c>
      <c r="G539" s="20">
        <v>2</v>
      </c>
    </row>
    <row r="540" spans="1:7" ht="45" customHeight="1" x14ac:dyDescent="0.25">
      <c r="A540" s="52">
        <f t="shared" si="8"/>
        <v>535</v>
      </c>
      <c r="B540" s="20">
        <v>10150008814</v>
      </c>
      <c r="C540" s="23">
        <v>42177</v>
      </c>
      <c r="D540" s="20">
        <v>9909012867</v>
      </c>
      <c r="E540" s="25" t="s">
        <v>5592</v>
      </c>
      <c r="F540" s="25" t="s">
        <v>5593</v>
      </c>
      <c r="G540" s="20">
        <v>2</v>
      </c>
    </row>
    <row r="541" spans="1:7" ht="60" customHeight="1" x14ac:dyDescent="0.25">
      <c r="A541" s="52">
        <f t="shared" si="8"/>
        <v>536</v>
      </c>
      <c r="B541" s="20">
        <v>20150013367</v>
      </c>
      <c r="C541" s="23">
        <v>42173</v>
      </c>
      <c r="D541" s="20">
        <v>9909037981</v>
      </c>
      <c r="E541" s="25" t="s">
        <v>10062</v>
      </c>
      <c r="F541" s="25" t="s">
        <v>2995</v>
      </c>
      <c r="G541" s="20">
        <v>2</v>
      </c>
    </row>
    <row r="542" spans="1:7" ht="60" x14ac:dyDescent="0.25">
      <c r="A542" s="52">
        <f t="shared" si="8"/>
        <v>537</v>
      </c>
      <c r="B542" s="20">
        <v>20150025137</v>
      </c>
      <c r="C542" s="23">
        <v>42186</v>
      </c>
      <c r="D542" s="20">
        <v>9909000808</v>
      </c>
      <c r="E542" s="25" t="s">
        <v>10064</v>
      </c>
      <c r="F542" s="25" t="s">
        <v>10063</v>
      </c>
      <c r="G542" s="20">
        <v>1</v>
      </c>
    </row>
    <row r="543" spans="1:7" ht="75" x14ac:dyDescent="0.25">
      <c r="A543" s="52">
        <f t="shared" si="8"/>
        <v>538</v>
      </c>
      <c r="B543" s="20">
        <v>20150009968</v>
      </c>
      <c r="C543" s="23">
        <v>42187</v>
      </c>
      <c r="D543" s="20">
        <v>9909023530</v>
      </c>
      <c r="E543" s="25" t="s">
        <v>10066</v>
      </c>
      <c r="F543" s="25" t="s">
        <v>10065</v>
      </c>
      <c r="G543" s="20">
        <v>1</v>
      </c>
    </row>
    <row r="544" spans="1:7" ht="60" x14ac:dyDescent="0.25">
      <c r="A544" s="52">
        <f t="shared" si="8"/>
        <v>539</v>
      </c>
      <c r="B544" s="20">
        <v>20150028888</v>
      </c>
      <c r="C544" s="23">
        <v>42181</v>
      </c>
      <c r="D544" s="20">
        <v>9909397769</v>
      </c>
      <c r="E544" s="25" t="s">
        <v>10067</v>
      </c>
      <c r="F544" s="25" t="s">
        <v>5222</v>
      </c>
      <c r="G544" s="20">
        <v>1</v>
      </c>
    </row>
    <row r="545" spans="1:7" ht="75" x14ac:dyDescent="0.25">
      <c r="A545" s="52">
        <f t="shared" si="8"/>
        <v>540</v>
      </c>
      <c r="B545" s="20">
        <v>20150037501</v>
      </c>
      <c r="C545" s="23">
        <v>42185</v>
      </c>
      <c r="D545" s="20">
        <v>9909140587</v>
      </c>
      <c r="E545" s="25" t="s">
        <v>10069</v>
      </c>
      <c r="F545" s="25" t="s">
        <v>10068</v>
      </c>
      <c r="G545" s="20">
        <v>1</v>
      </c>
    </row>
    <row r="546" spans="1:7" ht="120" x14ac:dyDescent="0.25">
      <c r="A546" s="52">
        <f t="shared" si="8"/>
        <v>541</v>
      </c>
      <c r="B546" s="20">
        <v>10150009056</v>
      </c>
      <c r="C546" s="23">
        <v>42179</v>
      </c>
      <c r="D546" s="20">
        <v>9909134907</v>
      </c>
      <c r="E546" s="25" t="s">
        <v>10071</v>
      </c>
      <c r="F546" s="25" t="s">
        <v>10070</v>
      </c>
      <c r="G546" s="20">
        <v>1</v>
      </c>
    </row>
    <row r="547" spans="1:7" ht="45" x14ac:dyDescent="0.25">
      <c r="A547" s="52">
        <f t="shared" si="8"/>
        <v>542</v>
      </c>
      <c r="B547" s="20">
        <v>20150014907</v>
      </c>
      <c r="C547" s="23">
        <v>42186</v>
      </c>
      <c r="D547" s="20">
        <v>9909211140</v>
      </c>
      <c r="E547" s="25" t="s">
        <v>10073</v>
      </c>
      <c r="F547" s="25" t="s">
        <v>10072</v>
      </c>
      <c r="G547" s="20">
        <v>1</v>
      </c>
    </row>
    <row r="548" spans="1:7" ht="120" x14ac:dyDescent="0.25">
      <c r="A548" s="52">
        <f t="shared" si="8"/>
        <v>543</v>
      </c>
      <c r="B548" s="20">
        <v>20150029009</v>
      </c>
      <c r="C548" s="23">
        <v>42179</v>
      </c>
      <c r="D548" s="20">
        <v>9909325130</v>
      </c>
      <c r="E548" s="25" t="s">
        <v>10075</v>
      </c>
      <c r="F548" s="25" t="s">
        <v>10074</v>
      </c>
      <c r="G548" s="20">
        <v>1</v>
      </c>
    </row>
    <row r="549" spans="1:7" ht="60" customHeight="1" x14ac:dyDescent="0.25">
      <c r="A549" s="52">
        <f t="shared" si="8"/>
        <v>544</v>
      </c>
      <c r="B549" s="20">
        <v>20150015182</v>
      </c>
      <c r="C549" s="23">
        <v>42179</v>
      </c>
      <c r="D549" s="20">
        <v>9909281884</v>
      </c>
      <c r="E549" s="25" t="s">
        <v>3128</v>
      </c>
      <c r="F549" s="25" t="s">
        <v>3127</v>
      </c>
      <c r="G549" s="20">
        <v>2</v>
      </c>
    </row>
    <row r="550" spans="1:7" ht="90" customHeight="1" x14ac:dyDescent="0.25">
      <c r="A550" s="52">
        <f t="shared" si="8"/>
        <v>545</v>
      </c>
      <c r="B550" s="20">
        <v>10150002071</v>
      </c>
      <c r="C550" s="23">
        <v>42179</v>
      </c>
      <c r="D550" s="20">
        <v>9909005637</v>
      </c>
      <c r="E550" s="25" t="s">
        <v>10077</v>
      </c>
      <c r="F550" s="25" t="s">
        <v>10076</v>
      </c>
      <c r="G550" s="20">
        <v>2</v>
      </c>
    </row>
    <row r="551" spans="1:7" ht="45" customHeight="1" x14ac:dyDescent="0.25">
      <c r="A551" s="52">
        <f t="shared" si="8"/>
        <v>546</v>
      </c>
      <c r="B551" s="20">
        <v>10150011124</v>
      </c>
      <c r="C551" s="23">
        <v>42178</v>
      </c>
      <c r="D551" s="20">
        <v>9909410667</v>
      </c>
      <c r="E551" s="25" t="s">
        <v>9631</v>
      </c>
      <c r="F551" s="25" t="s">
        <v>5944</v>
      </c>
      <c r="G551" s="20">
        <v>2</v>
      </c>
    </row>
    <row r="552" spans="1:7" ht="75" customHeight="1" x14ac:dyDescent="0.25">
      <c r="A552" s="52">
        <f t="shared" si="8"/>
        <v>547</v>
      </c>
      <c r="B552" s="20">
        <v>10150001940</v>
      </c>
      <c r="C552" s="23">
        <v>42178</v>
      </c>
      <c r="D552" s="20">
        <v>9909006221</v>
      </c>
      <c r="E552" s="25" t="s">
        <v>2007</v>
      </c>
      <c r="F552" s="25" t="s">
        <v>10078</v>
      </c>
      <c r="G552" s="20">
        <v>2</v>
      </c>
    </row>
    <row r="553" spans="1:7" ht="90" customHeight="1" x14ac:dyDescent="0.25">
      <c r="A553" s="52">
        <f t="shared" si="8"/>
        <v>548</v>
      </c>
      <c r="B553" s="20">
        <v>20150010584</v>
      </c>
      <c r="C553" s="23">
        <v>42178</v>
      </c>
      <c r="D553" s="20">
        <v>9909421789</v>
      </c>
      <c r="E553" s="25" t="s">
        <v>2358</v>
      </c>
      <c r="F553" s="25" t="s">
        <v>2357</v>
      </c>
      <c r="G553" s="20">
        <v>2</v>
      </c>
    </row>
    <row r="554" spans="1:7" ht="90" x14ac:dyDescent="0.25">
      <c r="A554" s="52">
        <f t="shared" si="8"/>
        <v>549</v>
      </c>
      <c r="B554" s="20">
        <v>10150009067</v>
      </c>
      <c r="C554" s="23">
        <v>42188</v>
      </c>
      <c r="D554" s="20">
        <v>9909140812</v>
      </c>
      <c r="E554" s="25" t="s">
        <v>10080</v>
      </c>
      <c r="F554" s="25" t="s">
        <v>10079</v>
      </c>
      <c r="G554" s="20">
        <v>1</v>
      </c>
    </row>
    <row r="555" spans="1:7" ht="60" x14ac:dyDescent="0.25">
      <c r="A555" s="52">
        <f t="shared" si="8"/>
        <v>550</v>
      </c>
      <c r="B555" s="20">
        <v>20150004457</v>
      </c>
      <c r="C555" s="23">
        <v>42188</v>
      </c>
      <c r="D555" s="20">
        <v>9909309603</v>
      </c>
      <c r="E555" s="25" t="s">
        <v>10082</v>
      </c>
      <c r="F555" s="25" t="s">
        <v>10081</v>
      </c>
      <c r="G555" s="20">
        <v>1</v>
      </c>
    </row>
    <row r="556" spans="1:7" ht="105" x14ac:dyDescent="0.25">
      <c r="A556" s="52">
        <f t="shared" si="8"/>
        <v>551</v>
      </c>
      <c r="B556" s="20">
        <v>20150037590</v>
      </c>
      <c r="C556" s="23">
        <v>42188</v>
      </c>
      <c r="D556" s="20">
        <v>9909338844</v>
      </c>
      <c r="E556" s="25" t="s">
        <v>10084</v>
      </c>
      <c r="F556" s="25" t="s">
        <v>10083</v>
      </c>
      <c r="G556" s="20">
        <v>1</v>
      </c>
    </row>
    <row r="557" spans="1:7" ht="90" x14ac:dyDescent="0.25">
      <c r="A557" s="52">
        <f t="shared" si="8"/>
        <v>552</v>
      </c>
      <c r="B557" s="20">
        <v>20150037512</v>
      </c>
      <c r="C557" s="23">
        <v>42178</v>
      </c>
      <c r="D557" s="20">
        <v>9909230390</v>
      </c>
      <c r="E557" s="25" t="s">
        <v>10086</v>
      </c>
      <c r="F557" s="25" t="s">
        <v>10085</v>
      </c>
      <c r="G557" s="20">
        <v>1</v>
      </c>
    </row>
    <row r="558" spans="1:7" ht="90" customHeight="1" x14ac:dyDescent="0.25">
      <c r="A558" s="52">
        <f t="shared" si="8"/>
        <v>553</v>
      </c>
      <c r="B558" s="20">
        <v>10150006141</v>
      </c>
      <c r="C558" s="23">
        <v>42177</v>
      </c>
      <c r="D558" s="20">
        <v>9909297972</v>
      </c>
      <c r="E558" s="25" t="s">
        <v>10088</v>
      </c>
      <c r="F558" s="25" t="s">
        <v>10087</v>
      </c>
      <c r="G558" s="20">
        <v>2</v>
      </c>
    </row>
    <row r="559" spans="1:7" ht="75" customHeight="1" x14ac:dyDescent="0.25">
      <c r="A559" s="52">
        <f t="shared" si="8"/>
        <v>554</v>
      </c>
      <c r="B559" s="20">
        <v>20150024037</v>
      </c>
      <c r="C559" s="23">
        <v>42165</v>
      </c>
      <c r="D559" s="20">
        <v>9909064255</v>
      </c>
      <c r="E559" s="25" t="s">
        <v>5717</v>
      </c>
      <c r="F559" s="25" t="s">
        <v>5718</v>
      </c>
      <c r="G559" s="20">
        <v>2</v>
      </c>
    </row>
    <row r="560" spans="1:7" ht="75" customHeight="1" x14ac:dyDescent="0.25">
      <c r="A560" s="52">
        <f t="shared" si="8"/>
        <v>555</v>
      </c>
      <c r="B560" s="20">
        <v>20150024037</v>
      </c>
      <c r="C560" s="23">
        <v>42165</v>
      </c>
      <c r="D560" s="20">
        <v>9909064255</v>
      </c>
      <c r="E560" s="25" t="s">
        <v>5717</v>
      </c>
      <c r="F560" s="25" t="s">
        <v>5718</v>
      </c>
      <c r="G560" s="20">
        <v>3</v>
      </c>
    </row>
    <row r="561" spans="1:7" ht="120" customHeight="1" x14ac:dyDescent="0.25">
      <c r="A561" s="52">
        <f t="shared" si="8"/>
        <v>556</v>
      </c>
      <c r="B561" s="20">
        <v>20150005436</v>
      </c>
      <c r="C561" s="23">
        <v>42179</v>
      </c>
      <c r="D561" s="20">
        <v>9909362300</v>
      </c>
      <c r="E561" s="25" t="s">
        <v>1984</v>
      </c>
      <c r="F561" s="25" t="s">
        <v>1983</v>
      </c>
      <c r="G561" s="20">
        <v>2</v>
      </c>
    </row>
    <row r="562" spans="1:7" ht="90" customHeight="1" x14ac:dyDescent="0.25">
      <c r="A562" s="52">
        <f t="shared" si="8"/>
        <v>557</v>
      </c>
      <c r="B562" s="20">
        <v>20150003555</v>
      </c>
      <c r="C562" s="23">
        <v>42180</v>
      </c>
      <c r="D562" s="20">
        <v>9909311592</v>
      </c>
      <c r="E562" s="25" t="s">
        <v>1089</v>
      </c>
      <c r="F562" s="25" t="s">
        <v>1088</v>
      </c>
      <c r="G562" s="20">
        <v>2</v>
      </c>
    </row>
    <row r="563" spans="1:7" ht="75" customHeight="1" x14ac:dyDescent="0.25">
      <c r="A563" s="52">
        <f t="shared" si="8"/>
        <v>558</v>
      </c>
      <c r="B563" s="20">
        <v>20150008065</v>
      </c>
      <c r="C563" s="23">
        <v>42180</v>
      </c>
      <c r="D563" s="20">
        <v>9909377353</v>
      </c>
      <c r="E563" s="25" t="s">
        <v>10090</v>
      </c>
      <c r="F563" s="25" t="s">
        <v>10089</v>
      </c>
      <c r="G563" s="20">
        <v>2</v>
      </c>
    </row>
    <row r="564" spans="1:7" ht="90" customHeight="1" x14ac:dyDescent="0.25">
      <c r="A564" s="52">
        <f t="shared" si="8"/>
        <v>559</v>
      </c>
      <c r="B564" s="20">
        <v>20150014324</v>
      </c>
      <c r="C564" s="23">
        <v>42180</v>
      </c>
      <c r="D564" s="20">
        <v>9909398709</v>
      </c>
      <c r="E564" s="25" t="s">
        <v>10092</v>
      </c>
      <c r="F564" s="25" t="s">
        <v>10091</v>
      </c>
      <c r="G564" s="20">
        <v>3</v>
      </c>
    </row>
    <row r="565" spans="1:7" ht="90" customHeight="1" x14ac:dyDescent="0.25">
      <c r="A565" s="52">
        <f t="shared" si="8"/>
        <v>560</v>
      </c>
      <c r="B565" s="20">
        <v>20150010970</v>
      </c>
      <c r="C565" s="23">
        <v>42179</v>
      </c>
      <c r="D565" s="20">
        <v>9909384230</v>
      </c>
      <c r="E565" s="25" t="s">
        <v>2427</v>
      </c>
      <c r="F565" s="25" t="s">
        <v>2426</v>
      </c>
      <c r="G565" s="20">
        <v>2</v>
      </c>
    </row>
    <row r="566" spans="1:7" ht="90" customHeight="1" x14ac:dyDescent="0.25">
      <c r="A566" s="52">
        <f t="shared" si="8"/>
        <v>561</v>
      </c>
      <c r="B566" s="20">
        <v>10150002288</v>
      </c>
      <c r="C566" s="23">
        <v>42179</v>
      </c>
      <c r="D566" s="20">
        <v>9909045206</v>
      </c>
      <c r="E566" s="25" t="s">
        <v>10093</v>
      </c>
      <c r="F566" s="25" t="s">
        <v>2258</v>
      </c>
      <c r="G566" s="20">
        <v>2</v>
      </c>
    </row>
    <row r="567" spans="1:7" ht="120" customHeight="1" x14ac:dyDescent="0.25">
      <c r="A567" s="52">
        <f t="shared" si="8"/>
        <v>562</v>
      </c>
      <c r="B567" s="20">
        <v>10150009034</v>
      </c>
      <c r="C567" s="23">
        <v>42180</v>
      </c>
      <c r="D567" s="20">
        <v>9909235239</v>
      </c>
      <c r="E567" s="25" t="s">
        <v>8172</v>
      </c>
      <c r="F567" s="25" t="s">
        <v>10094</v>
      </c>
      <c r="G567" s="20">
        <v>2</v>
      </c>
    </row>
    <row r="568" spans="1:7" ht="100.5" customHeight="1" x14ac:dyDescent="0.25">
      <c r="A568" s="52">
        <f t="shared" si="8"/>
        <v>563</v>
      </c>
      <c r="B568" s="20">
        <v>20150014302</v>
      </c>
      <c r="C568" s="23">
        <v>42180</v>
      </c>
      <c r="D568" s="20">
        <v>9909349211</v>
      </c>
      <c r="E568" s="25" t="s">
        <v>10095</v>
      </c>
      <c r="F568" s="28" t="s">
        <v>10096</v>
      </c>
      <c r="G568" s="20">
        <v>2</v>
      </c>
    </row>
    <row r="569" spans="1:7" ht="51.75" customHeight="1" x14ac:dyDescent="0.25">
      <c r="A569" s="52">
        <f t="shared" si="8"/>
        <v>564</v>
      </c>
      <c r="B569" s="20">
        <v>20150028206</v>
      </c>
      <c r="C569" s="23">
        <v>42180</v>
      </c>
      <c r="D569" s="20">
        <v>9909140636</v>
      </c>
      <c r="E569" s="25" t="s">
        <v>8671</v>
      </c>
      <c r="F569" s="28" t="s">
        <v>10097</v>
      </c>
      <c r="G569" s="20">
        <v>2</v>
      </c>
    </row>
    <row r="570" spans="1:7" ht="60" customHeight="1" x14ac:dyDescent="0.25">
      <c r="A570" s="52">
        <f t="shared" si="8"/>
        <v>565</v>
      </c>
      <c r="B570" s="20">
        <v>10150013775</v>
      </c>
      <c r="C570" s="23">
        <v>42181</v>
      </c>
      <c r="D570" s="20">
        <v>9909342544</v>
      </c>
      <c r="E570" s="25" t="s">
        <v>9590</v>
      </c>
      <c r="F570" s="28" t="s">
        <v>9589</v>
      </c>
      <c r="G570" s="20">
        <v>2</v>
      </c>
    </row>
    <row r="571" spans="1:7" ht="60" customHeight="1" x14ac:dyDescent="0.25">
      <c r="A571" s="52">
        <f t="shared" si="8"/>
        <v>566</v>
      </c>
      <c r="B571" s="20">
        <v>10150008143</v>
      </c>
      <c r="C571" s="23">
        <v>42181</v>
      </c>
      <c r="D571" s="20">
        <v>9909345009</v>
      </c>
      <c r="E571" s="25" t="s">
        <v>5361</v>
      </c>
      <c r="F571" s="28" t="s">
        <v>5362</v>
      </c>
      <c r="G571" s="20">
        <v>2</v>
      </c>
    </row>
    <row r="572" spans="1:7" ht="64.5" customHeight="1" x14ac:dyDescent="0.25">
      <c r="A572" s="52">
        <f t="shared" si="8"/>
        <v>567</v>
      </c>
      <c r="B572" s="20">
        <v>10150012158</v>
      </c>
      <c r="C572" s="23">
        <v>42181</v>
      </c>
      <c r="D572" s="20">
        <v>9909082688</v>
      </c>
      <c r="E572" s="25" t="s">
        <v>7991</v>
      </c>
      <c r="F572" s="28" t="s">
        <v>7992</v>
      </c>
      <c r="G572" s="20">
        <v>3</v>
      </c>
    </row>
    <row r="573" spans="1:7" ht="60" x14ac:dyDescent="0.25">
      <c r="A573" s="52">
        <f t="shared" si="8"/>
        <v>568</v>
      </c>
      <c r="B573" s="20">
        <v>20150037534</v>
      </c>
      <c r="C573" s="23">
        <v>42180</v>
      </c>
      <c r="D573" s="20">
        <v>9909433216</v>
      </c>
      <c r="E573" s="25" t="s">
        <v>10099</v>
      </c>
      <c r="F573" s="25" t="s">
        <v>10098</v>
      </c>
      <c r="G573" s="20">
        <v>1</v>
      </c>
    </row>
    <row r="574" spans="1:7" ht="90" x14ac:dyDescent="0.25">
      <c r="A574" s="52">
        <f t="shared" si="8"/>
        <v>569</v>
      </c>
      <c r="B574" s="20">
        <v>20150019660</v>
      </c>
      <c r="C574" s="23">
        <v>42177</v>
      </c>
      <c r="D574" s="20">
        <v>9909307701</v>
      </c>
      <c r="E574" s="25" t="s">
        <v>4534</v>
      </c>
      <c r="F574" s="25" t="s">
        <v>10100</v>
      </c>
      <c r="G574" s="20">
        <v>1</v>
      </c>
    </row>
    <row r="575" spans="1:7" ht="90" customHeight="1" x14ac:dyDescent="0.25">
      <c r="A575" s="52">
        <f t="shared" si="8"/>
        <v>570</v>
      </c>
      <c r="B575" s="20">
        <v>20150034795</v>
      </c>
      <c r="C575" s="23">
        <v>42180</v>
      </c>
      <c r="D575" s="20">
        <v>9909297490</v>
      </c>
      <c r="E575" s="25" t="s">
        <v>7016</v>
      </c>
      <c r="F575" s="25" t="s">
        <v>7017</v>
      </c>
      <c r="G575" s="20">
        <v>2</v>
      </c>
    </row>
    <row r="576" spans="1:7" ht="60" x14ac:dyDescent="0.25">
      <c r="A576" s="52">
        <f t="shared" si="8"/>
        <v>571</v>
      </c>
      <c r="B576" s="20">
        <v>10150009078</v>
      </c>
      <c r="C576" s="23">
        <v>42188</v>
      </c>
      <c r="D576" s="20">
        <v>9909389013</v>
      </c>
      <c r="E576" s="25" t="s">
        <v>10102</v>
      </c>
      <c r="F576" s="25" t="s">
        <v>10101</v>
      </c>
      <c r="G576" s="20">
        <v>1</v>
      </c>
    </row>
    <row r="577" spans="1:7" ht="75" x14ac:dyDescent="0.25">
      <c r="A577" s="52">
        <f t="shared" si="8"/>
        <v>572</v>
      </c>
      <c r="B577" s="20">
        <v>10150011597</v>
      </c>
      <c r="C577" s="23">
        <v>42178</v>
      </c>
      <c r="D577" s="20">
        <v>9909323220</v>
      </c>
      <c r="E577" s="25" t="s">
        <v>10104</v>
      </c>
      <c r="F577" s="25" t="s">
        <v>10103</v>
      </c>
      <c r="G577" s="20">
        <v>1</v>
      </c>
    </row>
    <row r="578" spans="1:7" ht="75" customHeight="1" x14ac:dyDescent="0.25">
      <c r="A578" s="52">
        <f t="shared" si="8"/>
        <v>573</v>
      </c>
      <c r="B578" s="20">
        <v>20150015468</v>
      </c>
      <c r="C578" s="23">
        <v>42181</v>
      </c>
      <c r="D578" s="20">
        <v>9909064047</v>
      </c>
      <c r="E578" s="25" t="s">
        <v>10106</v>
      </c>
      <c r="F578" s="25" t="s">
        <v>10105</v>
      </c>
      <c r="G578" s="20">
        <v>2</v>
      </c>
    </row>
    <row r="579" spans="1:7" ht="45" x14ac:dyDescent="0.25">
      <c r="A579" s="52">
        <f t="shared" si="8"/>
        <v>574</v>
      </c>
      <c r="B579" s="20">
        <v>20150017690</v>
      </c>
      <c r="C579" s="23">
        <v>42181</v>
      </c>
      <c r="D579" s="20">
        <v>9909370809</v>
      </c>
      <c r="E579" s="25" t="s">
        <v>10108</v>
      </c>
      <c r="F579" s="25" t="s">
        <v>10107</v>
      </c>
      <c r="G579" s="20">
        <v>1</v>
      </c>
    </row>
    <row r="580" spans="1:7" ht="75" x14ac:dyDescent="0.25">
      <c r="A580" s="52">
        <f t="shared" si="8"/>
        <v>575</v>
      </c>
      <c r="B580" s="20">
        <v>10150014424</v>
      </c>
      <c r="C580" s="23">
        <v>42184</v>
      </c>
      <c r="D580" s="20">
        <v>9909433230</v>
      </c>
      <c r="E580" s="25" t="s">
        <v>10110</v>
      </c>
      <c r="F580" s="25" t="s">
        <v>10109</v>
      </c>
      <c r="G580" s="20">
        <v>1</v>
      </c>
    </row>
    <row r="581" spans="1:7" ht="90" customHeight="1" x14ac:dyDescent="0.25">
      <c r="A581" s="52">
        <f t="shared" si="8"/>
        <v>576</v>
      </c>
      <c r="B581" s="20">
        <v>10150009683</v>
      </c>
      <c r="C581" s="23">
        <v>42184</v>
      </c>
      <c r="D581" s="20">
        <v>9909315188</v>
      </c>
      <c r="E581" s="25" t="s">
        <v>7424</v>
      </c>
      <c r="F581" s="25" t="s">
        <v>10111</v>
      </c>
      <c r="G581" s="20">
        <v>2</v>
      </c>
    </row>
    <row r="582" spans="1:7" ht="45" x14ac:dyDescent="0.25">
      <c r="A582" s="52">
        <f t="shared" si="8"/>
        <v>577</v>
      </c>
      <c r="B582" s="20">
        <v>20150037545</v>
      </c>
      <c r="C582" s="23">
        <v>42180</v>
      </c>
      <c r="D582" s="20">
        <v>9909433209</v>
      </c>
      <c r="E582" s="25" t="s">
        <v>10113</v>
      </c>
      <c r="F582" s="25" t="s">
        <v>10112</v>
      </c>
      <c r="G582" s="20">
        <v>1</v>
      </c>
    </row>
    <row r="583" spans="1:7" ht="120" customHeight="1" x14ac:dyDescent="0.25">
      <c r="A583" s="52">
        <f t="shared" si="8"/>
        <v>578</v>
      </c>
      <c r="B583" s="20">
        <v>10150009694</v>
      </c>
      <c r="C583" s="23">
        <v>42184</v>
      </c>
      <c r="D583" s="20">
        <v>9909315188</v>
      </c>
      <c r="E583" s="25" t="s">
        <v>10114</v>
      </c>
      <c r="F583" s="25" t="s">
        <v>7425</v>
      </c>
      <c r="G583" s="20">
        <v>2</v>
      </c>
    </row>
    <row r="584" spans="1:7" ht="75" x14ac:dyDescent="0.25">
      <c r="A584" s="52">
        <f t="shared" si="8"/>
        <v>579</v>
      </c>
      <c r="B584" s="20">
        <v>1015002511</v>
      </c>
      <c r="C584" s="23">
        <v>42188</v>
      </c>
      <c r="D584" s="20">
        <v>9909255740</v>
      </c>
      <c r="E584" s="25" t="s">
        <v>10115</v>
      </c>
      <c r="F584" s="25" t="s">
        <v>2349</v>
      </c>
      <c r="G584" s="20">
        <v>1</v>
      </c>
    </row>
    <row r="585" spans="1:7" ht="120" customHeight="1" x14ac:dyDescent="0.25">
      <c r="A585" s="52">
        <f t="shared" si="8"/>
        <v>580</v>
      </c>
      <c r="B585" s="20">
        <v>10150010695</v>
      </c>
      <c r="C585" s="23">
        <v>42184</v>
      </c>
      <c r="D585" s="20">
        <v>9909315188</v>
      </c>
      <c r="E585" s="25" t="s">
        <v>10114</v>
      </c>
      <c r="F585" s="25" t="s">
        <v>10116</v>
      </c>
      <c r="G585" s="20">
        <v>2</v>
      </c>
    </row>
    <row r="586" spans="1:7" ht="60" x14ac:dyDescent="0.25">
      <c r="A586" s="52">
        <f t="shared" si="8"/>
        <v>581</v>
      </c>
      <c r="B586" s="20">
        <v>20150037600</v>
      </c>
      <c r="C586" s="23">
        <v>42191</v>
      </c>
      <c r="D586" s="20">
        <v>9909007232</v>
      </c>
      <c r="E586" s="25" t="s">
        <v>10118</v>
      </c>
      <c r="F586" s="25" t="s">
        <v>10117</v>
      </c>
      <c r="G586" s="20">
        <v>1</v>
      </c>
    </row>
    <row r="587" spans="1:7" ht="90" customHeight="1" x14ac:dyDescent="0.25">
      <c r="A587" s="52">
        <f t="shared" si="8"/>
        <v>582</v>
      </c>
      <c r="B587" s="20">
        <v>20150011904</v>
      </c>
      <c r="C587" s="23">
        <v>42184</v>
      </c>
      <c r="D587" s="20">
        <v>9909192352</v>
      </c>
      <c r="E587" s="25" t="s">
        <v>2734</v>
      </c>
      <c r="F587" s="25" t="s">
        <v>2735</v>
      </c>
      <c r="G587" s="20">
        <v>2</v>
      </c>
    </row>
    <row r="588" spans="1:7" ht="75" x14ac:dyDescent="0.25">
      <c r="A588" s="52">
        <f t="shared" si="8"/>
        <v>583</v>
      </c>
      <c r="B588" s="20">
        <v>2015037578</v>
      </c>
      <c r="C588" s="23">
        <v>42191</v>
      </c>
      <c r="D588" s="20">
        <v>9909407110</v>
      </c>
      <c r="E588" s="25" t="s">
        <v>10120</v>
      </c>
      <c r="F588" s="25" t="s">
        <v>10119</v>
      </c>
      <c r="G588" s="20">
        <v>1</v>
      </c>
    </row>
    <row r="589" spans="1:7" ht="45" x14ac:dyDescent="0.25">
      <c r="A589" s="52">
        <f t="shared" si="8"/>
        <v>584</v>
      </c>
      <c r="B589" s="20">
        <v>20150037622</v>
      </c>
      <c r="C589" s="23">
        <v>42191</v>
      </c>
      <c r="D589" s="22">
        <v>9909433343</v>
      </c>
      <c r="E589" s="25" t="s">
        <v>10122</v>
      </c>
      <c r="F589" s="25" t="s">
        <v>10121</v>
      </c>
      <c r="G589" s="20">
        <v>1</v>
      </c>
    </row>
    <row r="590" spans="1:7" ht="60" x14ac:dyDescent="0.25">
      <c r="A590" s="52">
        <f t="shared" si="8"/>
        <v>585</v>
      </c>
      <c r="B590" s="20">
        <v>20150023498</v>
      </c>
      <c r="C590" s="23">
        <v>42180</v>
      </c>
      <c r="D590" s="20">
        <v>9909369497</v>
      </c>
      <c r="E590" s="25" t="s">
        <v>6368</v>
      </c>
      <c r="F590" s="25" t="s">
        <v>10123</v>
      </c>
      <c r="G590" s="20">
        <v>1</v>
      </c>
    </row>
    <row r="591" spans="1:7" ht="45" customHeight="1" x14ac:dyDescent="0.25">
      <c r="A591" s="52">
        <f t="shared" si="8"/>
        <v>586</v>
      </c>
      <c r="B591" s="20">
        <v>20150008175</v>
      </c>
      <c r="C591" s="23">
        <v>42184</v>
      </c>
      <c r="D591" s="20">
        <v>9909345200</v>
      </c>
      <c r="E591" s="25" t="s">
        <v>10124</v>
      </c>
      <c r="F591" s="25" t="s">
        <v>1851</v>
      </c>
      <c r="G591" s="20">
        <v>2</v>
      </c>
    </row>
    <row r="592" spans="1:7" ht="120" x14ac:dyDescent="0.25">
      <c r="A592" s="52">
        <f t="shared" si="8"/>
        <v>587</v>
      </c>
      <c r="B592" s="20">
        <v>20150037611</v>
      </c>
      <c r="C592" s="23">
        <v>42180</v>
      </c>
      <c r="D592" s="20">
        <v>9909433270</v>
      </c>
      <c r="E592" s="25" t="s">
        <v>10126</v>
      </c>
      <c r="F592" s="25" t="s">
        <v>10125</v>
      </c>
      <c r="G592" s="20">
        <v>1</v>
      </c>
    </row>
    <row r="593" spans="1:7" ht="60" x14ac:dyDescent="0.25">
      <c r="A593" s="52">
        <f t="shared" si="8"/>
        <v>588</v>
      </c>
      <c r="B593" s="20">
        <v>10150006450</v>
      </c>
      <c r="C593" s="23">
        <v>42184</v>
      </c>
      <c r="D593" s="20">
        <v>9909309258</v>
      </c>
      <c r="E593" s="25" t="s">
        <v>10128</v>
      </c>
      <c r="F593" s="25" t="s">
        <v>10127</v>
      </c>
      <c r="G593" s="20">
        <v>1</v>
      </c>
    </row>
    <row r="594" spans="1:7" ht="60" customHeight="1" x14ac:dyDescent="0.25">
      <c r="A594" s="52">
        <f t="shared" si="8"/>
        <v>589</v>
      </c>
      <c r="B594" s="20">
        <v>10150003413</v>
      </c>
      <c r="C594" s="23">
        <v>42179</v>
      </c>
      <c r="D594" s="20">
        <v>9909352905</v>
      </c>
      <c r="E594" s="25" t="s">
        <v>10130</v>
      </c>
      <c r="F594" s="25" t="s">
        <v>10129</v>
      </c>
      <c r="G594" s="20">
        <v>2</v>
      </c>
    </row>
    <row r="595" spans="1:7" ht="105" customHeight="1" x14ac:dyDescent="0.25">
      <c r="A595" s="52">
        <f t="shared" si="8"/>
        <v>590</v>
      </c>
      <c r="B595" s="20">
        <v>10150011014</v>
      </c>
      <c r="C595" s="23">
        <v>42186</v>
      </c>
      <c r="D595" s="20">
        <v>9909385587</v>
      </c>
      <c r="E595" s="25" t="s">
        <v>5919</v>
      </c>
      <c r="F595" s="25" t="s">
        <v>5920</v>
      </c>
      <c r="G595" s="20">
        <v>2</v>
      </c>
    </row>
    <row r="596" spans="1:7" ht="75" customHeight="1" x14ac:dyDescent="0.25">
      <c r="A596" s="52">
        <f t="shared" ref="A596:A659" si="9">A595+1</f>
        <v>591</v>
      </c>
      <c r="B596" s="20">
        <v>20150002928</v>
      </c>
      <c r="C596" s="23">
        <v>42187</v>
      </c>
      <c r="D596" s="20">
        <v>9909220271</v>
      </c>
      <c r="E596" s="25" t="s">
        <v>655</v>
      </c>
      <c r="F596" s="25" t="s">
        <v>654</v>
      </c>
      <c r="G596" s="20">
        <v>2</v>
      </c>
    </row>
    <row r="597" spans="1:7" ht="120" x14ac:dyDescent="0.25">
      <c r="A597" s="52">
        <f t="shared" si="9"/>
        <v>592</v>
      </c>
      <c r="B597" s="20">
        <v>10150001752</v>
      </c>
      <c r="C597" s="23">
        <v>42185</v>
      </c>
      <c r="D597" s="20">
        <v>9909328204</v>
      </c>
      <c r="E597" s="25" t="s">
        <v>1841</v>
      </c>
      <c r="F597" s="25" t="s">
        <v>10131</v>
      </c>
      <c r="G597" s="20">
        <v>1</v>
      </c>
    </row>
    <row r="598" spans="1:7" ht="75" x14ac:dyDescent="0.25">
      <c r="A598" s="52">
        <f t="shared" si="9"/>
        <v>593</v>
      </c>
      <c r="B598" s="20">
        <v>10150003424</v>
      </c>
      <c r="C598" s="23">
        <v>42187</v>
      </c>
      <c r="D598" s="20">
        <v>9909326782</v>
      </c>
      <c r="E598" s="25" t="s">
        <v>2992</v>
      </c>
      <c r="F598" s="25" t="s">
        <v>10132</v>
      </c>
      <c r="G598" s="20">
        <v>1</v>
      </c>
    </row>
    <row r="599" spans="1:7" ht="75" customHeight="1" x14ac:dyDescent="0.25">
      <c r="A599" s="52">
        <f t="shared" si="9"/>
        <v>594</v>
      </c>
      <c r="B599" s="20">
        <v>20150028349</v>
      </c>
      <c r="C599" s="23">
        <v>42186</v>
      </c>
      <c r="D599" s="20">
        <v>9909345337</v>
      </c>
      <c r="E599" s="25" t="s">
        <v>8535</v>
      </c>
      <c r="F599" s="25" t="s">
        <v>10133</v>
      </c>
      <c r="G599" s="20">
        <v>2</v>
      </c>
    </row>
    <row r="600" spans="1:7" ht="75" customHeight="1" x14ac:dyDescent="0.25">
      <c r="A600" s="52">
        <f t="shared" si="9"/>
        <v>595</v>
      </c>
      <c r="B600" s="20">
        <v>10150013852</v>
      </c>
      <c r="C600" s="23">
        <v>42187</v>
      </c>
      <c r="D600" s="20">
        <v>9909266621</v>
      </c>
      <c r="E600" s="25" t="s">
        <v>7566</v>
      </c>
      <c r="F600" s="25" t="s">
        <v>7567</v>
      </c>
      <c r="G600" s="20">
        <v>2</v>
      </c>
    </row>
    <row r="601" spans="1:7" ht="135" x14ac:dyDescent="0.25">
      <c r="A601" s="52">
        <f t="shared" si="9"/>
        <v>596</v>
      </c>
      <c r="B601" s="20">
        <v>20150037633</v>
      </c>
      <c r="C601" s="23">
        <v>42185</v>
      </c>
      <c r="D601" s="20">
        <v>9909301805</v>
      </c>
      <c r="E601" s="25" t="s">
        <v>10135</v>
      </c>
      <c r="F601" s="25" t="s">
        <v>10134</v>
      </c>
      <c r="G601" s="20">
        <v>1</v>
      </c>
    </row>
    <row r="602" spans="1:7" ht="75" x14ac:dyDescent="0.25">
      <c r="A602" s="52">
        <f t="shared" si="9"/>
        <v>597</v>
      </c>
      <c r="B602" s="20">
        <v>20150012278</v>
      </c>
      <c r="C602" s="23">
        <v>42193</v>
      </c>
      <c r="D602" s="20">
        <v>9909308409</v>
      </c>
      <c r="E602" s="25" t="s">
        <v>10136</v>
      </c>
      <c r="F602" s="25" t="s">
        <v>2702</v>
      </c>
      <c r="G602" s="20">
        <v>1</v>
      </c>
    </row>
    <row r="603" spans="1:7" ht="90" x14ac:dyDescent="0.25">
      <c r="A603" s="52">
        <f t="shared" si="9"/>
        <v>598</v>
      </c>
      <c r="B603" s="20">
        <v>20150032892</v>
      </c>
      <c r="C603" s="23">
        <v>42181</v>
      </c>
      <c r="D603" s="20">
        <v>9909309586</v>
      </c>
      <c r="E603" s="25" t="s">
        <v>10138</v>
      </c>
      <c r="F603" s="25" t="s">
        <v>10137</v>
      </c>
      <c r="G603" s="20">
        <v>1</v>
      </c>
    </row>
    <row r="604" spans="1:7" ht="90" x14ac:dyDescent="0.25">
      <c r="A604" s="52">
        <f t="shared" si="9"/>
        <v>599</v>
      </c>
      <c r="B604" s="20">
        <v>20150006404</v>
      </c>
      <c r="C604" s="23">
        <v>42181</v>
      </c>
      <c r="D604" s="20">
        <v>9909392009</v>
      </c>
      <c r="E604" s="25" t="s">
        <v>10140</v>
      </c>
      <c r="F604" s="25" t="s">
        <v>10139</v>
      </c>
      <c r="G604" s="20">
        <v>1</v>
      </c>
    </row>
    <row r="605" spans="1:7" ht="105" customHeight="1" x14ac:dyDescent="0.25">
      <c r="A605" s="52">
        <f t="shared" si="9"/>
        <v>600</v>
      </c>
      <c r="B605" s="20">
        <v>10150001917</v>
      </c>
      <c r="C605" s="23">
        <v>42173</v>
      </c>
      <c r="D605" s="20">
        <v>9909426258</v>
      </c>
      <c r="E605" s="25" t="s">
        <v>2011</v>
      </c>
      <c r="F605" s="25" t="s">
        <v>2012</v>
      </c>
      <c r="G605" s="20">
        <v>2</v>
      </c>
    </row>
    <row r="606" spans="1:7" ht="90" customHeight="1" x14ac:dyDescent="0.25">
      <c r="A606" s="52">
        <f t="shared" si="9"/>
        <v>601</v>
      </c>
      <c r="B606" s="20">
        <v>20150013246</v>
      </c>
      <c r="C606" s="23">
        <v>42187</v>
      </c>
      <c r="D606" s="20">
        <v>9909352736</v>
      </c>
      <c r="E606" s="25" t="s">
        <v>10142</v>
      </c>
      <c r="F606" s="25" t="s">
        <v>10141</v>
      </c>
      <c r="G606" s="20">
        <v>3</v>
      </c>
    </row>
    <row r="607" spans="1:7" ht="75" x14ac:dyDescent="0.25">
      <c r="A607" s="52">
        <f t="shared" si="9"/>
        <v>602</v>
      </c>
      <c r="B607" s="20">
        <v>10150011509</v>
      </c>
      <c r="C607" s="23">
        <v>42184</v>
      </c>
      <c r="D607" s="20">
        <v>9909327747</v>
      </c>
      <c r="E607" s="25" t="s">
        <v>10144</v>
      </c>
      <c r="F607" s="25" t="s">
        <v>10143</v>
      </c>
      <c r="G607" s="20">
        <v>1</v>
      </c>
    </row>
    <row r="608" spans="1:7" ht="60" x14ac:dyDescent="0.25">
      <c r="A608" s="52">
        <f t="shared" si="9"/>
        <v>603</v>
      </c>
      <c r="B608" s="20">
        <v>20150023850</v>
      </c>
      <c r="C608" s="23">
        <v>42181</v>
      </c>
      <c r="D608" s="20">
        <v>9909307998</v>
      </c>
      <c r="E608" s="25" t="s">
        <v>10146</v>
      </c>
      <c r="F608" s="25" t="s">
        <v>10145</v>
      </c>
      <c r="G608" s="20">
        <v>1</v>
      </c>
    </row>
    <row r="609" spans="1:7" ht="90" x14ac:dyDescent="0.25">
      <c r="A609" s="52">
        <f t="shared" si="9"/>
        <v>604</v>
      </c>
      <c r="B609" s="20">
        <v>10150006603</v>
      </c>
      <c r="C609" s="23">
        <v>42191</v>
      </c>
      <c r="D609" s="20">
        <v>9909072760</v>
      </c>
      <c r="E609" s="25" t="s">
        <v>4740</v>
      </c>
      <c r="F609" s="25" t="s">
        <v>10147</v>
      </c>
      <c r="G609" s="20">
        <v>1</v>
      </c>
    </row>
    <row r="610" spans="1:7" ht="69.75" customHeight="1" x14ac:dyDescent="0.25">
      <c r="A610" s="52">
        <f t="shared" si="9"/>
        <v>605</v>
      </c>
      <c r="B610" s="20">
        <v>20150036940</v>
      </c>
      <c r="C610" s="23">
        <v>42188</v>
      </c>
      <c r="D610" s="20">
        <v>9909303979</v>
      </c>
      <c r="E610" s="25" t="s">
        <v>10149</v>
      </c>
      <c r="F610" s="25" t="s">
        <v>10148</v>
      </c>
      <c r="G610" s="20">
        <v>2</v>
      </c>
    </row>
    <row r="611" spans="1:7" ht="87" customHeight="1" x14ac:dyDescent="0.25">
      <c r="A611" s="52">
        <f t="shared" si="9"/>
        <v>606</v>
      </c>
      <c r="B611" s="20">
        <v>10150012928</v>
      </c>
      <c r="C611" s="23">
        <v>42187</v>
      </c>
      <c r="D611" s="20">
        <v>9909203903</v>
      </c>
      <c r="E611" s="25" t="s">
        <v>10150</v>
      </c>
      <c r="F611" s="25" t="s">
        <v>8607</v>
      </c>
      <c r="G611" s="20">
        <v>2</v>
      </c>
    </row>
    <row r="612" spans="1:7" ht="75" customHeight="1" x14ac:dyDescent="0.25">
      <c r="A612" s="52">
        <f t="shared" si="9"/>
        <v>607</v>
      </c>
      <c r="B612" s="20">
        <v>10150006812</v>
      </c>
      <c r="C612" s="23">
        <v>42186</v>
      </c>
      <c r="D612" s="20">
        <v>9909310493</v>
      </c>
      <c r="E612" s="25" t="s">
        <v>10152</v>
      </c>
      <c r="F612" s="25" t="s">
        <v>10151</v>
      </c>
      <c r="G612" s="20">
        <v>2</v>
      </c>
    </row>
    <row r="613" spans="1:7" ht="105" customHeight="1" x14ac:dyDescent="0.25">
      <c r="A613" s="52">
        <f t="shared" si="9"/>
        <v>608</v>
      </c>
      <c r="B613" s="20">
        <v>10150008946</v>
      </c>
      <c r="C613" s="23">
        <v>42187</v>
      </c>
      <c r="D613" s="20">
        <v>9909203903</v>
      </c>
      <c r="E613" s="25" t="s">
        <v>10153</v>
      </c>
      <c r="F613" s="25" t="s">
        <v>10154</v>
      </c>
      <c r="G613" s="20">
        <v>2</v>
      </c>
    </row>
    <row r="614" spans="1:7" ht="54.75" customHeight="1" x14ac:dyDescent="0.25">
      <c r="A614" s="52">
        <f t="shared" si="9"/>
        <v>609</v>
      </c>
      <c r="B614" s="20">
        <v>10150008957</v>
      </c>
      <c r="C614" s="23">
        <v>42186</v>
      </c>
      <c r="D614" s="20">
        <v>9909310493</v>
      </c>
      <c r="E614" s="25" t="s">
        <v>4884</v>
      </c>
      <c r="F614" s="25" t="s">
        <v>10155</v>
      </c>
      <c r="G614" s="20">
        <v>2</v>
      </c>
    </row>
    <row r="615" spans="1:7" ht="60.75" customHeight="1" x14ac:dyDescent="0.25">
      <c r="A615" s="52">
        <f t="shared" si="9"/>
        <v>610</v>
      </c>
      <c r="B615" s="20">
        <v>20150012476</v>
      </c>
      <c r="C615" s="23">
        <v>42187</v>
      </c>
      <c r="D615" s="20">
        <v>9909084886</v>
      </c>
      <c r="E615" s="25" t="s">
        <v>2816</v>
      </c>
      <c r="F615" s="25" t="s">
        <v>2817</v>
      </c>
      <c r="G615" s="20">
        <v>2</v>
      </c>
    </row>
    <row r="616" spans="1:7" ht="45" customHeight="1" x14ac:dyDescent="0.25">
      <c r="A616" s="52">
        <f t="shared" si="9"/>
        <v>611</v>
      </c>
      <c r="B616" s="20">
        <v>10150008935</v>
      </c>
      <c r="C616" s="23">
        <v>42186</v>
      </c>
      <c r="D616" s="20">
        <v>9909310493</v>
      </c>
      <c r="E616" s="25" t="s">
        <v>4884</v>
      </c>
      <c r="F616" s="25" t="s">
        <v>6659</v>
      </c>
      <c r="G616" s="20">
        <v>2</v>
      </c>
    </row>
    <row r="617" spans="1:7" ht="75" x14ac:dyDescent="0.25">
      <c r="A617" s="52">
        <f t="shared" si="9"/>
        <v>612</v>
      </c>
      <c r="B617" s="20">
        <v>20150002807</v>
      </c>
      <c r="C617" s="23">
        <v>42187</v>
      </c>
      <c r="D617" s="20">
        <v>9909045894</v>
      </c>
      <c r="E617" s="25" t="s">
        <v>10157</v>
      </c>
      <c r="F617" s="25" t="s">
        <v>10156</v>
      </c>
      <c r="G617" s="20">
        <v>1</v>
      </c>
    </row>
    <row r="618" spans="1:7" ht="90" x14ac:dyDescent="0.25">
      <c r="A618" s="52">
        <f t="shared" si="9"/>
        <v>613</v>
      </c>
      <c r="B618" s="20">
        <v>20150031176</v>
      </c>
      <c r="C618" s="23">
        <v>42185</v>
      </c>
      <c r="D618" s="20">
        <v>9909027623</v>
      </c>
      <c r="E618" s="25" t="s">
        <v>10159</v>
      </c>
      <c r="F618" s="25" t="s">
        <v>10158</v>
      </c>
      <c r="G618" s="20">
        <v>1</v>
      </c>
    </row>
    <row r="619" spans="1:7" ht="45" x14ac:dyDescent="0.25">
      <c r="A619" s="52">
        <f t="shared" si="9"/>
        <v>614</v>
      </c>
      <c r="B619" s="20">
        <v>20150003930</v>
      </c>
      <c r="C619" s="23">
        <v>42187</v>
      </c>
      <c r="D619" s="20">
        <v>9909011768</v>
      </c>
      <c r="E619" s="25" t="s">
        <v>10161</v>
      </c>
      <c r="F619" s="25" t="s">
        <v>10160</v>
      </c>
      <c r="G619" s="20">
        <v>1</v>
      </c>
    </row>
    <row r="620" spans="1:7" ht="75" x14ac:dyDescent="0.25">
      <c r="A620" s="52">
        <f t="shared" si="9"/>
        <v>615</v>
      </c>
      <c r="B620" s="20">
        <v>20150037556</v>
      </c>
      <c r="C620" s="23">
        <v>42193</v>
      </c>
      <c r="D620" s="20">
        <v>9909433400</v>
      </c>
      <c r="E620" s="25" t="s">
        <v>10163</v>
      </c>
      <c r="F620" s="25" t="s">
        <v>10162</v>
      </c>
      <c r="G620" s="20">
        <v>1</v>
      </c>
    </row>
    <row r="621" spans="1:7" ht="62.25" customHeight="1" x14ac:dyDescent="0.25">
      <c r="A621" s="52">
        <f t="shared" si="9"/>
        <v>616</v>
      </c>
      <c r="B621" s="20">
        <v>20150012410</v>
      </c>
      <c r="C621" s="23">
        <v>42187</v>
      </c>
      <c r="D621" s="20">
        <v>9909333701</v>
      </c>
      <c r="E621" s="25" t="s">
        <v>10164</v>
      </c>
      <c r="F621" s="25" t="s">
        <v>10165</v>
      </c>
      <c r="G621" s="20">
        <v>2</v>
      </c>
    </row>
    <row r="622" spans="1:7" ht="54.75" customHeight="1" x14ac:dyDescent="0.25">
      <c r="A622" s="52">
        <f t="shared" si="9"/>
        <v>617</v>
      </c>
      <c r="B622" s="20">
        <v>20150028107</v>
      </c>
      <c r="C622" s="23">
        <v>42191</v>
      </c>
      <c r="D622" s="20">
        <v>9909179337</v>
      </c>
      <c r="E622" s="25" t="s">
        <v>6628</v>
      </c>
      <c r="F622" s="25" t="s">
        <v>6629</v>
      </c>
      <c r="G622" s="20">
        <v>2</v>
      </c>
    </row>
    <row r="623" spans="1:7" ht="48" customHeight="1" x14ac:dyDescent="0.25">
      <c r="A623" s="52">
        <f t="shared" si="9"/>
        <v>618</v>
      </c>
      <c r="B623" s="20">
        <v>20150022035</v>
      </c>
      <c r="C623" s="23">
        <v>42192</v>
      </c>
      <c r="D623" s="20">
        <v>9909184880</v>
      </c>
      <c r="E623" s="25" t="s">
        <v>8344</v>
      </c>
      <c r="F623" s="25" t="s">
        <v>8345</v>
      </c>
      <c r="G623" s="20">
        <v>2</v>
      </c>
    </row>
    <row r="624" spans="1:7" ht="90" x14ac:dyDescent="0.25">
      <c r="A624" s="52">
        <f t="shared" si="9"/>
        <v>619</v>
      </c>
      <c r="B624" s="20">
        <v>20150037666</v>
      </c>
      <c r="C624" s="23">
        <v>42186</v>
      </c>
      <c r="D624" s="20">
        <v>9909338058</v>
      </c>
      <c r="E624" s="25" t="s">
        <v>10167</v>
      </c>
      <c r="F624" s="25" t="s">
        <v>10166</v>
      </c>
      <c r="G624" s="20">
        <v>1</v>
      </c>
    </row>
    <row r="625" spans="1:7" ht="45" x14ac:dyDescent="0.25">
      <c r="A625" s="52">
        <f t="shared" si="9"/>
        <v>620</v>
      </c>
      <c r="B625" s="20">
        <v>20150037699</v>
      </c>
      <c r="C625" s="23">
        <v>42181</v>
      </c>
      <c r="D625" s="20">
        <v>9909018481</v>
      </c>
      <c r="E625" s="25" t="s">
        <v>10169</v>
      </c>
      <c r="F625" s="25" t="s">
        <v>10168</v>
      </c>
      <c r="G625" s="20">
        <v>1</v>
      </c>
    </row>
    <row r="626" spans="1:7" ht="75" x14ac:dyDescent="0.25">
      <c r="A626" s="52">
        <f t="shared" si="9"/>
        <v>621</v>
      </c>
      <c r="B626" s="20">
        <v>20150019440</v>
      </c>
      <c r="C626" s="23">
        <v>42194</v>
      </c>
      <c r="D626" s="20">
        <v>9909309699</v>
      </c>
      <c r="E626" s="25" t="s">
        <v>10171</v>
      </c>
      <c r="F626" s="25" t="s">
        <v>10170</v>
      </c>
      <c r="G626" s="20">
        <v>1</v>
      </c>
    </row>
    <row r="627" spans="1:7" ht="60" customHeight="1" x14ac:dyDescent="0.25">
      <c r="A627" s="52">
        <f t="shared" si="9"/>
        <v>622</v>
      </c>
      <c r="B627" s="20">
        <v>20150022442</v>
      </c>
      <c r="C627" s="23">
        <v>42177</v>
      </c>
      <c r="D627" s="20">
        <v>9909078314</v>
      </c>
      <c r="E627" s="25" t="s">
        <v>10173</v>
      </c>
      <c r="F627" s="25" t="s">
        <v>10172</v>
      </c>
      <c r="G627" s="20">
        <v>2</v>
      </c>
    </row>
    <row r="628" spans="1:7" ht="60" customHeight="1" x14ac:dyDescent="0.25">
      <c r="A628" s="52">
        <f t="shared" si="9"/>
        <v>623</v>
      </c>
      <c r="B628" s="20">
        <v>20150028162</v>
      </c>
      <c r="C628" s="23">
        <v>42186</v>
      </c>
      <c r="D628" s="20">
        <v>9909426184</v>
      </c>
      <c r="E628" s="25" t="s">
        <v>10175</v>
      </c>
      <c r="F628" s="25" t="s">
        <v>10174</v>
      </c>
      <c r="G628" s="20">
        <v>2</v>
      </c>
    </row>
    <row r="629" spans="1:7" ht="90" x14ac:dyDescent="0.25">
      <c r="A629" s="52">
        <f t="shared" si="9"/>
        <v>624</v>
      </c>
      <c r="B629" s="20">
        <v>20150037523</v>
      </c>
      <c r="C629" s="23">
        <v>42180</v>
      </c>
      <c r="D629" s="20">
        <v>9909433382</v>
      </c>
      <c r="E629" s="25" t="s">
        <v>10177</v>
      </c>
      <c r="F629" s="25" t="s">
        <v>10176</v>
      </c>
      <c r="G629" s="20">
        <v>1</v>
      </c>
    </row>
    <row r="630" spans="1:7" ht="60" x14ac:dyDescent="0.25">
      <c r="A630" s="52">
        <f t="shared" si="9"/>
        <v>625</v>
      </c>
      <c r="B630" s="20">
        <v>10150001015</v>
      </c>
      <c r="C630" s="23">
        <v>42187</v>
      </c>
      <c r="D630" s="20">
        <v>9909327761</v>
      </c>
      <c r="E630" s="25" t="s">
        <v>10179</v>
      </c>
      <c r="F630" s="25" t="s">
        <v>10178</v>
      </c>
      <c r="G630" s="20">
        <v>1</v>
      </c>
    </row>
    <row r="631" spans="1:7" ht="45" customHeight="1" x14ac:dyDescent="0.25">
      <c r="A631" s="52">
        <f t="shared" si="9"/>
        <v>626</v>
      </c>
      <c r="B631" s="20">
        <v>20150035587</v>
      </c>
      <c r="C631" s="23">
        <v>42194</v>
      </c>
      <c r="D631" s="20">
        <v>9909000484</v>
      </c>
      <c r="E631" s="25" t="s">
        <v>9232</v>
      </c>
      <c r="F631" s="25" t="s">
        <v>10180</v>
      </c>
      <c r="G631" s="20">
        <v>2</v>
      </c>
    </row>
    <row r="632" spans="1:7" ht="105" x14ac:dyDescent="0.25">
      <c r="A632" s="52">
        <f t="shared" si="9"/>
        <v>627</v>
      </c>
      <c r="B632" s="20">
        <v>20150037688</v>
      </c>
      <c r="C632" s="23">
        <v>42186</v>
      </c>
      <c r="D632" s="22">
        <v>9909431811</v>
      </c>
      <c r="E632" s="25" t="s">
        <v>10182</v>
      </c>
      <c r="F632" s="25" t="s">
        <v>10181</v>
      </c>
      <c r="G632" s="20">
        <v>1</v>
      </c>
    </row>
    <row r="633" spans="1:7" ht="105" x14ac:dyDescent="0.25">
      <c r="A633" s="52">
        <f t="shared" si="9"/>
        <v>628</v>
      </c>
      <c r="B633" s="20">
        <v>20150011805</v>
      </c>
      <c r="C633" s="23">
        <v>42188</v>
      </c>
      <c r="D633" s="20">
        <v>9909283264</v>
      </c>
      <c r="E633" s="25" t="s">
        <v>10184</v>
      </c>
      <c r="F633" s="25" t="s">
        <v>10183</v>
      </c>
      <c r="G633" s="20">
        <v>1</v>
      </c>
    </row>
    <row r="634" spans="1:7" ht="75" x14ac:dyDescent="0.25">
      <c r="A634" s="52">
        <f t="shared" si="9"/>
        <v>629</v>
      </c>
      <c r="B634" s="20">
        <v>20150037700</v>
      </c>
      <c r="C634" s="23">
        <v>42192</v>
      </c>
      <c r="D634" s="20">
        <v>9909363978</v>
      </c>
      <c r="E634" s="25" t="s">
        <v>10186</v>
      </c>
      <c r="F634" s="25" t="s">
        <v>10185</v>
      </c>
      <c r="G634" s="20">
        <v>1</v>
      </c>
    </row>
    <row r="635" spans="1:7" ht="46.5" customHeight="1" x14ac:dyDescent="0.25">
      <c r="A635" s="52">
        <f t="shared" si="9"/>
        <v>630</v>
      </c>
      <c r="B635" s="20">
        <v>20150015666</v>
      </c>
      <c r="C635" s="23">
        <v>42194</v>
      </c>
      <c r="D635" s="20">
        <v>9909023562</v>
      </c>
      <c r="E635" s="25" t="s">
        <v>3606</v>
      </c>
      <c r="F635" s="25" t="s">
        <v>3607</v>
      </c>
      <c r="G635" s="20">
        <v>2</v>
      </c>
    </row>
    <row r="636" spans="1:7" ht="75" x14ac:dyDescent="0.25">
      <c r="A636" s="52">
        <f t="shared" si="9"/>
        <v>631</v>
      </c>
      <c r="B636" s="20">
        <v>10150014446</v>
      </c>
      <c r="C636" s="23">
        <v>42193</v>
      </c>
      <c r="D636" s="20">
        <v>9909412946</v>
      </c>
      <c r="E636" s="25" t="s">
        <v>10188</v>
      </c>
      <c r="F636" s="25" t="s">
        <v>10187</v>
      </c>
      <c r="G636" s="20">
        <v>1</v>
      </c>
    </row>
    <row r="637" spans="1:7" ht="97.5" customHeight="1" x14ac:dyDescent="0.25">
      <c r="A637" s="52">
        <f t="shared" si="9"/>
        <v>632</v>
      </c>
      <c r="B637" s="20">
        <v>20150008032</v>
      </c>
      <c r="C637" s="23">
        <v>42193</v>
      </c>
      <c r="D637" s="20">
        <v>9909131568</v>
      </c>
      <c r="E637" s="25" t="s">
        <v>10189</v>
      </c>
      <c r="F637" s="25" t="s">
        <v>1905</v>
      </c>
      <c r="G637" s="20">
        <v>2</v>
      </c>
    </row>
    <row r="638" spans="1:7" ht="105" x14ac:dyDescent="0.25">
      <c r="A638" s="52">
        <f t="shared" si="9"/>
        <v>633</v>
      </c>
      <c r="B638" s="20">
        <v>20150037710</v>
      </c>
      <c r="C638" s="23">
        <v>42188</v>
      </c>
      <c r="D638" s="20">
        <v>9909002474</v>
      </c>
      <c r="E638" s="25" t="s">
        <v>10191</v>
      </c>
      <c r="F638" s="25" t="s">
        <v>10190</v>
      </c>
      <c r="G638" s="20">
        <v>1</v>
      </c>
    </row>
    <row r="639" spans="1:7" ht="60" x14ac:dyDescent="0.25">
      <c r="A639" s="52">
        <f t="shared" si="9"/>
        <v>634</v>
      </c>
      <c r="B639" s="20">
        <v>20150016172</v>
      </c>
      <c r="C639" s="23">
        <v>42193</v>
      </c>
      <c r="D639" s="20">
        <v>9909125324</v>
      </c>
      <c r="E639" s="25" t="s">
        <v>10192</v>
      </c>
      <c r="F639" s="25" t="s">
        <v>4216</v>
      </c>
      <c r="G639" s="20">
        <v>1</v>
      </c>
    </row>
    <row r="640" spans="1:7" ht="90" x14ac:dyDescent="0.25">
      <c r="A640" s="52">
        <f t="shared" si="9"/>
        <v>635</v>
      </c>
      <c r="B640" s="20">
        <v>10150014237</v>
      </c>
      <c r="C640" s="23">
        <v>42131</v>
      </c>
      <c r="D640" s="20">
        <v>9909433350</v>
      </c>
      <c r="E640" s="25" t="s">
        <v>10194</v>
      </c>
      <c r="F640" s="25" t="s">
        <v>10193</v>
      </c>
      <c r="G640" s="20">
        <v>1</v>
      </c>
    </row>
    <row r="641" spans="1:7" ht="45" customHeight="1" x14ac:dyDescent="0.25">
      <c r="A641" s="52">
        <f t="shared" si="9"/>
        <v>636</v>
      </c>
      <c r="B641" s="20">
        <v>20150035279</v>
      </c>
      <c r="C641" s="23">
        <v>42194</v>
      </c>
      <c r="D641" s="20">
        <v>9909000484</v>
      </c>
      <c r="E641" s="25" t="s">
        <v>9232</v>
      </c>
      <c r="F641" s="25" t="s">
        <v>9254</v>
      </c>
      <c r="G641" s="20">
        <v>2</v>
      </c>
    </row>
    <row r="642" spans="1:7" ht="45" customHeight="1" x14ac:dyDescent="0.25">
      <c r="A642" s="52">
        <f t="shared" si="9"/>
        <v>637</v>
      </c>
      <c r="B642" s="20">
        <v>20150035390</v>
      </c>
      <c r="C642" s="23">
        <v>42194</v>
      </c>
      <c r="D642" s="20">
        <v>9909000484</v>
      </c>
      <c r="E642" s="25" t="s">
        <v>9232</v>
      </c>
      <c r="F642" s="25" t="s">
        <v>9254</v>
      </c>
      <c r="G642" s="20">
        <v>2</v>
      </c>
    </row>
    <row r="643" spans="1:7" ht="60" customHeight="1" x14ac:dyDescent="0.25">
      <c r="A643" s="52">
        <f t="shared" si="9"/>
        <v>638</v>
      </c>
      <c r="B643" s="20">
        <v>10150008650</v>
      </c>
      <c r="C643" s="23">
        <v>42186</v>
      </c>
      <c r="D643" s="20">
        <v>9909310493</v>
      </c>
      <c r="E643" s="25" t="s">
        <v>4884</v>
      </c>
      <c r="F643" s="25" t="s">
        <v>10195</v>
      </c>
      <c r="G643" s="20">
        <v>2</v>
      </c>
    </row>
    <row r="644" spans="1:7" ht="60" customHeight="1" x14ac:dyDescent="0.25">
      <c r="A644" s="52">
        <f t="shared" si="9"/>
        <v>639</v>
      </c>
      <c r="B644" s="20">
        <v>10150010662</v>
      </c>
      <c r="C644" s="23">
        <v>42186</v>
      </c>
      <c r="D644" s="20">
        <v>9909310493</v>
      </c>
      <c r="E644" s="25" t="s">
        <v>4884</v>
      </c>
      <c r="F644" s="25" t="s">
        <v>10196</v>
      </c>
      <c r="G644" s="20">
        <v>2</v>
      </c>
    </row>
    <row r="645" spans="1:7" ht="75" customHeight="1" x14ac:dyDescent="0.25">
      <c r="A645" s="52">
        <f t="shared" si="9"/>
        <v>640</v>
      </c>
      <c r="B645" s="20">
        <v>20150019758</v>
      </c>
      <c r="C645" s="23">
        <v>42185</v>
      </c>
      <c r="D645" s="20">
        <v>9909316262</v>
      </c>
      <c r="E645" s="25" t="s">
        <v>10198</v>
      </c>
      <c r="F645" s="25" t="s">
        <v>10197</v>
      </c>
      <c r="G645" s="20">
        <v>2</v>
      </c>
    </row>
    <row r="646" spans="1:7" ht="90" x14ac:dyDescent="0.25">
      <c r="A646" s="52">
        <f t="shared" si="9"/>
        <v>641</v>
      </c>
      <c r="B646" s="20">
        <v>20150037677</v>
      </c>
      <c r="C646" s="23">
        <v>42186</v>
      </c>
      <c r="D646" s="20">
        <v>9909194350</v>
      </c>
      <c r="E646" s="25" t="s">
        <v>10200</v>
      </c>
      <c r="F646" s="25" t="s">
        <v>10199</v>
      </c>
      <c r="G646" s="20">
        <v>1</v>
      </c>
    </row>
    <row r="647" spans="1:7" ht="75" customHeight="1" x14ac:dyDescent="0.25">
      <c r="A647" s="52">
        <f t="shared" si="9"/>
        <v>642</v>
      </c>
      <c r="B647" s="20">
        <v>20150034982</v>
      </c>
      <c r="C647" s="23">
        <v>42186</v>
      </c>
      <c r="D647" s="20">
        <v>9909365630</v>
      </c>
      <c r="E647" s="25" t="s">
        <v>9159</v>
      </c>
      <c r="F647" s="25" t="s">
        <v>9160</v>
      </c>
      <c r="G647" s="20">
        <v>2</v>
      </c>
    </row>
    <row r="648" spans="1:7" ht="75" customHeight="1" x14ac:dyDescent="0.25">
      <c r="A648" s="52">
        <f t="shared" si="9"/>
        <v>643</v>
      </c>
      <c r="B648" s="20">
        <v>20150008043</v>
      </c>
      <c r="C648" s="23">
        <v>42186</v>
      </c>
      <c r="D648" s="20">
        <v>9909326341</v>
      </c>
      <c r="E648" s="25" t="s">
        <v>10202</v>
      </c>
      <c r="F648" s="25" t="s">
        <v>10201</v>
      </c>
      <c r="G648" s="20">
        <v>2</v>
      </c>
    </row>
    <row r="649" spans="1:7" ht="120" x14ac:dyDescent="0.25">
      <c r="A649" s="52">
        <f t="shared" si="9"/>
        <v>644</v>
      </c>
      <c r="B649" s="20">
        <v>20150021067</v>
      </c>
      <c r="C649" s="23">
        <v>42187</v>
      </c>
      <c r="D649" s="20">
        <v>9909214542</v>
      </c>
      <c r="E649" s="25" t="s">
        <v>10204</v>
      </c>
      <c r="F649" s="25" t="s">
        <v>10203</v>
      </c>
      <c r="G649" s="20">
        <v>1</v>
      </c>
    </row>
    <row r="650" spans="1:7" ht="46.5" customHeight="1" x14ac:dyDescent="0.25">
      <c r="A650" s="52">
        <f t="shared" si="9"/>
        <v>645</v>
      </c>
      <c r="B650" s="20">
        <v>10150002610</v>
      </c>
      <c r="C650" s="23">
        <v>42166</v>
      </c>
      <c r="D650" s="20">
        <v>9909320029</v>
      </c>
      <c r="E650" s="25" t="s">
        <v>2377</v>
      </c>
      <c r="F650" s="25" t="s">
        <v>2378</v>
      </c>
      <c r="G650" s="20">
        <v>2</v>
      </c>
    </row>
    <row r="651" spans="1:7" ht="45" x14ac:dyDescent="0.25">
      <c r="A651" s="52">
        <f t="shared" si="9"/>
        <v>646</v>
      </c>
      <c r="B651" s="20">
        <v>20150014005</v>
      </c>
      <c r="C651" s="23">
        <v>42198</v>
      </c>
      <c r="D651" s="20">
        <v>9909148145</v>
      </c>
      <c r="E651" s="25" t="s">
        <v>10206</v>
      </c>
      <c r="F651" s="25" t="s">
        <v>10205</v>
      </c>
      <c r="G651" s="20">
        <v>1</v>
      </c>
    </row>
    <row r="652" spans="1:7" ht="30" customHeight="1" x14ac:dyDescent="0.25">
      <c r="A652" s="52">
        <f t="shared" si="9"/>
        <v>647</v>
      </c>
      <c r="B652" s="20">
        <v>10150004172</v>
      </c>
      <c r="C652" s="23">
        <v>42186</v>
      </c>
      <c r="D652" s="20">
        <v>9909088337</v>
      </c>
      <c r="E652" s="25" t="s">
        <v>10207</v>
      </c>
      <c r="F652" s="25" t="s">
        <v>10208</v>
      </c>
      <c r="G652" s="20">
        <v>2</v>
      </c>
    </row>
    <row r="653" spans="1:7" ht="45" x14ac:dyDescent="0.25">
      <c r="A653" s="52">
        <f t="shared" si="9"/>
        <v>648</v>
      </c>
      <c r="B653" s="20">
        <v>20150037655</v>
      </c>
      <c r="C653" s="23">
        <v>42186</v>
      </c>
      <c r="D653" s="20">
        <v>9909372274</v>
      </c>
      <c r="E653" s="22" t="s">
        <v>10210</v>
      </c>
      <c r="F653" s="25" t="s">
        <v>10209</v>
      </c>
      <c r="G653" s="20">
        <v>1</v>
      </c>
    </row>
    <row r="654" spans="1:7" ht="43.5" customHeight="1" x14ac:dyDescent="0.25">
      <c r="A654" s="52">
        <f t="shared" si="9"/>
        <v>649</v>
      </c>
      <c r="B654" s="20">
        <v>1015002841</v>
      </c>
      <c r="C654" s="23">
        <v>42198</v>
      </c>
      <c r="D654" s="20">
        <v>9909054754</v>
      </c>
      <c r="E654" s="25" t="s">
        <v>1441</v>
      </c>
      <c r="F654" s="25" t="s">
        <v>1440</v>
      </c>
      <c r="G654" s="20">
        <v>2</v>
      </c>
    </row>
    <row r="655" spans="1:7" ht="105" x14ac:dyDescent="0.25">
      <c r="A655" s="52">
        <f t="shared" si="9"/>
        <v>650</v>
      </c>
      <c r="B655" s="20">
        <v>20150030340</v>
      </c>
      <c r="C655" s="23">
        <v>42191</v>
      </c>
      <c r="D655" s="20">
        <v>9909370380</v>
      </c>
      <c r="E655" s="25" t="s">
        <v>10212</v>
      </c>
      <c r="F655" s="25" t="s">
        <v>10211</v>
      </c>
      <c r="G655" s="20">
        <v>1</v>
      </c>
    </row>
    <row r="656" spans="1:7" ht="45" x14ac:dyDescent="0.25">
      <c r="A656" s="53">
        <f t="shared" si="9"/>
        <v>651</v>
      </c>
      <c r="B656" s="21">
        <v>10150002082</v>
      </c>
      <c r="C656" s="24">
        <v>42193</v>
      </c>
      <c r="D656" s="21">
        <v>9909004922</v>
      </c>
      <c r="E656" s="30" t="s">
        <v>9570</v>
      </c>
      <c r="F656" s="30" t="s">
        <v>10213</v>
      </c>
      <c r="G656" s="21">
        <v>1</v>
      </c>
    </row>
    <row r="657" spans="1:7" ht="105" x14ac:dyDescent="0.25">
      <c r="A657" s="52">
        <f t="shared" si="9"/>
        <v>652</v>
      </c>
      <c r="B657" s="20">
        <v>20150002818</v>
      </c>
      <c r="C657" s="23">
        <v>42192</v>
      </c>
      <c r="D657" s="20">
        <v>9909303168</v>
      </c>
      <c r="E657" s="25" t="s">
        <v>10215</v>
      </c>
      <c r="F657" s="25" t="s">
        <v>10214</v>
      </c>
      <c r="G657" s="20">
        <v>1</v>
      </c>
    </row>
    <row r="658" spans="1:7" ht="72.75" customHeight="1" x14ac:dyDescent="0.25">
      <c r="A658" s="52">
        <f t="shared" si="9"/>
        <v>653</v>
      </c>
      <c r="B658" s="20">
        <v>20150028041</v>
      </c>
      <c r="C658" s="23">
        <v>42198</v>
      </c>
      <c r="D658" s="20">
        <v>9909405459</v>
      </c>
      <c r="E658" s="25" t="s">
        <v>4914</v>
      </c>
      <c r="F658" s="25" t="s">
        <v>4913</v>
      </c>
      <c r="G658" s="20">
        <v>2</v>
      </c>
    </row>
    <row r="659" spans="1:7" ht="75" customHeight="1" x14ac:dyDescent="0.25">
      <c r="A659" s="52">
        <f t="shared" si="9"/>
        <v>654</v>
      </c>
      <c r="B659" s="20">
        <v>20150007647</v>
      </c>
      <c r="C659" s="23">
        <v>42188</v>
      </c>
      <c r="D659" s="20">
        <v>9909024735</v>
      </c>
      <c r="E659" s="25" t="s">
        <v>10216</v>
      </c>
      <c r="F659" s="25" t="s">
        <v>1690</v>
      </c>
      <c r="G659" s="20">
        <v>3</v>
      </c>
    </row>
    <row r="660" spans="1:7" ht="59.25" customHeight="1" x14ac:dyDescent="0.25">
      <c r="A660" s="52">
        <f t="shared" ref="A660:A714" si="10">A659+1</f>
        <v>655</v>
      </c>
      <c r="B660" s="20">
        <v>10150009386</v>
      </c>
      <c r="C660" s="23">
        <v>42198</v>
      </c>
      <c r="D660" s="20">
        <v>9909275658</v>
      </c>
      <c r="E660" s="25" t="s">
        <v>8181</v>
      </c>
      <c r="F660" s="25" t="s">
        <v>8182</v>
      </c>
      <c r="G660" s="20">
        <v>2</v>
      </c>
    </row>
    <row r="661" spans="1:7" ht="60" x14ac:dyDescent="0.25">
      <c r="A661" s="52">
        <f t="shared" si="10"/>
        <v>656</v>
      </c>
      <c r="B661" s="20">
        <v>20150007537</v>
      </c>
      <c r="C661" s="23">
        <v>42181</v>
      </c>
      <c r="D661" s="20">
        <v>9909082776</v>
      </c>
      <c r="E661" s="25" t="s">
        <v>10217</v>
      </c>
      <c r="F661" s="25" t="s">
        <v>1684</v>
      </c>
      <c r="G661" s="20">
        <v>1</v>
      </c>
    </row>
    <row r="662" spans="1:7" ht="56.25" customHeight="1" x14ac:dyDescent="0.25">
      <c r="A662" s="52">
        <f t="shared" si="10"/>
        <v>657</v>
      </c>
      <c r="B662" s="20">
        <v>20150026666</v>
      </c>
      <c r="C662" s="23">
        <v>42198</v>
      </c>
      <c r="D662" s="20">
        <v>9909416404</v>
      </c>
      <c r="E662" s="25" t="s">
        <v>6576</v>
      </c>
      <c r="F662" s="25" t="s">
        <v>6577</v>
      </c>
      <c r="G662" s="20">
        <v>2</v>
      </c>
    </row>
    <row r="663" spans="1:7" ht="90" x14ac:dyDescent="0.25">
      <c r="A663" s="52">
        <f t="shared" si="10"/>
        <v>658</v>
      </c>
      <c r="B663" s="20">
        <v>20150001289</v>
      </c>
      <c r="C663" s="23">
        <v>42199</v>
      </c>
      <c r="D663" s="20">
        <v>9909067016</v>
      </c>
      <c r="E663" s="25" t="s">
        <v>10219</v>
      </c>
      <c r="F663" s="25" t="s">
        <v>10218</v>
      </c>
      <c r="G663" s="20">
        <v>1</v>
      </c>
    </row>
    <row r="664" spans="1:7" ht="45" customHeight="1" x14ac:dyDescent="0.25">
      <c r="A664" s="52">
        <f t="shared" si="10"/>
        <v>659</v>
      </c>
      <c r="B664" s="20">
        <v>20150030472</v>
      </c>
      <c r="C664" s="23">
        <v>42195</v>
      </c>
      <c r="D664" s="20">
        <v>9909307067</v>
      </c>
      <c r="E664" s="25" t="s">
        <v>9553</v>
      </c>
      <c r="F664" s="25" t="s">
        <v>10418</v>
      </c>
      <c r="G664" s="20">
        <v>2</v>
      </c>
    </row>
    <row r="665" spans="1:7" ht="59.25" customHeight="1" x14ac:dyDescent="0.25">
      <c r="A665" s="52">
        <f t="shared" si="10"/>
        <v>660</v>
      </c>
      <c r="B665" s="20">
        <v>20150026699</v>
      </c>
      <c r="C665" s="23">
        <v>42198</v>
      </c>
      <c r="D665" s="20">
        <v>9909403540</v>
      </c>
      <c r="E665" s="25" t="s">
        <v>4904</v>
      </c>
      <c r="F665" s="25" t="s">
        <v>4903</v>
      </c>
      <c r="G665" s="20">
        <v>2</v>
      </c>
    </row>
    <row r="666" spans="1:7" ht="44.25" customHeight="1" x14ac:dyDescent="0.25">
      <c r="A666" s="52">
        <f t="shared" si="10"/>
        <v>661</v>
      </c>
      <c r="B666" s="20">
        <v>20150018856</v>
      </c>
      <c r="C666" s="23">
        <v>42195</v>
      </c>
      <c r="D666" s="20">
        <v>9909240422</v>
      </c>
      <c r="E666" s="25" t="s">
        <v>10220</v>
      </c>
      <c r="F666" s="25" t="s">
        <v>10221</v>
      </c>
      <c r="G666" s="20">
        <v>2</v>
      </c>
    </row>
    <row r="667" spans="1:7" ht="60" x14ac:dyDescent="0.25">
      <c r="A667" s="52">
        <f t="shared" si="10"/>
        <v>662</v>
      </c>
      <c r="B667" s="20">
        <v>20150026303</v>
      </c>
      <c r="C667" s="23">
        <v>42199</v>
      </c>
      <c r="D667" s="20">
        <v>9909391238</v>
      </c>
      <c r="E667" s="25" t="s">
        <v>8348</v>
      </c>
      <c r="F667" s="25" t="s">
        <v>10222</v>
      </c>
      <c r="G667" s="20">
        <v>1</v>
      </c>
    </row>
    <row r="668" spans="1:7" ht="63" customHeight="1" x14ac:dyDescent="0.25">
      <c r="A668" s="52">
        <f t="shared" si="10"/>
        <v>663</v>
      </c>
      <c r="B668" s="20">
        <v>20150023322</v>
      </c>
      <c r="C668" s="23">
        <v>42198</v>
      </c>
      <c r="D668" s="20">
        <v>9909347824</v>
      </c>
      <c r="E668" s="25" t="s">
        <v>6327</v>
      </c>
      <c r="F668" s="25" t="s">
        <v>6328</v>
      </c>
      <c r="G668" s="20">
        <v>2</v>
      </c>
    </row>
    <row r="669" spans="1:7" ht="75" customHeight="1" x14ac:dyDescent="0.25">
      <c r="A669" s="52">
        <f t="shared" si="10"/>
        <v>664</v>
      </c>
      <c r="B669" s="20">
        <v>10150011245</v>
      </c>
      <c r="C669" s="23">
        <v>42195</v>
      </c>
      <c r="D669" s="20">
        <v>9909102221</v>
      </c>
      <c r="E669" s="25" t="s">
        <v>8014</v>
      </c>
      <c r="F669" s="25" t="s">
        <v>10223</v>
      </c>
      <c r="G669" s="20">
        <v>2</v>
      </c>
    </row>
    <row r="670" spans="1:7" ht="90" customHeight="1" x14ac:dyDescent="0.25">
      <c r="A670" s="52">
        <f t="shared" si="10"/>
        <v>665</v>
      </c>
      <c r="B670" s="20">
        <v>20150031352</v>
      </c>
      <c r="C670" s="23">
        <v>42192</v>
      </c>
      <c r="D670" s="20">
        <v>9909400725</v>
      </c>
      <c r="E670" s="25" t="s">
        <v>7223</v>
      </c>
      <c r="F670" s="25" t="s">
        <v>7224</v>
      </c>
      <c r="G670" s="20">
        <v>3</v>
      </c>
    </row>
    <row r="671" spans="1:7" ht="75" customHeight="1" x14ac:dyDescent="0.25">
      <c r="A671" s="52">
        <f t="shared" si="10"/>
        <v>666</v>
      </c>
      <c r="B671" s="20">
        <v>10150014061</v>
      </c>
      <c r="C671" s="23">
        <v>42195</v>
      </c>
      <c r="D671" s="20">
        <v>9909102221</v>
      </c>
      <c r="E671" s="25" t="s">
        <v>10224</v>
      </c>
      <c r="F671" s="25" t="s">
        <v>8015</v>
      </c>
      <c r="G671" s="20">
        <v>2</v>
      </c>
    </row>
    <row r="672" spans="1:7" ht="75" customHeight="1" x14ac:dyDescent="0.25">
      <c r="A672" s="52">
        <f t="shared" si="10"/>
        <v>667</v>
      </c>
      <c r="B672" s="20">
        <v>20150007647</v>
      </c>
      <c r="C672" s="23">
        <v>42188</v>
      </c>
      <c r="D672" s="20">
        <v>9909024735</v>
      </c>
      <c r="E672" s="25" t="s">
        <v>10216</v>
      </c>
      <c r="F672" s="25" t="s">
        <v>1690</v>
      </c>
      <c r="G672" s="20">
        <v>3</v>
      </c>
    </row>
    <row r="673" spans="1:7" ht="90" x14ac:dyDescent="0.25">
      <c r="A673" s="52">
        <f t="shared" si="10"/>
        <v>668</v>
      </c>
      <c r="B673" s="20">
        <v>20150004006</v>
      </c>
      <c r="C673" s="23">
        <v>42198</v>
      </c>
      <c r="D673" s="20">
        <v>9909307540</v>
      </c>
      <c r="E673" s="25" t="s">
        <v>924</v>
      </c>
      <c r="F673" s="25" t="s">
        <v>923</v>
      </c>
      <c r="G673" s="20">
        <v>1</v>
      </c>
    </row>
    <row r="674" spans="1:7" ht="105" customHeight="1" x14ac:dyDescent="0.25">
      <c r="A674" s="52">
        <f t="shared" si="10"/>
        <v>669</v>
      </c>
      <c r="B674" s="20">
        <v>10150005855</v>
      </c>
      <c r="C674" s="23">
        <v>42187</v>
      </c>
      <c r="D674" s="20">
        <v>9909314120</v>
      </c>
      <c r="E674" s="25" t="s">
        <v>10226</v>
      </c>
      <c r="F674" s="25" t="s">
        <v>10225</v>
      </c>
      <c r="G674" s="20">
        <v>2</v>
      </c>
    </row>
    <row r="675" spans="1:7" ht="90" x14ac:dyDescent="0.25">
      <c r="A675" s="52">
        <f t="shared" si="10"/>
        <v>670</v>
      </c>
      <c r="B675" s="20">
        <v>20150037798</v>
      </c>
      <c r="C675" s="23">
        <v>42193</v>
      </c>
      <c r="D675" s="20">
        <v>9909149526</v>
      </c>
      <c r="E675" s="25" t="s">
        <v>10228</v>
      </c>
      <c r="F675" s="25" t="s">
        <v>10227</v>
      </c>
      <c r="G675" s="20">
        <v>1</v>
      </c>
    </row>
    <row r="676" spans="1:7" ht="90" x14ac:dyDescent="0.25">
      <c r="A676" s="52">
        <f t="shared" si="10"/>
        <v>671</v>
      </c>
      <c r="B676" s="20">
        <v>20150037809</v>
      </c>
      <c r="C676" s="23">
        <v>42192</v>
      </c>
      <c r="D676" s="20">
        <v>9909288640</v>
      </c>
      <c r="E676" s="25" t="s">
        <v>10230</v>
      </c>
      <c r="F676" s="25" t="s">
        <v>10229</v>
      </c>
      <c r="G676" s="20">
        <v>1</v>
      </c>
    </row>
    <row r="677" spans="1:7" ht="90" x14ac:dyDescent="0.25">
      <c r="A677" s="52">
        <f t="shared" si="10"/>
        <v>672</v>
      </c>
      <c r="B677" s="20">
        <v>20150024059</v>
      </c>
      <c r="C677" s="23">
        <v>42188</v>
      </c>
      <c r="D677" s="20">
        <v>9909288640</v>
      </c>
      <c r="E677" s="25" t="s">
        <v>10232</v>
      </c>
      <c r="F677" s="25" t="s">
        <v>10231</v>
      </c>
      <c r="G677" s="20">
        <v>1</v>
      </c>
    </row>
    <row r="678" spans="1:7" ht="71.25" customHeight="1" x14ac:dyDescent="0.25">
      <c r="A678" s="52">
        <f t="shared" si="10"/>
        <v>673</v>
      </c>
      <c r="B678" s="20">
        <v>20150003148</v>
      </c>
      <c r="C678" s="23">
        <v>42194</v>
      </c>
      <c r="D678" s="20">
        <v>9909276080</v>
      </c>
      <c r="E678" s="25" t="s">
        <v>10233</v>
      </c>
      <c r="F678" s="25" t="s">
        <v>644</v>
      </c>
      <c r="G678" s="20">
        <v>2</v>
      </c>
    </row>
    <row r="679" spans="1:7" ht="75" x14ac:dyDescent="0.25">
      <c r="A679" s="52">
        <f t="shared" si="10"/>
        <v>674</v>
      </c>
      <c r="B679" s="20">
        <v>20150037743</v>
      </c>
      <c r="C679" s="23">
        <v>42192</v>
      </c>
      <c r="D679" s="20">
        <v>9909433512</v>
      </c>
      <c r="E679" s="25" t="s">
        <v>10235</v>
      </c>
      <c r="F679" s="25" t="s">
        <v>10234</v>
      </c>
      <c r="G679" s="20">
        <v>1</v>
      </c>
    </row>
    <row r="680" spans="1:7" ht="58.5" customHeight="1" x14ac:dyDescent="0.25">
      <c r="A680" s="52">
        <f t="shared" si="10"/>
        <v>675</v>
      </c>
      <c r="B680" s="20">
        <v>20150000321</v>
      </c>
      <c r="C680" s="23">
        <v>42191</v>
      </c>
      <c r="D680" s="20">
        <v>9909001150</v>
      </c>
      <c r="E680" s="25" t="s">
        <v>130</v>
      </c>
      <c r="F680" s="25" t="s">
        <v>10236</v>
      </c>
      <c r="G680" s="20">
        <v>2</v>
      </c>
    </row>
    <row r="681" spans="1:7" ht="90" x14ac:dyDescent="0.25">
      <c r="A681" s="52">
        <f t="shared" si="10"/>
        <v>676</v>
      </c>
      <c r="B681" s="20">
        <v>20150008670</v>
      </c>
      <c r="C681" s="23">
        <v>42187</v>
      </c>
      <c r="D681" s="20">
        <v>9909370767</v>
      </c>
      <c r="E681" s="25" t="s">
        <v>10238</v>
      </c>
      <c r="F681" s="25" t="s">
        <v>10237</v>
      </c>
      <c r="G681" s="20">
        <v>1</v>
      </c>
    </row>
    <row r="682" spans="1:7" ht="60" x14ac:dyDescent="0.25">
      <c r="A682" s="52">
        <f t="shared" si="10"/>
        <v>677</v>
      </c>
      <c r="B682" s="20">
        <v>20150024521</v>
      </c>
      <c r="C682" s="23">
        <v>42193</v>
      </c>
      <c r="D682" s="20">
        <v>9909000452</v>
      </c>
      <c r="E682" s="25" t="s">
        <v>8164</v>
      </c>
      <c r="F682" s="25" t="s">
        <v>10239</v>
      </c>
      <c r="G682" s="20">
        <v>1</v>
      </c>
    </row>
    <row r="683" spans="1:7" ht="75" customHeight="1" x14ac:dyDescent="0.25">
      <c r="A683" s="52">
        <f t="shared" si="10"/>
        <v>678</v>
      </c>
      <c r="B683" s="20">
        <v>20150022134</v>
      </c>
      <c r="C683" s="23">
        <v>42193</v>
      </c>
      <c r="D683" s="20">
        <v>9909051873</v>
      </c>
      <c r="E683" s="25" t="s">
        <v>10241</v>
      </c>
      <c r="F683" s="25" t="s">
        <v>10240</v>
      </c>
      <c r="G683" s="20">
        <v>2</v>
      </c>
    </row>
    <row r="684" spans="1:7" ht="45" x14ac:dyDescent="0.25">
      <c r="A684" s="52">
        <f t="shared" si="10"/>
        <v>679</v>
      </c>
      <c r="B684" s="20">
        <v>20150024378</v>
      </c>
      <c r="C684" s="23">
        <v>42193</v>
      </c>
      <c r="D684" s="20">
        <v>9909000452</v>
      </c>
      <c r="E684" s="25" t="s">
        <v>10243</v>
      </c>
      <c r="F684" s="25" t="s">
        <v>10242</v>
      </c>
      <c r="G684" s="20">
        <v>1</v>
      </c>
    </row>
    <row r="685" spans="1:7" ht="90" customHeight="1" x14ac:dyDescent="0.25">
      <c r="A685" s="52">
        <f t="shared" si="10"/>
        <v>680</v>
      </c>
      <c r="B685" s="20">
        <v>10150010442</v>
      </c>
      <c r="C685" s="23">
        <v>42195</v>
      </c>
      <c r="D685" s="20">
        <v>9909263229</v>
      </c>
      <c r="E685" s="25" t="s">
        <v>10245</v>
      </c>
      <c r="F685" s="25" t="s">
        <v>10244</v>
      </c>
      <c r="G685" s="20">
        <v>2</v>
      </c>
    </row>
    <row r="686" spans="1:7" ht="90" x14ac:dyDescent="0.25">
      <c r="A686" s="52">
        <f t="shared" si="10"/>
        <v>681</v>
      </c>
      <c r="B686" s="20">
        <v>20150024532</v>
      </c>
      <c r="C686" s="23">
        <v>42193</v>
      </c>
      <c r="D686" s="20">
        <v>9909000452</v>
      </c>
      <c r="E686" s="25" t="s">
        <v>10247</v>
      </c>
      <c r="F686" s="25" t="s">
        <v>10246</v>
      </c>
      <c r="G686" s="20">
        <v>1</v>
      </c>
    </row>
    <row r="687" spans="1:7" ht="105" x14ac:dyDescent="0.25">
      <c r="A687" s="52">
        <f t="shared" si="10"/>
        <v>682</v>
      </c>
      <c r="B687" s="20">
        <v>20150037776</v>
      </c>
      <c r="C687" s="23">
        <v>42193</v>
      </c>
      <c r="D687" s="20">
        <v>9909433644</v>
      </c>
      <c r="E687" s="25" t="s">
        <v>10249</v>
      </c>
      <c r="F687" s="25" t="s">
        <v>10248</v>
      </c>
      <c r="G687" s="20">
        <v>1</v>
      </c>
    </row>
    <row r="688" spans="1:7" ht="60" customHeight="1" x14ac:dyDescent="0.25">
      <c r="A688" s="52">
        <f t="shared" si="10"/>
        <v>683</v>
      </c>
      <c r="B688" s="20">
        <v>20150013829</v>
      </c>
      <c r="C688" s="23">
        <v>42198</v>
      </c>
      <c r="D688" s="20">
        <v>9909409485</v>
      </c>
      <c r="E688" s="25" t="s">
        <v>4772</v>
      </c>
      <c r="F688" s="25" t="s">
        <v>4771</v>
      </c>
      <c r="G688" s="20">
        <v>2</v>
      </c>
    </row>
    <row r="689" spans="1:7" ht="75" x14ac:dyDescent="0.25">
      <c r="A689" s="52">
        <f t="shared" si="10"/>
        <v>684</v>
      </c>
      <c r="B689" s="20">
        <v>20150037787</v>
      </c>
      <c r="C689" s="23">
        <v>42193</v>
      </c>
      <c r="D689" s="20">
        <v>9909433657</v>
      </c>
      <c r="E689" s="25" t="s">
        <v>10251</v>
      </c>
      <c r="F689" s="25" t="s">
        <v>10250</v>
      </c>
      <c r="G689" s="20">
        <v>1</v>
      </c>
    </row>
    <row r="690" spans="1:7" ht="120" x14ac:dyDescent="0.25">
      <c r="A690" s="52">
        <f t="shared" si="10"/>
        <v>685</v>
      </c>
      <c r="B690" s="20">
        <v>20150037732</v>
      </c>
      <c r="C690" s="23">
        <v>42193</v>
      </c>
      <c r="D690" s="20">
        <v>9909433671</v>
      </c>
      <c r="E690" s="25" t="s">
        <v>10253</v>
      </c>
      <c r="F690" s="25" t="s">
        <v>10252</v>
      </c>
      <c r="G690" s="20">
        <v>1</v>
      </c>
    </row>
    <row r="691" spans="1:7" ht="75" x14ac:dyDescent="0.25">
      <c r="A691" s="52">
        <f t="shared" si="10"/>
        <v>686</v>
      </c>
      <c r="B691" s="20">
        <v>10150014435</v>
      </c>
      <c r="C691" s="23">
        <v>42186</v>
      </c>
      <c r="D691" s="20">
        <v>9909433618</v>
      </c>
      <c r="E691" s="25" t="s">
        <v>10255</v>
      </c>
      <c r="F691" s="25" t="s">
        <v>10254</v>
      </c>
      <c r="G691" s="20">
        <v>1</v>
      </c>
    </row>
    <row r="692" spans="1:7" ht="45" x14ac:dyDescent="0.25">
      <c r="A692" s="52">
        <f t="shared" si="10"/>
        <v>687</v>
      </c>
      <c r="B692" s="20">
        <v>20150009176</v>
      </c>
      <c r="C692" s="23">
        <v>42200</v>
      </c>
      <c r="D692" s="20">
        <v>9909032912</v>
      </c>
      <c r="E692" s="25" t="s">
        <v>10257</v>
      </c>
      <c r="F692" s="25" t="s">
        <v>10256</v>
      </c>
      <c r="G692" s="20">
        <v>1</v>
      </c>
    </row>
    <row r="693" spans="1:7" ht="105" x14ac:dyDescent="0.25">
      <c r="A693" s="52">
        <f t="shared" si="10"/>
        <v>688</v>
      </c>
      <c r="B693" s="20">
        <v>20150037765</v>
      </c>
      <c r="C693" s="23">
        <v>42194</v>
      </c>
      <c r="D693" s="20">
        <v>9909324440</v>
      </c>
      <c r="E693" s="25" t="s">
        <v>10259</v>
      </c>
      <c r="F693" s="25" t="s">
        <v>10258</v>
      </c>
      <c r="G693" s="20">
        <v>1</v>
      </c>
    </row>
    <row r="694" spans="1:7" ht="90" x14ac:dyDescent="0.25">
      <c r="A694" s="52">
        <f t="shared" si="10"/>
        <v>689</v>
      </c>
      <c r="B694" s="20">
        <v>10150007990</v>
      </c>
      <c r="C694" s="23">
        <v>42200</v>
      </c>
      <c r="D694" s="20">
        <v>9909327240</v>
      </c>
      <c r="E694" s="25" t="s">
        <v>10261</v>
      </c>
      <c r="F694" s="25" t="s">
        <v>10260</v>
      </c>
      <c r="G694" s="20">
        <v>1</v>
      </c>
    </row>
    <row r="695" spans="1:7" ht="120" customHeight="1" x14ac:dyDescent="0.25">
      <c r="A695" s="52">
        <f t="shared" si="10"/>
        <v>690</v>
      </c>
      <c r="B695" s="20">
        <v>20150019703</v>
      </c>
      <c r="C695" s="23">
        <v>42188</v>
      </c>
      <c r="D695" s="20">
        <v>9909423930</v>
      </c>
      <c r="E695" s="25" t="s">
        <v>10262</v>
      </c>
      <c r="F695" s="25" t="s">
        <v>10263</v>
      </c>
      <c r="G695" s="20">
        <v>2</v>
      </c>
    </row>
    <row r="696" spans="1:7" ht="75" x14ac:dyDescent="0.25">
      <c r="A696" s="52">
        <f t="shared" si="10"/>
        <v>691</v>
      </c>
      <c r="B696" s="20">
        <v>20150005910</v>
      </c>
      <c r="C696" s="23">
        <v>42200</v>
      </c>
      <c r="D696" s="20">
        <v>9909042702</v>
      </c>
      <c r="E696" s="25" t="s">
        <v>10265</v>
      </c>
      <c r="F696" s="25" t="s">
        <v>10264</v>
      </c>
      <c r="G696" s="20">
        <v>1</v>
      </c>
    </row>
    <row r="697" spans="1:7" ht="45" customHeight="1" x14ac:dyDescent="0.25">
      <c r="A697" s="52">
        <f t="shared" si="10"/>
        <v>692</v>
      </c>
      <c r="B697" s="20">
        <v>10150006317</v>
      </c>
      <c r="C697" s="23">
        <v>42195</v>
      </c>
      <c r="D697" s="20">
        <v>9909406371</v>
      </c>
      <c r="E697" s="25" t="s">
        <v>6302</v>
      </c>
      <c r="F697" s="25" t="s">
        <v>6303</v>
      </c>
      <c r="G697" s="20">
        <v>2</v>
      </c>
    </row>
    <row r="698" spans="1:7" ht="90" customHeight="1" x14ac:dyDescent="0.25">
      <c r="A698" s="52">
        <f t="shared" si="10"/>
        <v>693</v>
      </c>
      <c r="B698" s="20">
        <v>10150013160</v>
      </c>
      <c r="C698" s="23">
        <v>42200</v>
      </c>
      <c r="D698" s="20">
        <v>9909391622</v>
      </c>
      <c r="E698" s="25" t="s">
        <v>8064</v>
      </c>
      <c r="F698" s="25" t="s">
        <v>8065</v>
      </c>
      <c r="G698" s="20">
        <v>3</v>
      </c>
    </row>
    <row r="699" spans="1:7" ht="90" x14ac:dyDescent="0.25">
      <c r="A699" s="52">
        <f t="shared" si="10"/>
        <v>694</v>
      </c>
      <c r="B699" s="20">
        <v>10150004700</v>
      </c>
      <c r="C699" s="23">
        <v>42200</v>
      </c>
      <c r="D699" s="20">
        <v>9909252026</v>
      </c>
      <c r="E699" s="25" t="s">
        <v>10267</v>
      </c>
      <c r="F699" s="25" t="s">
        <v>10266</v>
      </c>
      <c r="G699" s="20">
        <v>1</v>
      </c>
    </row>
    <row r="700" spans="1:7" ht="90" customHeight="1" x14ac:dyDescent="0.25">
      <c r="A700" s="52">
        <f t="shared" si="10"/>
        <v>695</v>
      </c>
      <c r="B700" s="20">
        <v>10150003886</v>
      </c>
      <c r="C700" s="23">
        <v>42199</v>
      </c>
      <c r="D700" s="20">
        <v>9909421732</v>
      </c>
      <c r="E700" s="25" t="s">
        <v>4802</v>
      </c>
      <c r="F700" s="25" t="s">
        <v>4803</v>
      </c>
      <c r="G700" s="20">
        <v>2</v>
      </c>
    </row>
    <row r="701" spans="1:7" ht="44.25" customHeight="1" x14ac:dyDescent="0.25">
      <c r="A701" s="52">
        <f t="shared" si="10"/>
        <v>696</v>
      </c>
      <c r="B701" s="20">
        <v>10150005943</v>
      </c>
      <c r="C701" s="23">
        <v>42199</v>
      </c>
      <c r="D701" s="20">
        <v>9909277052</v>
      </c>
      <c r="E701" s="25" t="s">
        <v>4568</v>
      </c>
      <c r="F701" s="25" t="s">
        <v>4569</v>
      </c>
      <c r="G701" s="20">
        <v>2</v>
      </c>
    </row>
    <row r="702" spans="1:7" ht="75" x14ac:dyDescent="0.25">
      <c r="A702" s="52">
        <f t="shared" si="10"/>
        <v>697</v>
      </c>
      <c r="B702" s="20">
        <v>20150003720</v>
      </c>
      <c r="C702" s="23">
        <v>42201</v>
      </c>
      <c r="D702" s="20">
        <v>9909083787</v>
      </c>
      <c r="E702" s="25" t="s">
        <v>10269</v>
      </c>
      <c r="F702" s="25" t="s">
        <v>10268</v>
      </c>
      <c r="G702" s="20">
        <v>1</v>
      </c>
    </row>
    <row r="703" spans="1:7" ht="60" customHeight="1" x14ac:dyDescent="0.25">
      <c r="A703" s="52">
        <f t="shared" si="10"/>
        <v>698</v>
      </c>
      <c r="B703" s="20">
        <v>20150027140</v>
      </c>
      <c r="C703" s="23">
        <v>42202</v>
      </c>
      <c r="D703" s="20">
        <v>9909337470</v>
      </c>
      <c r="E703" s="25" t="s">
        <v>10270</v>
      </c>
      <c r="F703" s="25" t="s">
        <v>10271</v>
      </c>
      <c r="G703" s="20">
        <v>2</v>
      </c>
    </row>
    <row r="704" spans="1:7" ht="58.5" customHeight="1" x14ac:dyDescent="0.25">
      <c r="A704" s="52">
        <f t="shared" si="10"/>
        <v>699</v>
      </c>
      <c r="B704" s="20">
        <v>20150011024</v>
      </c>
      <c r="C704" s="23">
        <v>42195</v>
      </c>
      <c r="D704" s="20">
        <v>9909026971</v>
      </c>
      <c r="E704" s="25" t="s">
        <v>2498</v>
      </c>
      <c r="F704" s="25" t="s">
        <v>2497</v>
      </c>
      <c r="G704" s="20">
        <v>2</v>
      </c>
    </row>
    <row r="705" spans="1:7" ht="60" x14ac:dyDescent="0.25">
      <c r="A705" s="52">
        <f t="shared" si="10"/>
        <v>700</v>
      </c>
      <c r="B705" s="20">
        <v>20150011959</v>
      </c>
      <c r="C705" s="23">
        <v>42201</v>
      </c>
      <c r="D705" s="20">
        <v>9909209616</v>
      </c>
      <c r="E705" s="25" t="s">
        <v>2642</v>
      </c>
      <c r="F705" s="25" t="s">
        <v>2641</v>
      </c>
      <c r="G705" s="20">
        <v>1</v>
      </c>
    </row>
    <row r="706" spans="1:7" ht="59.25" customHeight="1" x14ac:dyDescent="0.25">
      <c r="A706" s="52">
        <f t="shared" si="10"/>
        <v>701</v>
      </c>
      <c r="B706" s="20">
        <v>20150006921</v>
      </c>
      <c r="C706" s="23">
        <v>42202</v>
      </c>
      <c r="D706" s="20">
        <v>9909092943</v>
      </c>
      <c r="E706" s="25" t="s">
        <v>1639</v>
      </c>
      <c r="F706" s="25" t="s">
        <v>1638</v>
      </c>
      <c r="G706" s="20">
        <v>2</v>
      </c>
    </row>
    <row r="707" spans="1:7" ht="75" x14ac:dyDescent="0.25">
      <c r="A707" s="52">
        <f t="shared" si="10"/>
        <v>702</v>
      </c>
      <c r="B707" s="20">
        <v>20150037875</v>
      </c>
      <c r="C707" s="23">
        <v>42184</v>
      </c>
      <c r="D707" s="20">
        <v>9909355261</v>
      </c>
      <c r="E707" s="25" t="s">
        <v>10273</v>
      </c>
      <c r="F707" s="25" t="s">
        <v>10272</v>
      </c>
      <c r="G707" s="20">
        <v>1</v>
      </c>
    </row>
    <row r="708" spans="1:7" ht="90" x14ac:dyDescent="0.25">
      <c r="A708" s="52">
        <f t="shared" si="10"/>
        <v>703</v>
      </c>
      <c r="B708" s="20">
        <v>20150037754</v>
      </c>
      <c r="C708" s="23">
        <v>42193</v>
      </c>
      <c r="D708" s="20">
        <v>9909043135</v>
      </c>
      <c r="E708" s="25" t="s">
        <v>10275</v>
      </c>
      <c r="F708" s="25" t="s">
        <v>10274</v>
      </c>
      <c r="G708" s="20">
        <v>1</v>
      </c>
    </row>
    <row r="709" spans="1:7" ht="60" x14ac:dyDescent="0.25">
      <c r="A709" s="52">
        <f t="shared" si="10"/>
        <v>704</v>
      </c>
      <c r="B709" s="20">
        <v>20150037864</v>
      </c>
      <c r="C709" s="23">
        <v>42205</v>
      </c>
      <c r="D709" s="20">
        <v>9909116256</v>
      </c>
      <c r="E709" s="25" t="s">
        <v>10277</v>
      </c>
      <c r="F709" s="25" t="s">
        <v>10276</v>
      </c>
      <c r="G709" s="20">
        <v>1</v>
      </c>
    </row>
    <row r="710" spans="1:7" ht="135" x14ac:dyDescent="0.25">
      <c r="A710" s="52">
        <f t="shared" si="10"/>
        <v>705</v>
      </c>
      <c r="B710" s="20">
        <v>20150025038</v>
      </c>
      <c r="C710" s="23">
        <v>42205</v>
      </c>
      <c r="D710" s="20">
        <v>9909109756</v>
      </c>
      <c r="E710" s="25" t="s">
        <v>10279</v>
      </c>
      <c r="F710" s="25" t="s">
        <v>10278</v>
      </c>
      <c r="G710" s="20">
        <v>1</v>
      </c>
    </row>
    <row r="711" spans="1:7" ht="60" x14ac:dyDescent="0.25">
      <c r="A711" s="52">
        <f t="shared" si="10"/>
        <v>706</v>
      </c>
      <c r="B711" s="20">
        <v>10150010871</v>
      </c>
      <c r="C711" s="23">
        <v>42201</v>
      </c>
      <c r="D711" s="20">
        <v>9909329818</v>
      </c>
      <c r="E711" s="25" t="s">
        <v>10281</v>
      </c>
      <c r="F711" s="25" t="s">
        <v>10280</v>
      </c>
      <c r="G711" s="20">
        <v>1</v>
      </c>
    </row>
    <row r="712" spans="1:7" ht="60" customHeight="1" x14ac:dyDescent="0.25">
      <c r="A712" s="52">
        <f t="shared" si="10"/>
        <v>707</v>
      </c>
      <c r="B712" s="20">
        <v>10150011443</v>
      </c>
      <c r="C712" s="23">
        <v>42198</v>
      </c>
      <c r="D712" s="20">
        <v>9909282711</v>
      </c>
      <c r="E712" s="25" t="s">
        <v>7605</v>
      </c>
      <c r="F712" s="25" t="s">
        <v>7606</v>
      </c>
      <c r="G712" s="20">
        <v>2</v>
      </c>
    </row>
    <row r="713" spans="1:7" ht="57" customHeight="1" x14ac:dyDescent="0.25">
      <c r="A713" s="52">
        <f t="shared" si="10"/>
        <v>708</v>
      </c>
      <c r="B713" s="20">
        <v>20150000981</v>
      </c>
      <c r="C713" s="23">
        <v>42195</v>
      </c>
      <c r="D713" s="20">
        <v>9909420520</v>
      </c>
      <c r="E713" s="25" t="s">
        <v>10282</v>
      </c>
      <c r="F713" s="25" t="s">
        <v>276</v>
      </c>
      <c r="G713" s="20">
        <v>2</v>
      </c>
    </row>
    <row r="714" spans="1:7" ht="45" x14ac:dyDescent="0.25">
      <c r="A714" s="52">
        <f t="shared" si="10"/>
        <v>709</v>
      </c>
      <c r="B714" s="20">
        <v>10150005448</v>
      </c>
      <c r="C714" s="23">
        <v>42200</v>
      </c>
      <c r="D714" s="20">
        <v>9909131078</v>
      </c>
      <c r="E714" s="25" t="s">
        <v>4322</v>
      </c>
      <c r="F714" s="25" t="s">
        <v>10283</v>
      </c>
      <c r="G714" s="20">
        <v>1</v>
      </c>
    </row>
    <row r="715" spans="1:7" ht="90" x14ac:dyDescent="0.25">
      <c r="A715" s="54">
        <v>708</v>
      </c>
      <c r="B715" s="20">
        <v>20150012091</v>
      </c>
      <c r="C715" s="23">
        <v>42202</v>
      </c>
      <c r="D715" s="20">
        <v>9909040039</v>
      </c>
      <c r="E715" s="25" t="s">
        <v>3206</v>
      </c>
      <c r="F715" s="25" t="s">
        <v>10284</v>
      </c>
      <c r="G715" s="20">
        <v>1</v>
      </c>
    </row>
    <row r="716" spans="1:7" ht="90" x14ac:dyDescent="0.25">
      <c r="A716" s="54">
        <v>709</v>
      </c>
      <c r="B716" s="20">
        <v>20150023091</v>
      </c>
      <c r="C716" s="23">
        <v>42205</v>
      </c>
      <c r="D716" s="20">
        <v>9909372436</v>
      </c>
      <c r="E716" s="25" t="s">
        <v>10286</v>
      </c>
      <c r="F716" s="25" t="s">
        <v>10285</v>
      </c>
      <c r="G716" s="20">
        <v>1</v>
      </c>
    </row>
    <row r="717" spans="1:7" ht="75" x14ac:dyDescent="0.25">
      <c r="A717" s="54">
        <v>710</v>
      </c>
      <c r="B717" s="20">
        <v>10150006383</v>
      </c>
      <c r="C717" s="23">
        <v>42206</v>
      </c>
      <c r="D717" s="20">
        <v>9909052316</v>
      </c>
      <c r="E717" s="25" t="s">
        <v>10288</v>
      </c>
      <c r="F717" s="25" t="s">
        <v>10287</v>
      </c>
      <c r="G717" s="20">
        <v>1</v>
      </c>
    </row>
    <row r="718" spans="1:7" ht="105" customHeight="1" x14ac:dyDescent="0.25">
      <c r="A718" s="54">
        <v>711</v>
      </c>
      <c r="B718" s="20">
        <v>20150025786</v>
      </c>
      <c r="C718" s="23">
        <v>42193</v>
      </c>
      <c r="D718" s="20">
        <v>9909021068</v>
      </c>
      <c r="E718" s="25" t="s">
        <v>10290</v>
      </c>
      <c r="F718" s="25" t="s">
        <v>10289</v>
      </c>
      <c r="G718" s="20">
        <v>3</v>
      </c>
    </row>
    <row r="719" spans="1:7" ht="120" x14ac:dyDescent="0.25">
      <c r="A719" s="54">
        <v>712</v>
      </c>
      <c r="B719" s="20">
        <v>20150032562</v>
      </c>
      <c r="C719" s="23">
        <v>42206</v>
      </c>
      <c r="D719" s="20">
        <v>9909363470</v>
      </c>
      <c r="E719" s="25" t="s">
        <v>10292</v>
      </c>
      <c r="F719" s="25" t="s">
        <v>10291</v>
      </c>
      <c r="G719" s="20">
        <v>1</v>
      </c>
    </row>
    <row r="720" spans="1:7" ht="75" customHeight="1" x14ac:dyDescent="0.25">
      <c r="A720" s="54">
        <v>713</v>
      </c>
      <c r="B720" s="20">
        <v>20150030560</v>
      </c>
      <c r="C720" s="23">
        <v>42194</v>
      </c>
      <c r="D720" s="20">
        <v>9909252139</v>
      </c>
      <c r="E720" s="25" t="s">
        <v>8037</v>
      </c>
      <c r="F720" s="25" t="s">
        <v>8038</v>
      </c>
      <c r="G720" s="20">
        <v>3</v>
      </c>
    </row>
    <row r="721" spans="1:7" ht="75" x14ac:dyDescent="0.25">
      <c r="A721" s="54">
        <v>714</v>
      </c>
      <c r="B721" s="20">
        <v>20150037842</v>
      </c>
      <c r="C721" s="23">
        <v>42199</v>
      </c>
      <c r="D721" s="20">
        <v>9909064160</v>
      </c>
      <c r="E721" s="25" t="s">
        <v>10294</v>
      </c>
      <c r="F721" s="25" t="s">
        <v>10293</v>
      </c>
      <c r="G721" s="20">
        <v>1</v>
      </c>
    </row>
    <row r="722" spans="1:7" ht="45" customHeight="1" x14ac:dyDescent="0.25">
      <c r="A722" s="54">
        <v>715</v>
      </c>
      <c r="B722" s="20">
        <v>20150033530</v>
      </c>
      <c r="C722" s="23">
        <v>42198</v>
      </c>
      <c r="D722" s="20">
        <v>9909006260</v>
      </c>
      <c r="E722" s="25" t="s">
        <v>10296</v>
      </c>
      <c r="F722" s="25" t="s">
        <v>10295</v>
      </c>
      <c r="G722" s="20">
        <v>3</v>
      </c>
    </row>
    <row r="723" spans="1:7" ht="45" x14ac:dyDescent="0.25">
      <c r="A723" s="54">
        <v>716</v>
      </c>
      <c r="B723" s="20">
        <v>20150017668</v>
      </c>
      <c r="C723" s="23">
        <v>42201</v>
      </c>
      <c r="D723" s="20">
        <v>9909016773</v>
      </c>
      <c r="E723" s="25" t="s">
        <v>10298</v>
      </c>
      <c r="F723" s="25" t="s">
        <v>10297</v>
      </c>
      <c r="G723" s="20">
        <v>1</v>
      </c>
    </row>
    <row r="724" spans="1:7" ht="60" customHeight="1" x14ac:dyDescent="0.25">
      <c r="A724" s="54">
        <v>717</v>
      </c>
      <c r="B724" s="20">
        <v>20150014423</v>
      </c>
      <c r="C724" s="23">
        <v>42200</v>
      </c>
      <c r="D724" s="20">
        <v>9909393130</v>
      </c>
      <c r="E724" s="25" t="s">
        <v>10300</v>
      </c>
      <c r="F724" s="25" t="s">
        <v>10299</v>
      </c>
      <c r="G724" s="20">
        <v>3</v>
      </c>
    </row>
    <row r="725" spans="1:7" ht="60" x14ac:dyDescent="0.25">
      <c r="A725" s="54">
        <v>718</v>
      </c>
      <c r="B725" s="20">
        <v>20150013170</v>
      </c>
      <c r="C725" s="23">
        <v>42201</v>
      </c>
      <c r="D725" s="20">
        <v>9909016460</v>
      </c>
      <c r="E725" s="25" t="s">
        <v>10302</v>
      </c>
      <c r="F725" s="25" t="s">
        <v>10301</v>
      </c>
      <c r="G725" s="20">
        <v>1</v>
      </c>
    </row>
    <row r="726" spans="1:7" ht="75" customHeight="1" x14ac:dyDescent="0.25">
      <c r="A726" s="54">
        <v>719</v>
      </c>
      <c r="B726" s="20">
        <v>10150004524</v>
      </c>
      <c r="C726" s="23">
        <v>42192</v>
      </c>
      <c r="D726" s="20">
        <v>9909235800</v>
      </c>
      <c r="E726" s="25" t="s">
        <v>4316</v>
      </c>
      <c r="F726" s="25" t="s">
        <v>4317</v>
      </c>
      <c r="G726" s="20">
        <v>2</v>
      </c>
    </row>
    <row r="727" spans="1:7" ht="90" x14ac:dyDescent="0.25">
      <c r="A727" s="54">
        <v>720</v>
      </c>
      <c r="B727" s="20">
        <v>20150034300</v>
      </c>
      <c r="C727" s="23">
        <v>42205</v>
      </c>
      <c r="D727" s="20">
        <v>9909032180</v>
      </c>
      <c r="E727" s="25" t="s">
        <v>10304</v>
      </c>
      <c r="F727" s="25" t="s">
        <v>10303</v>
      </c>
      <c r="G727" s="20">
        <v>1</v>
      </c>
    </row>
    <row r="728" spans="1:7" ht="90" x14ac:dyDescent="0.25">
      <c r="A728" s="54">
        <v>721</v>
      </c>
      <c r="B728" s="20">
        <v>20150007053</v>
      </c>
      <c r="C728" s="23">
        <v>42188</v>
      </c>
      <c r="D728" s="20">
        <v>9909367588</v>
      </c>
      <c r="E728" s="25" t="s">
        <v>1551</v>
      </c>
      <c r="F728" s="25" t="s">
        <v>10305</v>
      </c>
      <c r="G728" s="20">
        <v>1</v>
      </c>
    </row>
    <row r="729" spans="1:7" ht="45" x14ac:dyDescent="0.25">
      <c r="A729" s="54">
        <v>722</v>
      </c>
      <c r="B729" s="20">
        <v>10150014523</v>
      </c>
      <c r="C729" s="23">
        <v>42206</v>
      </c>
      <c r="D729" s="20">
        <v>9909032180</v>
      </c>
      <c r="E729" s="25" t="s">
        <v>10307</v>
      </c>
      <c r="F729" s="25" t="s">
        <v>10306</v>
      </c>
      <c r="G729" s="20">
        <v>1</v>
      </c>
    </row>
    <row r="730" spans="1:7" ht="90" x14ac:dyDescent="0.25">
      <c r="A730" s="54">
        <v>723</v>
      </c>
      <c r="B730" s="20">
        <v>10150012356</v>
      </c>
      <c r="C730" s="23">
        <v>42207</v>
      </c>
      <c r="D730" s="20">
        <v>9909172444</v>
      </c>
      <c r="E730" s="25" t="s">
        <v>10309</v>
      </c>
      <c r="F730" s="25" t="s">
        <v>10308</v>
      </c>
      <c r="G730" s="20">
        <v>1</v>
      </c>
    </row>
    <row r="731" spans="1:7" ht="75" x14ac:dyDescent="0.25">
      <c r="A731" s="54">
        <v>724</v>
      </c>
      <c r="B731" s="20">
        <v>10150009320</v>
      </c>
      <c r="C731" s="23">
        <v>42207</v>
      </c>
      <c r="D731" s="20">
        <v>9909163070</v>
      </c>
      <c r="E731" s="25" t="s">
        <v>10311</v>
      </c>
      <c r="F731" s="25" t="s">
        <v>10310</v>
      </c>
      <c r="G731" s="20">
        <v>1</v>
      </c>
    </row>
    <row r="732" spans="1:7" ht="46.5" customHeight="1" x14ac:dyDescent="0.25">
      <c r="A732" s="54">
        <v>725</v>
      </c>
      <c r="B732" s="20">
        <v>10150008616</v>
      </c>
      <c r="C732" s="23">
        <v>42206</v>
      </c>
      <c r="D732" s="20">
        <v>9909267086</v>
      </c>
      <c r="E732" s="25" t="s">
        <v>10312</v>
      </c>
      <c r="F732" s="25" t="s">
        <v>10313</v>
      </c>
      <c r="G732" s="20">
        <v>2</v>
      </c>
    </row>
    <row r="733" spans="1:7" ht="45" x14ac:dyDescent="0.25">
      <c r="A733" s="54">
        <v>726</v>
      </c>
      <c r="B733" s="20">
        <v>20150037644</v>
      </c>
      <c r="C733" s="23">
        <v>42207</v>
      </c>
      <c r="D733" s="20">
        <v>9909020219</v>
      </c>
      <c r="E733" s="25" t="s">
        <v>10315</v>
      </c>
      <c r="F733" s="25" t="s">
        <v>10314</v>
      </c>
      <c r="G733" s="20">
        <v>1</v>
      </c>
    </row>
    <row r="734" spans="1:7" ht="105" x14ac:dyDescent="0.25">
      <c r="A734" s="54">
        <v>727</v>
      </c>
      <c r="B734" s="20">
        <v>20150037699</v>
      </c>
      <c r="C734" s="23">
        <v>42207</v>
      </c>
      <c r="D734" s="20">
        <v>9909356628</v>
      </c>
      <c r="E734" s="25" t="s">
        <v>10317</v>
      </c>
      <c r="F734" s="25" t="s">
        <v>10316</v>
      </c>
      <c r="G734" s="20">
        <v>1</v>
      </c>
    </row>
    <row r="735" spans="1:7" ht="75" x14ac:dyDescent="0.25">
      <c r="A735" s="54">
        <v>728</v>
      </c>
      <c r="B735" s="20">
        <v>20150018570</v>
      </c>
      <c r="C735" s="23">
        <v>42198</v>
      </c>
      <c r="D735" s="20">
        <v>9909157728</v>
      </c>
      <c r="E735" s="25" t="s">
        <v>10319</v>
      </c>
      <c r="F735" s="25" t="s">
        <v>10318</v>
      </c>
      <c r="G735" s="20">
        <v>1</v>
      </c>
    </row>
    <row r="736" spans="1:7" ht="90" customHeight="1" x14ac:dyDescent="0.25">
      <c r="A736" s="54">
        <v>729</v>
      </c>
      <c r="B736" s="20">
        <v>10150004579</v>
      </c>
      <c r="C736" s="23">
        <v>42202</v>
      </c>
      <c r="D736" s="20">
        <v>9909426441</v>
      </c>
      <c r="E736" s="25" t="s">
        <v>3998</v>
      </c>
      <c r="F736" s="25" t="s">
        <v>3999</v>
      </c>
      <c r="G736" s="20">
        <v>2</v>
      </c>
    </row>
    <row r="737" spans="1:7" ht="105" x14ac:dyDescent="0.25">
      <c r="A737" s="54">
        <v>730</v>
      </c>
      <c r="B737" s="20">
        <v>20150009715</v>
      </c>
      <c r="C737" s="23">
        <v>42194</v>
      </c>
      <c r="D737" s="20">
        <v>9909105152</v>
      </c>
      <c r="E737" s="25" t="s">
        <v>10321</v>
      </c>
      <c r="F737" s="25" t="s">
        <v>10320</v>
      </c>
      <c r="G737" s="20">
        <v>1</v>
      </c>
    </row>
    <row r="738" spans="1:7" ht="75" x14ac:dyDescent="0.25">
      <c r="A738" s="54">
        <v>731</v>
      </c>
      <c r="B738" s="20">
        <v>10150001048</v>
      </c>
      <c r="C738" s="23">
        <v>42194</v>
      </c>
      <c r="D738" s="20">
        <v>9909309804</v>
      </c>
      <c r="E738" s="25" t="s">
        <v>1368</v>
      </c>
      <c r="F738" s="25" t="s">
        <v>10322</v>
      </c>
      <c r="G738" s="20">
        <v>1</v>
      </c>
    </row>
    <row r="739" spans="1:7" ht="75" x14ac:dyDescent="0.25">
      <c r="A739" s="54">
        <v>732</v>
      </c>
      <c r="B739" s="20">
        <v>10150001488</v>
      </c>
      <c r="C739" s="23">
        <v>42194</v>
      </c>
      <c r="D739" s="20">
        <v>9909324400</v>
      </c>
      <c r="E739" s="25" t="s">
        <v>10324</v>
      </c>
      <c r="F739" s="25" t="s">
        <v>10323</v>
      </c>
      <c r="G739" s="20">
        <v>1</v>
      </c>
    </row>
    <row r="740" spans="1:7" ht="45" customHeight="1" x14ac:dyDescent="0.25">
      <c r="A740" s="54">
        <v>733</v>
      </c>
      <c r="B740" s="20">
        <v>20150008142</v>
      </c>
      <c r="C740" s="23">
        <v>42207</v>
      </c>
      <c r="D740" s="20">
        <v>9909066044</v>
      </c>
      <c r="E740" s="25" t="s">
        <v>10325</v>
      </c>
      <c r="F740" s="25" t="s">
        <v>1915</v>
      </c>
      <c r="G740" s="20">
        <v>2</v>
      </c>
    </row>
    <row r="741" spans="1:7" ht="60" customHeight="1" x14ac:dyDescent="0.25">
      <c r="A741" s="54">
        <v>734</v>
      </c>
      <c r="B741" s="20">
        <v>20150034190</v>
      </c>
      <c r="C741" s="23">
        <v>42207</v>
      </c>
      <c r="D741" s="20">
        <v>9909000420</v>
      </c>
      <c r="E741" s="25" t="s">
        <v>1996</v>
      </c>
      <c r="F741" s="25" t="s">
        <v>9071</v>
      </c>
      <c r="G741" s="20">
        <v>2</v>
      </c>
    </row>
    <row r="742" spans="1:7" ht="45" customHeight="1" x14ac:dyDescent="0.25">
      <c r="A742" s="54">
        <v>735</v>
      </c>
      <c r="B742" s="20">
        <v>20150025049</v>
      </c>
      <c r="C742" s="23">
        <v>42199</v>
      </c>
      <c r="D742" s="20">
        <v>9909001632</v>
      </c>
      <c r="E742" s="25" t="s">
        <v>7849</v>
      </c>
      <c r="F742" s="25" t="s">
        <v>7850</v>
      </c>
      <c r="G742" s="20">
        <v>2</v>
      </c>
    </row>
    <row r="743" spans="1:7" ht="90" customHeight="1" x14ac:dyDescent="0.25">
      <c r="A743" s="54">
        <v>736</v>
      </c>
      <c r="B743" s="20">
        <v>20150005040</v>
      </c>
      <c r="C743" s="23">
        <v>42206</v>
      </c>
      <c r="D743" s="20">
        <v>9909425342</v>
      </c>
      <c r="E743" s="25" t="s">
        <v>10326</v>
      </c>
      <c r="F743" s="25" t="s">
        <v>10327</v>
      </c>
      <c r="G743" s="20">
        <v>2</v>
      </c>
    </row>
    <row r="744" spans="1:7" ht="60.75" customHeight="1" x14ac:dyDescent="0.25">
      <c r="A744" s="54">
        <v>737</v>
      </c>
      <c r="B744" s="20">
        <v>20150024609</v>
      </c>
      <c r="C744" s="23">
        <v>42201</v>
      </c>
      <c r="D744" s="20">
        <v>9909395627</v>
      </c>
      <c r="E744" s="25" t="s">
        <v>5981</v>
      </c>
      <c r="F744" s="25" t="s">
        <v>5982</v>
      </c>
      <c r="G744" s="20">
        <v>2</v>
      </c>
    </row>
    <row r="745" spans="1:7" ht="51" customHeight="1" x14ac:dyDescent="0.25">
      <c r="A745" s="54">
        <v>738</v>
      </c>
      <c r="B745" s="20">
        <v>10150014358</v>
      </c>
      <c r="C745" s="23">
        <v>42202</v>
      </c>
      <c r="D745" s="20">
        <v>9909432276</v>
      </c>
      <c r="E745" s="25" t="s">
        <v>10328</v>
      </c>
      <c r="F745" s="25" t="s">
        <v>10329</v>
      </c>
      <c r="G745" s="20">
        <v>2</v>
      </c>
    </row>
    <row r="746" spans="1:7" ht="60" customHeight="1" x14ac:dyDescent="0.25">
      <c r="A746" s="54">
        <v>739</v>
      </c>
      <c r="B746" s="20">
        <v>10150002962</v>
      </c>
      <c r="C746" s="23">
        <v>42206</v>
      </c>
      <c r="D746" s="20">
        <v>9909031740</v>
      </c>
      <c r="E746" s="25" t="s">
        <v>2720</v>
      </c>
      <c r="F746" s="25" t="s">
        <v>2721</v>
      </c>
      <c r="G746" s="20">
        <v>3</v>
      </c>
    </row>
    <row r="747" spans="1:7" ht="59.25" customHeight="1" x14ac:dyDescent="0.25">
      <c r="A747" s="54">
        <v>740</v>
      </c>
      <c r="B747" s="20">
        <v>10150013280</v>
      </c>
      <c r="C747" s="23">
        <v>42202</v>
      </c>
      <c r="D747" s="20">
        <v>9909432477</v>
      </c>
      <c r="E747" s="25" t="s">
        <v>10330</v>
      </c>
      <c r="F747" s="25" t="s">
        <v>10331</v>
      </c>
      <c r="G747" s="20">
        <v>2</v>
      </c>
    </row>
    <row r="748" spans="1:7" ht="75" x14ac:dyDescent="0.25">
      <c r="A748" s="54">
        <v>741</v>
      </c>
      <c r="B748" s="20">
        <v>20150037820</v>
      </c>
      <c r="C748" s="23">
        <v>42200</v>
      </c>
      <c r="D748" s="20">
        <v>9909433833</v>
      </c>
      <c r="E748" s="25" t="s">
        <v>10333</v>
      </c>
      <c r="F748" s="25" t="s">
        <v>10332</v>
      </c>
      <c r="G748" s="20">
        <v>1</v>
      </c>
    </row>
    <row r="749" spans="1:7" ht="45.75" customHeight="1" x14ac:dyDescent="0.25">
      <c r="A749" s="54">
        <v>742</v>
      </c>
      <c r="B749" s="20">
        <v>20150000266</v>
      </c>
      <c r="C749" s="23">
        <v>42202</v>
      </c>
      <c r="D749" s="20">
        <v>9909004898</v>
      </c>
      <c r="E749" s="25" t="s">
        <v>125</v>
      </c>
      <c r="F749" s="25" t="s">
        <v>24</v>
      </c>
      <c r="G749" s="20">
        <v>2</v>
      </c>
    </row>
    <row r="750" spans="1:7" ht="45" customHeight="1" x14ac:dyDescent="0.25">
      <c r="A750" s="54">
        <v>743</v>
      </c>
      <c r="B750" s="20">
        <v>20150033288</v>
      </c>
      <c r="C750" s="23">
        <v>42207</v>
      </c>
      <c r="D750" s="20">
        <v>9909407287</v>
      </c>
      <c r="E750" s="25" t="s">
        <v>10335</v>
      </c>
      <c r="F750" s="25" t="s">
        <v>10334</v>
      </c>
      <c r="G750" s="20">
        <v>3</v>
      </c>
    </row>
    <row r="751" spans="1:7" ht="45" customHeight="1" x14ac:dyDescent="0.25">
      <c r="A751" s="54">
        <v>744</v>
      </c>
      <c r="B751" s="20">
        <v>10150010354</v>
      </c>
      <c r="C751" s="23">
        <v>42205</v>
      </c>
      <c r="D751" s="20">
        <v>9909270427</v>
      </c>
      <c r="E751" s="25" t="s">
        <v>5654</v>
      </c>
      <c r="F751" s="25" t="s">
        <v>5655</v>
      </c>
      <c r="G751" s="20">
        <v>2</v>
      </c>
    </row>
    <row r="752" spans="1:7" ht="58.5" customHeight="1" x14ac:dyDescent="0.25">
      <c r="A752" s="54">
        <v>745</v>
      </c>
      <c r="B752" s="20">
        <v>20150008043</v>
      </c>
      <c r="C752" s="23">
        <v>42207</v>
      </c>
      <c r="D752" s="20">
        <v>9909326341</v>
      </c>
      <c r="E752" s="25" t="s">
        <v>10336</v>
      </c>
      <c r="F752" s="25" t="s">
        <v>10337</v>
      </c>
      <c r="G752" s="20">
        <v>2</v>
      </c>
    </row>
    <row r="753" spans="1:7" ht="45" customHeight="1" x14ac:dyDescent="0.25">
      <c r="A753" s="54">
        <v>746</v>
      </c>
      <c r="B753" s="20">
        <v>20150035609</v>
      </c>
      <c r="C753" s="23">
        <v>42207</v>
      </c>
      <c r="D753" s="20">
        <v>9909002940</v>
      </c>
      <c r="E753" s="25" t="s">
        <v>9215</v>
      </c>
      <c r="F753" s="25" t="s">
        <v>10338</v>
      </c>
      <c r="G753" s="20">
        <v>2</v>
      </c>
    </row>
    <row r="754" spans="1:7" ht="90" customHeight="1" x14ac:dyDescent="0.25">
      <c r="A754" s="54">
        <v>747</v>
      </c>
      <c r="B754" s="20">
        <v>20150031088</v>
      </c>
      <c r="C754" s="23">
        <v>42205</v>
      </c>
      <c r="D754" s="20">
        <v>9909334906</v>
      </c>
      <c r="E754" s="25" t="s">
        <v>7487</v>
      </c>
      <c r="F754" s="25" t="s">
        <v>7488</v>
      </c>
      <c r="G754" s="20">
        <v>2</v>
      </c>
    </row>
    <row r="755" spans="1:7" ht="45" customHeight="1" x14ac:dyDescent="0.25">
      <c r="A755" s="54">
        <v>748</v>
      </c>
      <c r="B755" s="20">
        <v>20150035170</v>
      </c>
      <c r="C755" s="23">
        <v>42207</v>
      </c>
      <c r="D755" s="20">
        <v>9909002940</v>
      </c>
      <c r="E755" s="25" t="s">
        <v>9215</v>
      </c>
      <c r="F755" s="25" t="s">
        <v>10338</v>
      </c>
      <c r="G755" s="20">
        <v>2</v>
      </c>
    </row>
    <row r="756" spans="1:7" ht="90" x14ac:dyDescent="0.25">
      <c r="A756" s="54">
        <v>749</v>
      </c>
      <c r="B756" s="20">
        <v>10150014479</v>
      </c>
      <c r="C756" s="23">
        <v>42194</v>
      </c>
      <c r="D756" s="20">
        <v>9909388242</v>
      </c>
      <c r="E756" s="25" t="s">
        <v>10340</v>
      </c>
      <c r="F756" s="25" t="s">
        <v>10339</v>
      </c>
      <c r="G756" s="20">
        <v>1</v>
      </c>
    </row>
    <row r="757" spans="1:7" ht="55.5" customHeight="1" x14ac:dyDescent="0.25">
      <c r="A757" s="54">
        <v>750</v>
      </c>
      <c r="B757" s="20">
        <v>20150027898</v>
      </c>
      <c r="C757" s="23">
        <v>42207</v>
      </c>
      <c r="D757" s="20">
        <v>9909285381</v>
      </c>
      <c r="E757" s="25" t="s">
        <v>4895</v>
      </c>
      <c r="F757" s="25" t="s">
        <v>4896</v>
      </c>
      <c r="G757" s="20">
        <v>2</v>
      </c>
    </row>
    <row r="758" spans="1:7" ht="90" x14ac:dyDescent="0.25">
      <c r="A758" s="54">
        <v>751</v>
      </c>
      <c r="B758" s="20">
        <v>20150024455</v>
      </c>
      <c r="C758" s="23">
        <v>42206</v>
      </c>
      <c r="D758" s="20">
        <v>9909147060</v>
      </c>
      <c r="E758" s="25" t="s">
        <v>10342</v>
      </c>
      <c r="F758" s="25" t="s">
        <v>10341</v>
      </c>
      <c r="G758" s="20">
        <v>1</v>
      </c>
    </row>
    <row r="759" spans="1:7" ht="75" customHeight="1" x14ac:dyDescent="0.25">
      <c r="A759" s="54">
        <v>752</v>
      </c>
      <c r="B759" s="20">
        <v>20150030770</v>
      </c>
      <c r="C759" s="23">
        <v>42208</v>
      </c>
      <c r="D759" s="20">
        <v>9909345030</v>
      </c>
      <c r="E759" s="25" t="s">
        <v>10344</v>
      </c>
      <c r="F759" s="25" t="s">
        <v>10343</v>
      </c>
      <c r="G759" s="20">
        <v>2</v>
      </c>
    </row>
    <row r="760" spans="1:7" ht="90" x14ac:dyDescent="0.25">
      <c r="A760" s="54">
        <v>753</v>
      </c>
      <c r="B760" s="20">
        <v>20150014445</v>
      </c>
      <c r="C760" s="23">
        <v>42202</v>
      </c>
      <c r="D760" s="20">
        <v>9909310648</v>
      </c>
      <c r="E760" s="25" t="s">
        <v>10346</v>
      </c>
      <c r="F760" s="25" t="s">
        <v>10345</v>
      </c>
      <c r="G760" s="20">
        <v>1</v>
      </c>
    </row>
    <row r="761" spans="1:7" ht="75" x14ac:dyDescent="0.25">
      <c r="A761" s="54">
        <v>754</v>
      </c>
      <c r="B761" s="20">
        <v>20150013378</v>
      </c>
      <c r="C761" s="23">
        <v>42196</v>
      </c>
      <c r="D761" s="20">
        <v>9909371993</v>
      </c>
      <c r="E761" s="25" t="s">
        <v>10348</v>
      </c>
      <c r="F761" s="25" t="s">
        <v>10347</v>
      </c>
      <c r="G761" s="20">
        <v>1</v>
      </c>
    </row>
    <row r="762" spans="1:7" ht="102.75" customHeight="1" x14ac:dyDescent="0.25">
      <c r="A762" s="54">
        <v>755</v>
      </c>
      <c r="B762" s="20">
        <v>20150015765</v>
      </c>
      <c r="C762" s="23">
        <v>42208</v>
      </c>
      <c r="D762" s="20">
        <v>9909413957</v>
      </c>
      <c r="E762" s="25" t="s">
        <v>10349</v>
      </c>
      <c r="F762" s="25" t="s">
        <v>10350</v>
      </c>
      <c r="G762" s="20">
        <v>2</v>
      </c>
    </row>
    <row r="763" spans="1:7" ht="60" x14ac:dyDescent="0.25">
      <c r="A763" s="54">
        <v>756</v>
      </c>
      <c r="B763" s="20">
        <v>10150004194</v>
      </c>
      <c r="C763" s="23">
        <v>42198</v>
      </c>
      <c r="D763" s="20">
        <v>9909257930</v>
      </c>
      <c r="E763" s="25" t="s">
        <v>10351</v>
      </c>
      <c r="F763" s="25" t="s">
        <v>4132</v>
      </c>
      <c r="G763" s="20">
        <v>1</v>
      </c>
    </row>
    <row r="764" spans="1:7" ht="90" customHeight="1" x14ac:dyDescent="0.25">
      <c r="A764" s="54">
        <v>757</v>
      </c>
      <c r="B764" s="20">
        <v>20150017460</v>
      </c>
      <c r="C764" s="23">
        <v>42208</v>
      </c>
      <c r="D764" s="20">
        <v>9909014536</v>
      </c>
      <c r="E764" s="25" t="s">
        <v>6989</v>
      </c>
      <c r="F764" s="25" t="s">
        <v>10352</v>
      </c>
      <c r="G764" s="20">
        <v>2</v>
      </c>
    </row>
    <row r="765" spans="1:7" ht="60" x14ac:dyDescent="0.25">
      <c r="A765" s="54">
        <v>758</v>
      </c>
      <c r="B765" s="20">
        <v>10150014480</v>
      </c>
      <c r="C765" s="23">
        <v>42195</v>
      </c>
      <c r="D765" s="20">
        <v>9909045911</v>
      </c>
      <c r="E765" s="25" t="s">
        <v>10354</v>
      </c>
      <c r="F765" s="25" t="s">
        <v>10353</v>
      </c>
      <c r="G765" s="20">
        <v>1</v>
      </c>
    </row>
    <row r="766" spans="1:7" ht="90" customHeight="1" x14ac:dyDescent="0.25">
      <c r="A766" s="54">
        <v>759</v>
      </c>
      <c r="B766" s="20">
        <v>10150005206</v>
      </c>
      <c r="C766" s="23">
        <v>42208</v>
      </c>
      <c r="D766" s="20">
        <v>9909208718</v>
      </c>
      <c r="E766" s="25" t="s">
        <v>10358</v>
      </c>
      <c r="F766" s="25" t="s">
        <v>10359</v>
      </c>
      <c r="G766" s="20">
        <v>2</v>
      </c>
    </row>
    <row r="767" spans="1:7" ht="120" x14ac:dyDescent="0.25">
      <c r="A767" s="54">
        <v>760</v>
      </c>
      <c r="B767" s="20">
        <v>20150004115</v>
      </c>
      <c r="C767" s="23">
        <v>42208</v>
      </c>
      <c r="D767" s="20">
        <v>9909152487</v>
      </c>
      <c r="E767" s="25" t="s">
        <v>883</v>
      </c>
      <c r="F767" s="25" t="s">
        <v>10355</v>
      </c>
      <c r="G767" s="20">
        <v>1</v>
      </c>
    </row>
    <row r="768" spans="1:7" ht="58.5" customHeight="1" x14ac:dyDescent="0.25">
      <c r="A768" s="54">
        <v>761</v>
      </c>
      <c r="B768" s="20">
        <v>10150002710</v>
      </c>
      <c r="C768" s="23">
        <v>42208</v>
      </c>
      <c r="D768" s="20">
        <v>9909428826</v>
      </c>
      <c r="E768" s="25" t="s">
        <v>10356</v>
      </c>
      <c r="F768" s="25" t="s">
        <v>10357</v>
      </c>
      <c r="G768" s="20">
        <v>2</v>
      </c>
    </row>
    <row r="769" spans="1:7" ht="75" x14ac:dyDescent="0.25">
      <c r="A769" s="54">
        <v>762</v>
      </c>
      <c r="B769" s="20">
        <v>20150013323</v>
      </c>
      <c r="C769" s="23">
        <v>42202</v>
      </c>
      <c r="D769" s="20">
        <v>9909130557</v>
      </c>
      <c r="E769" s="25" t="s">
        <v>2859</v>
      </c>
      <c r="F769" s="25" t="s">
        <v>2858</v>
      </c>
      <c r="G769" s="20">
        <v>1</v>
      </c>
    </row>
    <row r="770" spans="1:7" ht="105" customHeight="1" x14ac:dyDescent="0.25">
      <c r="A770" s="54">
        <v>763</v>
      </c>
      <c r="B770" s="20">
        <v>20150025753</v>
      </c>
      <c r="C770" s="23">
        <v>42207</v>
      </c>
      <c r="D770" s="20">
        <v>9909057667</v>
      </c>
      <c r="E770" s="25" t="s">
        <v>10361</v>
      </c>
      <c r="F770" s="25" t="s">
        <v>10360</v>
      </c>
      <c r="G770" s="20">
        <v>3</v>
      </c>
    </row>
    <row r="771" spans="1:7" ht="75" customHeight="1" x14ac:dyDescent="0.25">
      <c r="A771" s="54">
        <v>764</v>
      </c>
      <c r="B771" s="20">
        <v>20150027766</v>
      </c>
      <c r="C771" s="23">
        <v>42208</v>
      </c>
      <c r="D771" s="20">
        <v>9909033419</v>
      </c>
      <c r="E771" s="25" t="s">
        <v>5778</v>
      </c>
      <c r="F771" s="25" t="s">
        <v>5779</v>
      </c>
      <c r="G771" s="20">
        <v>2</v>
      </c>
    </row>
    <row r="772" spans="1:7" ht="59.25" customHeight="1" x14ac:dyDescent="0.25">
      <c r="A772" s="54">
        <v>765</v>
      </c>
      <c r="B772" s="20">
        <v>20150033475</v>
      </c>
      <c r="C772" s="23">
        <v>42200</v>
      </c>
      <c r="D772" s="20">
        <v>9909376014</v>
      </c>
      <c r="E772" s="25" t="s">
        <v>8972</v>
      </c>
      <c r="F772" s="25" t="s">
        <v>8973</v>
      </c>
      <c r="G772" s="20">
        <v>2</v>
      </c>
    </row>
    <row r="773" spans="1:7" ht="90" customHeight="1" x14ac:dyDescent="0.25">
      <c r="A773" s="54">
        <v>766</v>
      </c>
      <c r="B773" s="20">
        <v>20150026920</v>
      </c>
      <c r="C773" s="23">
        <v>42208</v>
      </c>
      <c r="D773" s="20">
        <v>9909043022</v>
      </c>
      <c r="E773" s="25" t="s">
        <v>10362</v>
      </c>
      <c r="F773" s="25" t="s">
        <v>10363</v>
      </c>
      <c r="G773" s="20">
        <v>2</v>
      </c>
    </row>
    <row r="774" spans="1:7" ht="90" customHeight="1" x14ac:dyDescent="0.25">
      <c r="A774" s="54">
        <v>767</v>
      </c>
      <c r="B774" s="20">
        <v>10150004953</v>
      </c>
      <c r="C774" s="23">
        <v>42207</v>
      </c>
      <c r="D774" s="20">
        <v>9909337304</v>
      </c>
      <c r="E774" s="25" t="s">
        <v>4041</v>
      </c>
      <c r="F774" s="25" t="s">
        <v>10364</v>
      </c>
      <c r="G774" s="20">
        <v>3</v>
      </c>
    </row>
    <row r="775" spans="1:7" ht="45.75" customHeight="1" x14ac:dyDescent="0.25">
      <c r="A775" s="54">
        <v>768</v>
      </c>
      <c r="B775" s="20">
        <v>20150008440</v>
      </c>
      <c r="C775" s="23">
        <v>42208</v>
      </c>
      <c r="D775" s="20">
        <v>9909014550</v>
      </c>
      <c r="E775" s="25" t="s">
        <v>2062</v>
      </c>
      <c r="F775" s="25" t="s">
        <v>10367</v>
      </c>
      <c r="G775" s="20">
        <v>2</v>
      </c>
    </row>
    <row r="776" spans="1:7" ht="90" x14ac:dyDescent="0.25">
      <c r="A776" s="54">
        <v>769</v>
      </c>
      <c r="B776" s="20">
        <v>20150022772</v>
      </c>
      <c r="C776" s="23">
        <v>42209</v>
      </c>
      <c r="D776" s="20">
        <v>9909133660</v>
      </c>
      <c r="E776" s="25" t="s">
        <v>10369</v>
      </c>
      <c r="F776" s="25" t="s">
        <v>10368</v>
      </c>
      <c r="G776" s="20">
        <v>1</v>
      </c>
    </row>
    <row r="777" spans="1:7" ht="105" x14ac:dyDescent="0.25">
      <c r="A777" s="54">
        <v>770</v>
      </c>
      <c r="B777" s="20">
        <v>20150037920</v>
      </c>
      <c r="C777" s="23">
        <v>42209</v>
      </c>
      <c r="D777" s="20">
        <v>9909343788</v>
      </c>
      <c r="E777" s="25" t="s">
        <v>10370</v>
      </c>
      <c r="F777" s="25" t="s">
        <v>10371</v>
      </c>
      <c r="G777" s="20">
        <v>1</v>
      </c>
    </row>
    <row r="778" spans="1:7" ht="75" x14ac:dyDescent="0.25">
      <c r="A778" s="54">
        <v>771</v>
      </c>
      <c r="B778" s="20">
        <v>20150037952</v>
      </c>
      <c r="C778" s="23">
        <v>42209</v>
      </c>
      <c r="D778" s="20">
        <v>9909193250</v>
      </c>
      <c r="E778" s="25" t="s">
        <v>10373</v>
      </c>
      <c r="F778" s="25" t="s">
        <v>10372</v>
      </c>
      <c r="G778" s="20">
        <v>1</v>
      </c>
    </row>
    <row r="779" spans="1:7" ht="75" x14ac:dyDescent="0.25">
      <c r="A779" s="54">
        <v>772</v>
      </c>
      <c r="B779" s="20">
        <v>20150037963</v>
      </c>
      <c r="C779" s="23">
        <v>42209</v>
      </c>
      <c r="D779" s="20">
        <v>9909401327</v>
      </c>
      <c r="E779" s="25" t="s">
        <v>10375</v>
      </c>
      <c r="F779" s="25" t="s">
        <v>10374</v>
      </c>
      <c r="G779" s="20">
        <v>1</v>
      </c>
    </row>
    <row r="780" spans="1:7" ht="75" customHeight="1" x14ac:dyDescent="0.25">
      <c r="A780" s="54">
        <v>773</v>
      </c>
      <c r="B780" s="20">
        <v>20150031143</v>
      </c>
      <c r="C780" s="23">
        <v>42205</v>
      </c>
      <c r="D780" s="20">
        <v>9909289724</v>
      </c>
      <c r="E780" s="25" t="s">
        <v>7532</v>
      </c>
      <c r="F780" s="25" t="s">
        <v>10376</v>
      </c>
      <c r="G780" s="20">
        <v>2</v>
      </c>
    </row>
    <row r="781" spans="1:7" ht="75" x14ac:dyDescent="0.25">
      <c r="A781" s="54">
        <v>774</v>
      </c>
      <c r="B781" s="20">
        <v>20150003786</v>
      </c>
      <c r="C781" s="23">
        <v>42209</v>
      </c>
      <c r="D781" s="20">
        <v>9909146927</v>
      </c>
      <c r="E781" s="25" t="s">
        <v>10378</v>
      </c>
      <c r="F781" s="25" t="s">
        <v>10377</v>
      </c>
      <c r="G781" s="20">
        <v>1</v>
      </c>
    </row>
    <row r="782" spans="1:7" ht="90" customHeight="1" x14ac:dyDescent="0.25">
      <c r="A782" s="54">
        <v>775</v>
      </c>
      <c r="B782" s="20">
        <v>20150016920</v>
      </c>
      <c r="C782" s="23">
        <v>42207</v>
      </c>
      <c r="D782" s="20">
        <v>9909426924</v>
      </c>
      <c r="E782" s="25" t="s">
        <v>10379</v>
      </c>
      <c r="F782" s="25" t="s">
        <v>4100</v>
      </c>
      <c r="G782" s="20">
        <v>3</v>
      </c>
    </row>
    <row r="783" spans="1:7" ht="60" customHeight="1" x14ac:dyDescent="0.25">
      <c r="A783" s="54">
        <v>776</v>
      </c>
      <c r="B783" s="20">
        <v>20150026963</v>
      </c>
      <c r="C783" s="23">
        <v>42208</v>
      </c>
      <c r="D783" s="20">
        <v>9909169762</v>
      </c>
      <c r="E783" s="25" t="s">
        <v>5017</v>
      </c>
      <c r="F783" s="25" t="s">
        <v>5018</v>
      </c>
      <c r="G783" s="20">
        <v>2</v>
      </c>
    </row>
    <row r="784" spans="1:7" ht="75" customHeight="1" x14ac:dyDescent="0.25">
      <c r="A784" s="54">
        <v>777</v>
      </c>
      <c r="B784" s="20">
        <v>10150013819</v>
      </c>
      <c r="C784" s="23">
        <v>42207</v>
      </c>
      <c r="D784" s="20">
        <v>9909280055</v>
      </c>
      <c r="E784" s="25" t="s">
        <v>7552</v>
      </c>
      <c r="F784" s="25" t="s">
        <v>10380</v>
      </c>
      <c r="G784" s="20">
        <v>3</v>
      </c>
    </row>
    <row r="785" spans="1:7" ht="120" customHeight="1" x14ac:dyDescent="0.25">
      <c r="A785" s="54">
        <v>778</v>
      </c>
      <c r="B785" s="20">
        <v>20150014896</v>
      </c>
      <c r="C785" s="23">
        <v>42208</v>
      </c>
      <c r="D785" s="20">
        <v>9909351250</v>
      </c>
      <c r="E785" s="25" t="s">
        <v>4285</v>
      </c>
      <c r="F785" s="25" t="s">
        <v>4284</v>
      </c>
      <c r="G785" s="20">
        <v>2</v>
      </c>
    </row>
    <row r="786" spans="1:7" ht="60" x14ac:dyDescent="0.25">
      <c r="A786" s="54">
        <v>779</v>
      </c>
      <c r="B786" s="20">
        <v>20150026831</v>
      </c>
      <c r="C786" s="23">
        <v>42207</v>
      </c>
      <c r="D786" s="20">
        <v>9909061504</v>
      </c>
      <c r="E786" s="25" t="s">
        <v>10382</v>
      </c>
      <c r="F786" s="25" t="s">
        <v>10381</v>
      </c>
      <c r="G786" s="20">
        <v>1</v>
      </c>
    </row>
    <row r="787" spans="1:7" ht="90" x14ac:dyDescent="0.25">
      <c r="A787" s="54">
        <v>780</v>
      </c>
      <c r="B787" s="20">
        <v>10150014468</v>
      </c>
      <c r="C787" s="23">
        <v>42193</v>
      </c>
      <c r="D787" s="20">
        <v>9909433745</v>
      </c>
      <c r="E787" s="25" t="s">
        <v>10384</v>
      </c>
      <c r="F787" s="25" t="s">
        <v>10383</v>
      </c>
      <c r="G787" s="20">
        <v>1</v>
      </c>
    </row>
    <row r="788" spans="1:7" ht="75" customHeight="1" x14ac:dyDescent="0.25">
      <c r="A788" s="54">
        <v>781</v>
      </c>
      <c r="B788" s="20">
        <v>20150022838</v>
      </c>
      <c r="C788" s="23">
        <v>42208</v>
      </c>
      <c r="D788" s="20">
        <v>9909375518</v>
      </c>
      <c r="E788" s="25" t="s">
        <v>8713</v>
      </c>
      <c r="F788" s="25" t="s">
        <v>10385</v>
      </c>
      <c r="G788" s="20">
        <v>3</v>
      </c>
    </row>
    <row r="789" spans="1:7" ht="90" customHeight="1" x14ac:dyDescent="0.25">
      <c r="A789" s="54">
        <v>782</v>
      </c>
      <c r="B789" s="20">
        <v>20150000981</v>
      </c>
      <c r="C789" s="23">
        <v>42205</v>
      </c>
      <c r="D789" s="20">
        <v>9909420520</v>
      </c>
      <c r="E789" s="25" t="s">
        <v>10386</v>
      </c>
      <c r="F789" s="25" t="s">
        <v>10387</v>
      </c>
      <c r="G789" s="20">
        <v>2</v>
      </c>
    </row>
    <row r="790" spans="1:7" ht="61.5" customHeight="1" x14ac:dyDescent="0.25">
      <c r="A790" s="54">
        <v>783</v>
      </c>
      <c r="B790" s="20">
        <v>10150011510</v>
      </c>
      <c r="C790" s="23">
        <v>42202</v>
      </c>
      <c r="D790" s="20">
        <v>9909407008</v>
      </c>
      <c r="E790" s="25" t="s">
        <v>7747</v>
      </c>
      <c r="F790" s="25" t="s">
        <v>10388</v>
      </c>
      <c r="G790" s="20">
        <v>2</v>
      </c>
    </row>
    <row r="791" spans="1:7" ht="58.5" customHeight="1" x14ac:dyDescent="0.25">
      <c r="A791" s="54">
        <v>784</v>
      </c>
      <c r="B791" s="20">
        <v>10150008539</v>
      </c>
      <c r="C791" s="23">
        <v>42205</v>
      </c>
      <c r="D791" s="20">
        <v>9909411276</v>
      </c>
      <c r="E791" s="25" t="s">
        <v>7965</v>
      </c>
      <c r="F791" s="25" t="s">
        <v>7966</v>
      </c>
      <c r="G791" s="20">
        <v>2</v>
      </c>
    </row>
    <row r="792" spans="1:7" ht="57" customHeight="1" x14ac:dyDescent="0.25">
      <c r="A792" s="54">
        <v>785</v>
      </c>
      <c r="B792" s="20">
        <v>20150016590</v>
      </c>
      <c r="C792" s="23">
        <v>42199</v>
      </c>
      <c r="D792" s="20">
        <v>9909398265</v>
      </c>
      <c r="E792" s="25" t="s">
        <v>3844</v>
      </c>
      <c r="F792" s="25" t="s">
        <v>3845</v>
      </c>
      <c r="G792" s="20">
        <v>2</v>
      </c>
    </row>
    <row r="793" spans="1:7" ht="55.5" customHeight="1" x14ac:dyDescent="0.25">
      <c r="A793" s="54">
        <v>786</v>
      </c>
      <c r="B793" s="20">
        <v>10150004557</v>
      </c>
      <c r="C793" s="23">
        <v>42207</v>
      </c>
      <c r="D793" s="20">
        <v>9909170870</v>
      </c>
      <c r="E793" s="25" t="s">
        <v>3772</v>
      </c>
      <c r="F793" s="25" t="s">
        <v>3773</v>
      </c>
      <c r="G793" s="20">
        <v>2</v>
      </c>
    </row>
    <row r="794" spans="1:7" ht="42" customHeight="1" x14ac:dyDescent="0.25">
      <c r="A794" s="54">
        <v>787</v>
      </c>
      <c r="B794" s="20">
        <v>10150005570</v>
      </c>
      <c r="C794" s="23">
        <v>42212</v>
      </c>
      <c r="D794" s="20">
        <v>9909053408</v>
      </c>
      <c r="E794" s="25" t="s">
        <v>6256</v>
      </c>
      <c r="F794" s="25" t="s">
        <v>6257</v>
      </c>
      <c r="G794" s="20">
        <v>2</v>
      </c>
    </row>
    <row r="795" spans="1:7" ht="45" customHeight="1" x14ac:dyDescent="0.25">
      <c r="A795" s="54">
        <v>788</v>
      </c>
      <c r="B795" s="20">
        <v>20150032122</v>
      </c>
      <c r="C795" s="23">
        <v>42207</v>
      </c>
      <c r="D795" s="22">
        <v>9909405699</v>
      </c>
      <c r="E795" s="25" t="s">
        <v>6707</v>
      </c>
      <c r="F795" s="25" t="s">
        <v>6708</v>
      </c>
      <c r="G795" s="20">
        <v>2</v>
      </c>
    </row>
    <row r="796" spans="1:7" ht="57" customHeight="1" x14ac:dyDescent="0.25">
      <c r="A796" s="54">
        <v>789</v>
      </c>
      <c r="B796" s="20">
        <v>20150019593</v>
      </c>
      <c r="C796" s="23">
        <v>42209</v>
      </c>
      <c r="D796" s="20">
        <v>9909013620</v>
      </c>
      <c r="E796" s="25" t="s">
        <v>10389</v>
      </c>
      <c r="F796" s="25" t="s">
        <v>4500</v>
      </c>
      <c r="G796" s="20">
        <v>2</v>
      </c>
    </row>
    <row r="797" spans="1:7" ht="60" x14ac:dyDescent="0.25">
      <c r="A797" s="54">
        <v>790</v>
      </c>
      <c r="B797" s="20">
        <v>20150037810</v>
      </c>
      <c r="C797" s="23">
        <v>42198</v>
      </c>
      <c r="D797" s="20">
        <v>9909433840</v>
      </c>
      <c r="E797" s="25" t="s">
        <v>10391</v>
      </c>
      <c r="F797" s="25" t="s">
        <v>10390</v>
      </c>
      <c r="G797" s="20">
        <v>1</v>
      </c>
    </row>
    <row r="798" spans="1:7" ht="75" x14ac:dyDescent="0.25">
      <c r="A798" s="54">
        <v>791</v>
      </c>
      <c r="B798" s="20">
        <v>10150014369</v>
      </c>
      <c r="C798" s="23">
        <v>42198</v>
      </c>
      <c r="D798" s="20">
        <v>9909340353</v>
      </c>
      <c r="E798" s="25" t="s">
        <v>10393</v>
      </c>
      <c r="F798" s="25" t="s">
        <v>10392</v>
      </c>
      <c r="G798" s="20">
        <v>1</v>
      </c>
    </row>
    <row r="799" spans="1:7" ht="75" x14ac:dyDescent="0.25">
      <c r="A799" s="54">
        <v>792</v>
      </c>
      <c r="B799" s="20">
        <v>20150037105</v>
      </c>
      <c r="C799" s="23">
        <v>42212</v>
      </c>
      <c r="D799" s="20">
        <v>9909432798</v>
      </c>
      <c r="E799" s="25" t="s">
        <v>10395</v>
      </c>
      <c r="F799" s="25" t="s">
        <v>10394</v>
      </c>
      <c r="G799" s="20">
        <v>1</v>
      </c>
    </row>
    <row r="800" spans="1:7" ht="60" customHeight="1" x14ac:dyDescent="0.25">
      <c r="A800" s="54">
        <v>793</v>
      </c>
      <c r="B800" s="20">
        <v>20150033607</v>
      </c>
      <c r="C800" s="23">
        <v>42207</v>
      </c>
      <c r="D800" s="20">
        <v>9909161450</v>
      </c>
      <c r="E800" s="25" t="s">
        <v>10396</v>
      </c>
      <c r="F800" s="25" t="s">
        <v>10397</v>
      </c>
      <c r="G800" s="20">
        <v>2</v>
      </c>
    </row>
    <row r="801" spans="1:7" ht="46.5" customHeight="1" x14ac:dyDescent="0.25">
      <c r="A801" s="54">
        <v>794</v>
      </c>
      <c r="B801" s="20">
        <v>20150018603</v>
      </c>
      <c r="C801" s="23">
        <v>42209</v>
      </c>
      <c r="D801" s="22">
        <v>9909051633</v>
      </c>
      <c r="E801" s="25" t="s">
        <v>10398</v>
      </c>
      <c r="F801" s="25" t="s">
        <v>10399</v>
      </c>
      <c r="G801" s="20">
        <v>2</v>
      </c>
    </row>
    <row r="802" spans="1:7" ht="60" x14ac:dyDescent="0.25">
      <c r="A802" s="54">
        <v>795</v>
      </c>
      <c r="B802" s="20">
        <v>10150014490</v>
      </c>
      <c r="C802" s="23">
        <v>42199</v>
      </c>
      <c r="D802" s="20">
        <v>9909433858</v>
      </c>
      <c r="E802" s="25" t="s">
        <v>10401</v>
      </c>
      <c r="F802" s="25" t="s">
        <v>10400</v>
      </c>
      <c r="G802" s="20">
        <v>1</v>
      </c>
    </row>
    <row r="803" spans="1:7" ht="75" customHeight="1" x14ac:dyDescent="0.25">
      <c r="A803" s="54">
        <v>796</v>
      </c>
      <c r="B803" s="20">
        <v>10150004029</v>
      </c>
      <c r="C803" s="23">
        <v>42207</v>
      </c>
      <c r="D803" s="20">
        <v>9909426988</v>
      </c>
      <c r="E803" s="25" t="s">
        <v>3088</v>
      </c>
      <c r="F803" s="25" t="s">
        <v>3087</v>
      </c>
      <c r="G803" s="20">
        <v>2</v>
      </c>
    </row>
    <row r="804" spans="1:7" ht="60" x14ac:dyDescent="0.25">
      <c r="A804" s="54">
        <v>797</v>
      </c>
      <c r="B804" s="20">
        <v>10150014556</v>
      </c>
      <c r="C804" s="23">
        <v>42207</v>
      </c>
      <c r="D804" s="22">
        <v>9909434410</v>
      </c>
      <c r="E804" s="25" t="s">
        <v>10403</v>
      </c>
      <c r="F804" s="25" t="s">
        <v>10402</v>
      </c>
      <c r="G804" s="20">
        <v>1</v>
      </c>
    </row>
    <row r="805" spans="1:7" ht="45.75" customHeight="1" x14ac:dyDescent="0.25">
      <c r="A805" s="54">
        <v>798</v>
      </c>
      <c r="B805" s="20">
        <v>20150023828</v>
      </c>
      <c r="C805" s="23">
        <v>42198</v>
      </c>
      <c r="D805" s="22">
        <v>9909334014</v>
      </c>
      <c r="E805" s="25" t="s">
        <v>10404</v>
      </c>
      <c r="F805" s="25" t="s">
        <v>10405</v>
      </c>
      <c r="G805" s="20">
        <v>2</v>
      </c>
    </row>
    <row r="806" spans="1:7" ht="90" customHeight="1" x14ac:dyDescent="0.25">
      <c r="A806" s="54">
        <v>799</v>
      </c>
      <c r="B806" s="20">
        <v>10150002291</v>
      </c>
      <c r="C806" s="23">
        <v>42202</v>
      </c>
      <c r="D806" s="20">
        <v>9909357244</v>
      </c>
      <c r="E806" s="25" t="s">
        <v>9993</v>
      </c>
      <c r="F806" s="25" t="s">
        <v>9994</v>
      </c>
      <c r="G806" s="20">
        <v>2</v>
      </c>
    </row>
    <row r="807" spans="1:7" ht="60" x14ac:dyDescent="0.25">
      <c r="A807" s="54">
        <v>800</v>
      </c>
      <c r="B807" s="20">
        <v>10150014512</v>
      </c>
      <c r="C807" s="23">
        <v>42202</v>
      </c>
      <c r="D807" s="20">
        <v>9909433985</v>
      </c>
      <c r="E807" s="25" t="s">
        <v>10407</v>
      </c>
      <c r="F807" s="25" t="s">
        <v>10406</v>
      </c>
      <c r="G807" s="20">
        <v>1</v>
      </c>
    </row>
    <row r="808" spans="1:7" ht="30" x14ac:dyDescent="0.25">
      <c r="A808" s="54">
        <v>801</v>
      </c>
      <c r="B808" s="20">
        <v>10150004172</v>
      </c>
      <c r="C808" s="23">
        <v>42206</v>
      </c>
      <c r="D808" s="20">
        <v>9909088337</v>
      </c>
      <c r="E808" s="25" t="s">
        <v>10207</v>
      </c>
      <c r="F808" s="25" t="s">
        <v>10208</v>
      </c>
      <c r="G808" s="20">
        <v>1</v>
      </c>
    </row>
    <row r="809" spans="1:7" ht="75" x14ac:dyDescent="0.25">
      <c r="A809" s="54">
        <v>802</v>
      </c>
      <c r="B809" s="20">
        <v>10150004612</v>
      </c>
      <c r="C809" s="23">
        <v>42206</v>
      </c>
      <c r="D809" s="20">
        <v>9909152712</v>
      </c>
      <c r="E809" s="25" t="s">
        <v>3583</v>
      </c>
      <c r="F809" s="25" t="s">
        <v>9881</v>
      </c>
      <c r="G809" s="20">
        <v>1</v>
      </c>
    </row>
    <row r="810" spans="1:7" ht="60" x14ac:dyDescent="0.25">
      <c r="A810" s="54">
        <v>803</v>
      </c>
      <c r="B810" s="20">
        <v>20150000101</v>
      </c>
      <c r="C810" s="23">
        <v>42206</v>
      </c>
      <c r="D810" s="20">
        <v>9909156876</v>
      </c>
      <c r="E810" s="25" t="s">
        <v>10409</v>
      </c>
      <c r="F810" s="25" t="s">
        <v>10408</v>
      </c>
      <c r="G810" s="20">
        <v>1</v>
      </c>
    </row>
    <row r="811" spans="1:7" ht="90" x14ac:dyDescent="0.25">
      <c r="A811" s="54">
        <v>804</v>
      </c>
      <c r="B811" s="20">
        <v>20150037930</v>
      </c>
      <c r="C811" s="23">
        <v>42207</v>
      </c>
      <c r="D811" s="20">
        <v>9909433978</v>
      </c>
      <c r="E811" s="25" t="s">
        <v>10411</v>
      </c>
      <c r="F811" s="25" t="s">
        <v>10410</v>
      </c>
      <c r="G811" s="20">
        <v>1</v>
      </c>
    </row>
    <row r="812" spans="1:7" ht="75" x14ac:dyDescent="0.25">
      <c r="A812" s="54">
        <v>805</v>
      </c>
      <c r="B812" s="20">
        <v>20150013158</v>
      </c>
      <c r="C812" s="23">
        <v>42207</v>
      </c>
      <c r="D812" s="20">
        <v>9909371288</v>
      </c>
      <c r="E812" s="25" t="s">
        <v>2831</v>
      </c>
      <c r="F812" s="25" t="s">
        <v>10412</v>
      </c>
      <c r="G812" s="20">
        <v>1</v>
      </c>
    </row>
    <row r="813" spans="1:7" ht="105" x14ac:dyDescent="0.25">
      <c r="A813" s="54">
        <v>806</v>
      </c>
      <c r="B813" s="20">
        <v>20150014742</v>
      </c>
      <c r="C813" s="23">
        <v>42207</v>
      </c>
      <c r="D813" s="20">
        <v>9909026316</v>
      </c>
      <c r="E813" s="25" t="s">
        <v>3440</v>
      </c>
      <c r="F813" s="25" t="s">
        <v>10413</v>
      </c>
      <c r="G813" s="20">
        <v>1</v>
      </c>
    </row>
    <row r="814" spans="1:7" ht="75" customHeight="1" x14ac:dyDescent="0.25">
      <c r="A814" s="54">
        <v>807</v>
      </c>
      <c r="B814" s="20">
        <v>10150003798</v>
      </c>
      <c r="C814" s="23">
        <v>42208</v>
      </c>
      <c r="D814" s="20">
        <v>9909378639</v>
      </c>
      <c r="E814" s="25" t="s">
        <v>3473</v>
      </c>
      <c r="F814" s="25" t="s">
        <v>10414</v>
      </c>
      <c r="G814" s="20">
        <v>3</v>
      </c>
    </row>
    <row r="815" spans="1:7" ht="60" x14ac:dyDescent="0.25">
      <c r="A815" s="54">
        <v>808</v>
      </c>
      <c r="B815" s="20">
        <v>20150038139</v>
      </c>
      <c r="C815" s="23">
        <v>42206</v>
      </c>
      <c r="D815" s="20">
        <v>9909435220</v>
      </c>
      <c r="E815" s="25" t="s">
        <v>10653</v>
      </c>
      <c r="F815" s="25" t="s">
        <v>10652</v>
      </c>
      <c r="G815" s="20">
        <v>1</v>
      </c>
    </row>
    <row r="816" spans="1:7" ht="75" customHeight="1" x14ac:dyDescent="0.25">
      <c r="A816" s="54">
        <v>809</v>
      </c>
      <c r="B816" s="20">
        <v>20150013312</v>
      </c>
      <c r="C816" s="23">
        <v>42208</v>
      </c>
      <c r="D816" s="20">
        <v>9909007715</v>
      </c>
      <c r="E816" s="25" t="s">
        <v>2883</v>
      </c>
      <c r="F816" s="25" t="s">
        <v>2882</v>
      </c>
      <c r="G816" s="20">
        <v>3</v>
      </c>
    </row>
    <row r="817" spans="1:7" ht="120" x14ac:dyDescent="0.25">
      <c r="A817" s="54">
        <v>810</v>
      </c>
      <c r="B817" s="20">
        <v>10150014534</v>
      </c>
      <c r="C817" s="23">
        <v>42206</v>
      </c>
      <c r="D817" s="20">
        <v>9909435301</v>
      </c>
      <c r="E817" s="25" t="s">
        <v>10678</v>
      </c>
      <c r="F817" s="25" t="s">
        <v>10677</v>
      </c>
      <c r="G817" s="20">
        <v>1</v>
      </c>
    </row>
    <row r="818" spans="1:7" ht="75" x14ac:dyDescent="0.25">
      <c r="A818" s="54">
        <v>811</v>
      </c>
      <c r="B818" s="20">
        <v>10150014545</v>
      </c>
      <c r="C818" s="23">
        <v>42208</v>
      </c>
      <c r="D818" s="20">
        <v>9909028521</v>
      </c>
      <c r="E818" s="25" t="s">
        <v>10416</v>
      </c>
      <c r="F818" s="25" t="s">
        <v>10415</v>
      </c>
      <c r="G818" s="20">
        <v>1</v>
      </c>
    </row>
    <row r="819" spans="1:7" ht="105" customHeight="1" x14ac:dyDescent="0.25">
      <c r="A819" s="54">
        <v>812</v>
      </c>
      <c r="B819" s="20">
        <v>20150018306</v>
      </c>
      <c r="C819" s="23">
        <v>42209</v>
      </c>
      <c r="D819" s="20">
        <v>9909022079</v>
      </c>
      <c r="E819" s="25" t="s">
        <v>7577</v>
      </c>
      <c r="F819" s="25" t="s">
        <v>10417</v>
      </c>
      <c r="G819" s="20">
        <v>3</v>
      </c>
    </row>
    <row r="820" spans="1:7" ht="75" x14ac:dyDescent="0.25">
      <c r="A820" s="54">
        <v>813</v>
      </c>
      <c r="B820" s="20">
        <v>2015003467</v>
      </c>
      <c r="C820" s="23">
        <v>42213</v>
      </c>
      <c r="D820" s="20">
        <v>9909417535</v>
      </c>
      <c r="E820" s="25" t="s">
        <v>10420</v>
      </c>
      <c r="F820" s="25" t="s">
        <v>10419</v>
      </c>
      <c r="G820" s="20">
        <v>1</v>
      </c>
    </row>
    <row r="821" spans="1:7" ht="90" customHeight="1" x14ac:dyDescent="0.25">
      <c r="A821" s="54">
        <v>814</v>
      </c>
      <c r="B821" s="20">
        <v>20150007856</v>
      </c>
      <c r="C821" s="23">
        <v>42213</v>
      </c>
      <c r="D821" s="20">
        <v>9909386277</v>
      </c>
      <c r="E821" s="25" t="s">
        <v>1779</v>
      </c>
      <c r="F821" s="25" t="s">
        <v>1780</v>
      </c>
      <c r="G821" s="20">
        <v>3</v>
      </c>
    </row>
    <row r="822" spans="1:7" ht="105" x14ac:dyDescent="0.25">
      <c r="A822" s="54">
        <v>815</v>
      </c>
      <c r="B822" s="20">
        <v>20150016942</v>
      </c>
      <c r="C822" s="23">
        <v>42213</v>
      </c>
      <c r="D822" s="20">
        <v>9909186824</v>
      </c>
      <c r="E822" s="25" t="s">
        <v>10422</v>
      </c>
      <c r="F822" s="25" t="s">
        <v>10421</v>
      </c>
      <c r="G822" s="20">
        <v>1</v>
      </c>
    </row>
    <row r="823" spans="1:7" ht="90" x14ac:dyDescent="0.25">
      <c r="A823" s="54">
        <v>816</v>
      </c>
      <c r="B823" s="20">
        <v>20150032254</v>
      </c>
      <c r="C823" s="23">
        <v>42208</v>
      </c>
      <c r="D823" s="20">
        <v>9909306698</v>
      </c>
      <c r="E823" s="25" t="s">
        <v>10424</v>
      </c>
      <c r="F823" s="25" t="s">
        <v>10423</v>
      </c>
      <c r="G823" s="20">
        <v>1</v>
      </c>
    </row>
    <row r="824" spans="1:7" ht="45" x14ac:dyDescent="0.25">
      <c r="A824" s="54">
        <v>817</v>
      </c>
      <c r="B824" s="20">
        <v>20150038018</v>
      </c>
      <c r="C824" s="23">
        <v>42208</v>
      </c>
      <c r="D824" s="20">
        <v>9909017551</v>
      </c>
      <c r="E824" s="25" t="s">
        <v>10426</v>
      </c>
      <c r="F824" s="25" t="s">
        <v>10425</v>
      </c>
      <c r="G824" s="20">
        <v>1</v>
      </c>
    </row>
    <row r="825" spans="1:7" ht="75" customHeight="1" x14ac:dyDescent="0.25">
      <c r="A825" s="54">
        <v>818</v>
      </c>
      <c r="B825" s="20">
        <v>20150030770</v>
      </c>
      <c r="C825" s="23">
        <v>42213</v>
      </c>
      <c r="D825" s="20">
        <v>9909345030</v>
      </c>
      <c r="E825" s="25" t="s">
        <v>7657</v>
      </c>
      <c r="F825" s="25" t="s">
        <v>10427</v>
      </c>
      <c r="G825" s="20">
        <v>2</v>
      </c>
    </row>
    <row r="826" spans="1:7" ht="45" customHeight="1" x14ac:dyDescent="0.25">
      <c r="A826" s="54">
        <v>819</v>
      </c>
      <c r="B826" s="20">
        <v>20150024499</v>
      </c>
      <c r="C826" s="23">
        <v>42221</v>
      </c>
      <c r="D826" s="20">
        <v>9909140562</v>
      </c>
      <c r="E826" s="25" t="s">
        <v>8161</v>
      </c>
      <c r="F826" s="25" t="s">
        <v>10428</v>
      </c>
      <c r="G826" s="20">
        <v>2</v>
      </c>
    </row>
    <row r="827" spans="1:7" ht="75" customHeight="1" x14ac:dyDescent="0.25">
      <c r="A827" s="54">
        <v>820</v>
      </c>
      <c r="B827" s="20">
        <v>20150033442</v>
      </c>
      <c r="C827" s="23">
        <v>42207</v>
      </c>
      <c r="D827" s="20">
        <v>9909047154</v>
      </c>
      <c r="E827" s="25" t="s">
        <v>2962</v>
      </c>
      <c r="F827" s="25" t="s">
        <v>10429</v>
      </c>
      <c r="G827" s="20">
        <v>2</v>
      </c>
    </row>
    <row r="828" spans="1:7" ht="60" x14ac:dyDescent="0.25">
      <c r="A828" s="54">
        <v>821</v>
      </c>
      <c r="B828" s="20">
        <v>20150037996</v>
      </c>
      <c r="C828" s="23">
        <v>42209</v>
      </c>
      <c r="D828" s="20">
        <v>9909366873</v>
      </c>
      <c r="E828" s="25" t="s">
        <v>10431</v>
      </c>
      <c r="F828" s="25" t="s">
        <v>10430</v>
      </c>
      <c r="G828" s="20">
        <v>1</v>
      </c>
    </row>
    <row r="829" spans="1:7" ht="75" x14ac:dyDescent="0.25">
      <c r="A829" s="54">
        <v>822</v>
      </c>
      <c r="B829" s="20">
        <v>2015003454</v>
      </c>
      <c r="C829" s="23">
        <v>42209</v>
      </c>
      <c r="D829" s="20">
        <v>9909097860</v>
      </c>
      <c r="E829" s="25" t="s">
        <v>9366</v>
      </c>
      <c r="F829" s="25" t="s">
        <v>9367</v>
      </c>
      <c r="G829" s="20">
        <v>1</v>
      </c>
    </row>
    <row r="830" spans="1:7" ht="75" x14ac:dyDescent="0.25">
      <c r="A830" s="54">
        <v>823</v>
      </c>
      <c r="B830" s="20">
        <v>20150025203</v>
      </c>
      <c r="C830" s="23">
        <v>42214</v>
      </c>
      <c r="D830" s="20">
        <v>9909373479</v>
      </c>
      <c r="E830" s="25" t="s">
        <v>7878</v>
      </c>
      <c r="F830" s="25" t="s">
        <v>10432</v>
      </c>
      <c r="G830" s="20">
        <v>1</v>
      </c>
    </row>
    <row r="831" spans="1:7" ht="75" customHeight="1" x14ac:dyDescent="0.25">
      <c r="A831" s="54">
        <v>824</v>
      </c>
      <c r="B831" s="20">
        <v>10150003952</v>
      </c>
      <c r="C831" s="23">
        <v>42213</v>
      </c>
      <c r="D831" s="20">
        <v>9909127226</v>
      </c>
      <c r="E831" s="25" t="s">
        <v>10820</v>
      </c>
      <c r="F831" s="25" t="s">
        <v>3184</v>
      </c>
      <c r="G831" s="20">
        <v>2</v>
      </c>
    </row>
    <row r="832" spans="1:7" ht="90" customHeight="1" x14ac:dyDescent="0.25">
      <c r="A832" s="54">
        <v>825</v>
      </c>
      <c r="B832" s="20">
        <v>20150002081</v>
      </c>
      <c r="C832" s="23">
        <v>42213</v>
      </c>
      <c r="D832" s="20">
        <v>9909034282</v>
      </c>
      <c r="E832" s="25" t="s">
        <v>474</v>
      </c>
      <c r="F832" s="25" t="s">
        <v>473</v>
      </c>
      <c r="G832" s="20">
        <v>2</v>
      </c>
    </row>
    <row r="833" spans="1:7" ht="90" x14ac:dyDescent="0.25">
      <c r="A833" s="54">
        <v>826</v>
      </c>
      <c r="B833" s="20">
        <v>10150009639</v>
      </c>
      <c r="C833" s="23">
        <v>42212</v>
      </c>
      <c r="D833" s="20">
        <v>9909366584</v>
      </c>
      <c r="E833" s="25" t="s">
        <v>7398</v>
      </c>
      <c r="F833" s="25" t="s">
        <v>7399</v>
      </c>
      <c r="G833" s="20">
        <v>1</v>
      </c>
    </row>
    <row r="834" spans="1:7" ht="45" x14ac:dyDescent="0.25">
      <c r="A834" s="54">
        <v>827</v>
      </c>
      <c r="B834" s="20">
        <v>20150038007</v>
      </c>
      <c r="C834" s="23">
        <v>42212</v>
      </c>
      <c r="D834" s="20">
        <v>9909434153</v>
      </c>
      <c r="E834" s="25" t="s">
        <v>10433</v>
      </c>
      <c r="F834" s="25" t="s">
        <v>10434</v>
      </c>
      <c r="G834" s="20">
        <v>1</v>
      </c>
    </row>
    <row r="835" spans="1:7" ht="90" customHeight="1" x14ac:dyDescent="0.25">
      <c r="A835" s="54">
        <v>828</v>
      </c>
      <c r="B835" s="20">
        <v>20150008582</v>
      </c>
      <c r="C835" s="23">
        <v>42202</v>
      </c>
      <c r="D835" s="20">
        <v>9909254785</v>
      </c>
      <c r="E835" s="25" t="s">
        <v>1955</v>
      </c>
      <c r="F835" s="25" t="s">
        <v>10435</v>
      </c>
      <c r="G835" s="20">
        <v>2</v>
      </c>
    </row>
    <row r="836" spans="1:7" ht="90" x14ac:dyDescent="0.25">
      <c r="A836" s="54">
        <v>829</v>
      </c>
      <c r="B836" s="20">
        <v>10150000641</v>
      </c>
      <c r="C836" s="23">
        <v>42202</v>
      </c>
      <c r="D836" s="20">
        <v>9909235180</v>
      </c>
      <c r="E836" s="25" t="s">
        <v>10437</v>
      </c>
      <c r="F836" s="25" t="s">
        <v>10436</v>
      </c>
      <c r="G836" s="20">
        <v>1</v>
      </c>
    </row>
    <row r="837" spans="1:7" ht="75" customHeight="1" x14ac:dyDescent="0.25">
      <c r="A837" s="54">
        <v>830</v>
      </c>
      <c r="B837" s="20">
        <v>20150031165</v>
      </c>
      <c r="C837" s="23">
        <v>42213</v>
      </c>
      <c r="D837" s="20">
        <v>9909025143</v>
      </c>
      <c r="E837" s="25" t="s">
        <v>7536</v>
      </c>
      <c r="F837" s="25" t="s">
        <v>7537</v>
      </c>
      <c r="G837" s="20">
        <v>3</v>
      </c>
    </row>
    <row r="838" spans="1:7" ht="75" x14ac:dyDescent="0.25">
      <c r="A838" s="54">
        <v>831</v>
      </c>
      <c r="B838" s="20">
        <v>20150019307</v>
      </c>
      <c r="C838" s="23">
        <v>42215</v>
      </c>
      <c r="D838" s="20">
        <v>9909374377</v>
      </c>
      <c r="E838" s="25" t="s">
        <v>10439</v>
      </c>
      <c r="F838" s="25" t="s">
        <v>10438</v>
      </c>
      <c r="G838" s="20">
        <v>1</v>
      </c>
    </row>
    <row r="839" spans="1:7" ht="90" x14ac:dyDescent="0.25">
      <c r="A839" s="54">
        <v>832</v>
      </c>
      <c r="B839" s="20">
        <v>20150003841</v>
      </c>
      <c r="C839" s="23">
        <v>42214</v>
      </c>
      <c r="D839" s="20">
        <v>9909309850</v>
      </c>
      <c r="E839" s="25" t="s">
        <v>10441</v>
      </c>
      <c r="F839" s="25" t="s">
        <v>10440</v>
      </c>
      <c r="G839" s="20">
        <v>1</v>
      </c>
    </row>
    <row r="840" spans="1:7" ht="75" x14ac:dyDescent="0.25">
      <c r="A840" s="54">
        <v>833</v>
      </c>
      <c r="B840" s="20">
        <v>20150037974</v>
      </c>
      <c r="C840" s="23">
        <v>42215</v>
      </c>
      <c r="D840" s="20">
        <v>9909340427</v>
      </c>
      <c r="E840" s="25" t="s">
        <v>10443</v>
      </c>
      <c r="F840" s="25" t="s">
        <v>10442</v>
      </c>
      <c r="G840" s="20">
        <v>1</v>
      </c>
    </row>
    <row r="841" spans="1:7" ht="90" x14ac:dyDescent="0.25">
      <c r="A841" s="54">
        <v>834</v>
      </c>
      <c r="B841" s="20">
        <v>20150003203</v>
      </c>
      <c r="C841" s="23">
        <v>42215</v>
      </c>
      <c r="D841" s="20">
        <v>9909021935</v>
      </c>
      <c r="E841" s="25" t="s">
        <v>10445</v>
      </c>
      <c r="F841" s="25" t="s">
        <v>10444</v>
      </c>
      <c r="G841" s="20">
        <v>1</v>
      </c>
    </row>
    <row r="842" spans="1:7" ht="60" x14ac:dyDescent="0.25">
      <c r="A842" s="54">
        <v>835</v>
      </c>
      <c r="B842" s="20">
        <v>20150020650</v>
      </c>
      <c r="C842" s="23">
        <v>42213</v>
      </c>
      <c r="D842" s="20">
        <v>9909012257</v>
      </c>
      <c r="E842" s="25" t="s">
        <v>5472</v>
      </c>
      <c r="F842" s="25" t="s">
        <v>10446</v>
      </c>
      <c r="G842" s="20">
        <v>1</v>
      </c>
    </row>
    <row r="843" spans="1:7" ht="90" x14ac:dyDescent="0.25">
      <c r="A843" s="54">
        <v>836</v>
      </c>
      <c r="B843" s="20">
        <v>20150011607</v>
      </c>
      <c r="C843" s="23">
        <v>42213</v>
      </c>
      <c r="D843" s="20">
        <v>9909005411</v>
      </c>
      <c r="E843" s="25" t="s">
        <v>10448</v>
      </c>
      <c r="F843" s="25" t="s">
        <v>10447</v>
      </c>
      <c r="G843" s="20">
        <v>1</v>
      </c>
    </row>
    <row r="844" spans="1:7" ht="75" customHeight="1" x14ac:dyDescent="0.25">
      <c r="A844" s="54">
        <v>837</v>
      </c>
      <c r="B844" s="20">
        <v>1015002841</v>
      </c>
      <c r="C844" s="23">
        <v>42214</v>
      </c>
      <c r="D844" s="20">
        <v>9909373849</v>
      </c>
      <c r="E844" s="25" t="s">
        <v>8639</v>
      </c>
      <c r="F844" s="25" t="s">
        <v>8640</v>
      </c>
      <c r="G844" s="20">
        <v>2</v>
      </c>
    </row>
    <row r="845" spans="1:7" ht="90" customHeight="1" x14ac:dyDescent="0.25">
      <c r="A845" s="54">
        <v>838</v>
      </c>
      <c r="B845" s="20">
        <v>20150019494</v>
      </c>
      <c r="C845" s="23">
        <v>42214</v>
      </c>
      <c r="D845" s="20">
        <v>9909032662</v>
      </c>
      <c r="E845" s="25" t="s">
        <v>10449</v>
      </c>
      <c r="F845" s="25" t="s">
        <v>4535</v>
      </c>
      <c r="G845" s="20">
        <v>2</v>
      </c>
    </row>
    <row r="846" spans="1:7" ht="75" customHeight="1" x14ac:dyDescent="0.25">
      <c r="A846" s="54">
        <v>839</v>
      </c>
      <c r="B846" s="20">
        <v>20150002312</v>
      </c>
      <c r="C846" s="23">
        <v>42214</v>
      </c>
      <c r="D846" s="20">
        <v>9909394704</v>
      </c>
      <c r="E846" s="25" t="s">
        <v>405</v>
      </c>
      <c r="F846" s="25" t="s">
        <v>406</v>
      </c>
      <c r="G846" s="20">
        <v>2</v>
      </c>
    </row>
    <row r="847" spans="1:7" ht="75" customHeight="1" x14ac:dyDescent="0.25">
      <c r="A847" s="54">
        <v>840</v>
      </c>
      <c r="B847" s="20">
        <v>10150010959</v>
      </c>
      <c r="C847" s="23">
        <v>42214</v>
      </c>
      <c r="D847" s="20">
        <v>9909341501</v>
      </c>
      <c r="E847" s="25" t="s">
        <v>5909</v>
      </c>
      <c r="F847" s="25" t="s">
        <v>5910</v>
      </c>
      <c r="G847" s="20">
        <v>2</v>
      </c>
    </row>
    <row r="848" spans="1:7" ht="75" x14ac:dyDescent="0.25">
      <c r="A848" s="54">
        <v>841</v>
      </c>
      <c r="B848" s="20">
        <v>20150001212</v>
      </c>
      <c r="C848" s="23">
        <v>42215</v>
      </c>
      <c r="D848" s="20">
        <v>9909377900</v>
      </c>
      <c r="E848" s="25" t="s">
        <v>10450</v>
      </c>
      <c r="F848" s="25" t="s">
        <v>10451</v>
      </c>
      <c r="G848" s="20">
        <v>1</v>
      </c>
    </row>
    <row r="849" spans="1:7" ht="45" x14ac:dyDescent="0.25">
      <c r="A849" s="54">
        <v>842</v>
      </c>
      <c r="B849" s="20">
        <v>20150037985</v>
      </c>
      <c r="C849" s="23">
        <v>42212</v>
      </c>
      <c r="D849" s="20">
        <v>9909417542</v>
      </c>
      <c r="E849" s="25" t="s">
        <v>10453</v>
      </c>
      <c r="F849" s="25" t="s">
        <v>10452</v>
      </c>
      <c r="G849" s="20">
        <v>1</v>
      </c>
    </row>
    <row r="850" spans="1:7" ht="60" x14ac:dyDescent="0.25">
      <c r="A850" s="54">
        <v>843</v>
      </c>
      <c r="B850" s="20">
        <v>20150038030</v>
      </c>
      <c r="C850" s="23">
        <v>42212</v>
      </c>
      <c r="D850" s="20">
        <v>9909078385</v>
      </c>
      <c r="E850" s="25" t="s">
        <v>10454</v>
      </c>
      <c r="F850" s="25" t="s">
        <v>10455</v>
      </c>
      <c r="G850" s="20">
        <v>1</v>
      </c>
    </row>
    <row r="851" spans="1:7" ht="75" x14ac:dyDescent="0.25">
      <c r="A851" s="54">
        <v>844</v>
      </c>
      <c r="B851" s="20">
        <v>20150022420</v>
      </c>
      <c r="C851" s="23">
        <v>42215</v>
      </c>
      <c r="D851" s="20">
        <v>9909066894</v>
      </c>
      <c r="E851" s="25" t="s">
        <v>5257</v>
      </c>
      <c r="F851" s="25" t="s">
        <v>10456</v>
      </c>
      <c r="G851" s="20">
        <v>1</v>
      </c>
    </row>
    <row r="852" spans="1:7" ht="75" customHeight="1" x14ac:dyDescent="0.25">
      <c r="A852" s="54">
        <v>845</v>
      </c>
      <c r="B852" s="20">
        <v>20150014918</v>
      </c>
      <c r="C852" s="23">
        <v>42185</v>
      </c>
      <c r="D852" s="20">
        <v>9909193275</v>
      </c>
      <c r="E852" s="25" t="s">
        <v>3006</v>
      </c>
      <c r="F852" s="25" t="s">
        <v>3005</v>
      </c>
      <c r="G852" s="20">
        <v>2</v>
      </c>
    </row>
    <row r="853" spans="1:7" ht="60" x14ac:dyDescent="0.25">
      <c r="A853" s="54">
        <v>846</v>
      </c>
      <c r="B853" s="20">
        <v>20150038029</v>
      </c>
      <c r="C853" s="23">
        <v>42212</v>
      </c>
      <c r="D853" s="20">
        <v>9909434160</v>
      </c>
      <c r="E853" s="25" t="s">
        <v>10457</v>
      </c>
      <c r="F853" s="25" t="s">
        <v>10458</v>
      </c>
      <c r="G853" s="20">
        <v>1</v>
      </c>
    </row>
    <row r="854" spans="1:7" ht="90" customHeight="1" x14ac:dyDescent="0.25">
      <c r="A854" s="54">
        <v>847</v>
      </c>
      <c r="B854" s="20">
        <v>20150033630</v>
      </c>
      <c r="C854" s="23">
        <v>42215</v>
      </c>
      <c r="D854" s="20">
        <v>9909048542</v>
      </c>
      <c r="E854" s="25" t="s">
        <v>7311</v>
      </c>
      <c r="F854" s="25" t="s">
        <v>7312</v>
      </c>
      <c r="G854" s="20">
        <v>2</v>
      </c>
    </row>
    <row r="855" spans="1:7" ht="90" x14ac:dyDescent="0.25">
      <c r="A855" s="54">
        <v>848</v>
      </c>
      <c r="B855" s="20">
        <v>20150038040</v>
      </c>
      <c r="C855" s="23">
        <v>42213</v>
      </c>
      <c r="D855" s="20">
        <v>9909148917</v>
      </c>
      <c r="E855" s="25" t="s">
        <v>10460</v>
      </c>
      <c r="F855" s="25" t="s">
        <v>10459</v>
      </c>
      <c r="G855" s="20">
        <v>1</v>
      </c>
    </row>
    <row r="856" spans="1:7" ht="90" customHeight="1" x14ac:dyDescent="0.25">
      <c r="A856" s="54">
        <v>849</v>
      </c>
      <c r="B856" s="20">
        <v>20150010419</v>
      </c>
      <c r="C856" s="23">
        <v>42215</v>
      </c>
      <c r="D856" s="20">
        <v>9909040053</v>
      </c>
      <c r="E856" s="25" t="s">
        <v>2288</v>
      </c>
      <c r="F856" s="25" t="s">
        <v>2287</v>
      </c>
      <c r="G856" s="20">
        <v>2</v>
      </c>
    </row>
    <row r="857" spans="1:7" ht="60" x14ac:dyDescent="0.25">
      <c r="A857" s="54">
        <v>850</v>
      </c>
      <c r="B857" s="20">
        <v>20150010309</v>
      </c>
      <c r="C857" s="23">
        <v>42214</v>
      </c>
      <c r="D857" s="20">
        <v>9909219981</v>
      </c>
      <c r="E857" s="25" t="s">
        <v>2337</v>
      </c>
      <c r="F857" s="25" t="s">
        <v>2338</v>
      </c>
      <c r="G857" s="20">
        <v>1</v>
      </c>
    </row>
    <row r="858" spans="1:7" ht="90" customHeight="1" x14ac:dyDescent="0.25">
      <c r="A858" s="54">
        <v>851</v>
      </c>
      <c r="B858" s="20">
        <v>20150019252</v>
      </c>
      <c r="C858" s="23">
        <v>42215</v>
      </c>
      <c r="D858" s="20">
        <v>9909042131</v>
      </c>
      <c r="E858" s="25" t="s">
        <v>4408</v>
      </c>
      <c r="F858" s="25" t="s">
        <v>10461</v>
      </c>
      <c r="G858" s="20">
        <v>2</v>
      </c>
    </row>
    <row r="859" spans="1:7" ht="60" x14ac:dyDescent="0.25">
      <c r="A859" s="54">
        <v>852</v>
      </c>
      <c r="B859" s="20">
        <v>10150012906</v>
      </c>
      <c r="C859" s="23">
        <v>42214</v>
      </c>
      <c r="D859" s="20">
        <v>9909329825</v>
      </c>
      <c r="E859" s="25" t="s">
        <v>9090</v>
      </c>
      <c r="F859" s="25" t="s">
        <v>10462</v>
      </c>
      <c r="G859" s="20">
        <v>1</v>
      </c>
    </row>
    <row r="860" spans="1:7" ht="90" x14ac:dyDescent="0.25">
      <c r="A860" s="54">
        <v>853</v>
      </c>
      <c r="B860" s="20">
        <v>20150037919</v>
      </c>
      <c r="C860" s="23">
        <v>42207</v>
      </c>
      <c r="D860" s="20">
        <v>9909433960</v>
      </c>
      <c r="E860" s="25" t="s">
        <v>10463</v>
      </c>
      <c r="F860" s="25" t="s">
        <v>10464</v>
      </c>
      <c r="G860" s="20">
        <v>1</v>
      </c>
    </row>
    <row r="861" spans="1:7" ht="90" x14ac:dyDescent="0.25">
      <c r="A861" s="54">
        <v>854</v>
      </c>
      <c r="B861" s="20">
        <v>20150000816</v>
      </c>
      <c r="C861" s="23">
        <v>42215</v>
      </c>
      <c r="D861" s="20">
        <v>9909224364</v>
      </c>
      <c r="E861" s="25" t="s">
        <v>10465</v>
      </c>
      <c r="F861" s="25" t="s">
        <v>10466</v>
      </c>
      <c r="G861" s="20">
        <v>1</v>
      </c>
    </row>
    <row r="862" spans="1:7" ht="60" x14ac:dyDescent="0.25">
      <c r="A862" s="54">
        <v>855</v>
      </c>
      <c r="B862" s="20">
        <v>10150007505</v>
      </c>
      <c r="C862" s="23">
        <v>42213</v>
      </c>
      <c r="D862" s="20">
        <v>9909434315</v>
      </c>
      <c r="E862" s="25" t="s">
        <v>10467</v>
      </c>
      <c r="F862" s="25" t="s">
        <v>10468</v>
      </c>
      <c r="G862" s="20">
        <v>1</v>
      </c>
    </row>
    <row r="863" spans="1:7" ht="75" x14ac:dyDescent="0.25">
      <c r="A863" s="54">
        <v>856</v>
      </c>
      <c r="B863" s="20">
        <v>10150008055</v>
      </c>
      <c r="C863" s="23">
        <v>42214</v>
      </c>
      <c r="D863" s="20">
        <v>9909329624</v>
      </c>
      <c r="E863" s="25" t="s">
        <v>10469</v>
      </c>
      <c r="F863" s="25" t="s">
        <v>5350</v>
      </c>
      <c r="G863" s="20">
        <v>1</v>
      </c>
    </row>
    <row r="864" spans="1:7" ht="60" x14ac:dyDescent="0.25">
      <c r="A864" s="54">
        <v>857</v>
      </c>
      <c r="B864" s="20">
        <v>10150012895</v>
      </c>
      <c r="C864" s="23">
        <v>42214</v>
      </c>
      <c r="D864" s="20">
        <v>9909330080</v>
      </c>
      <c r="E864" s="25" t="s">
        <v>9069</v>
      </c>
      <c r="F864" s="25" t="s">
        <v>10470</v>
      </c>
      <c r="G864" s="20">
        <v>1</v>
      </c>
    </row>
    <row r="865" spans="1:7" ht="45" x14ac:dyDescent="0.25">
      <c r="A865" s="54">
        <v>858</v>
      </c>
      <c r="B865" s="20">
        <v>10150014578</v>
      </c>
      <c r="C865" s="23">
        <v>42209</v>
      </c>
      <c r="D865" s="20">
        <v>9909434361</v>
      </c>
      <c r="E865" s="25" t="s">
        <v>10471</v>
      </c>
      <c r="F865" s="25" t="s">
        <v>10472</v>
      </c>
      <c r="G865" s="20">
        <v>1</v>
      </c>
    </row>
    <row r="866" spans="1:7" ht="60" x14ac:dyDescent="0.25">
      <c r="A866" s="54">
        <v>859</v>
      </c>
      <c r="B866" s="20">
        <v>10150012884</v>
      </c>
      <c r="C866" s="23">
        <v>42214</v>
      </c>
      <c r="D866" s="20">
        <v>9909330080</v>
      </c>
      <c r="E866" s="25" t="s">
        <v>9069</v>
      </c>
      <c r="F866" s="25" t="s">
        <v>10473</v>
      </c>
      <c r="G866" s="20">
        <v>1</v>
      </c>
    </row>
    <row r="867" spans="1:7" ht="60" x14ac:dyDescent="0.25">
      <c r="A867" s="54">
        <v>860</v>
      </c>
      <c r="B867" s="20">
        <v>10150012565</v>
      </c>
      <c r="C867" s="23">
        <v>42214</v>
      </c>
      <c r="D867" s="20">
        <v>9909329991</v>
      </c>
      <c r="E867" s="25" t="s">
        <v>10475</v>
      </c>
      <c r="F867" s="25" t="s">
        <v>10474</v>
      </c>
      <c r="G867" s="20">
        <v>1</v>
      </c>
    </row>
    <row r="868" spans="1:7" ht="75" x14ac:dyDescent="0.25">
      <c r="A868" s="54">
        <v>861</v>
      </c>
      <c r="B868" s="20">
        <v>10150008165</v>
      </c>
      <c r="C868" s="23">
        <v>42214</v>
      </c>
      <c r="D868" s="20">
        <v>9909330098</v>
      </c>
      <c r="E868" s="25" t="s">
        <v>5367</v>
      </c>
      <c r="F868" s="25" t="s">
        <v>5368</v>
      </c>
      <c r="G868" s="20">
        <v>1</v>
      </c>
    </row>
    <row r="869" spans="1:7" ht="90" x14ac:dyDescent="0.25">
      <c r="A869" s="54">
        <v>862</v>
      </c>
      <c r="B869" s="20">
        <v>10150004150</v>
      </c>
      <c r="C869" s="23">
        <v>42216</v>
      </c>
      <c r="D869" s="20">
        <v>9909329705</v>
      </c>
      <c r="E869" s="25" t="s">
        <v>10476</v>
      </c>
      <c r="F869" s="25" t="s">
        <v>10477</v>
      </c>
      <c r="G869" s="20">
        <v>1</v>
      </c>
    </row>
    <row r="870" spans="1:7" ht="90" customHeight="1" x14ac:dyDescent="0.25">
      <c r="A870" s="54">
        <v>863</v>
      </c>
      <c r="B870" s="20">
        <v>10150009914</v>
      </c>
      <c r="C870" s="23">
        <v>42219</v>
      </c>
      <c r="D870" s="20">
        <v>9909310260</v>
      </c>
      <c r="E870" s="25" t="s">
        <v>5833</v>
      </c>
      <c r="F870" s="25" t="s">
        <v>9968</v>
      </c>
      <c r="G870" s="20">
        <v>2</v>
      </c>
    </row>
    <row r="871" spans="1:7" ht="75" customHeight="1" x14ac:dyDescent="0.25">
      <c r="A871" s="54">
        <v>864</v>
      </c>
      <c r="B871" s="20">
        <v>20150019780</v>
      </c>
      <c r="C871" s="23">
        <v>42219</v>
      </c>
      <c r="D871" s="20">
        <v>9909282359</v>
      </c>
      <c r="E871" s="25" t="s">
        <v>4405</v>
      </c>
      <c r="F871" s="25" t="s">
        <v>6196</v>
      </c>
      <c r="G871" s="20">
        <v>2</v>
      </c>
    </row>
    <row r="872" spans="1:7" ht="60" customHeight="1" x14ac:dyDescent="0.25">
      <c r="A872" s="54">
        <v>865</v>
      </c>
      <c r="B872" s="20">
        <v>20150020869</v>
      </c>
      <c r="C872" s="23">
        <v>42219</v>
      </c>
      <c r="D872" s="20">
        <v>9909282359</v>
      </c>
      <c r="E872" s="25" t="s">
        <v>4621</v>
      </c>
      <c r="F872" s="25" t="s">
        <v>10478</v>
      </c>
      <c r="G872" s="20">
        <v>2</v>
      </c>
    </row>
    <row r="873" spans="1:7" ht="75" customHeight="1" x14ac:dyDescent="0.25">
      <c r="A873" s="54">
        <v>866</v>
      </c>
      <c r="B873" s="20">
        <v>20150019296</v>
      </c>
      <c r="C873" s="23">
        <v>42219</v>
      </c>
      <c r="D873" s="20">
        <v>9909282359</v>
      </c>
      <c r="E873" s="25" t="s">
        <v>10479</v>
      </c>
      <c r="F873" s="25" t="s">
        <v>10480</v>
      </c>
      <c r="G873" s="20">
        <v>2</v>
      </c>
    </row>
    <row r="874" spans="1:7" ht="105" customHeight="1" x14ac:dyDescent="0.25">
      <c r="A874" s="54">
        <v>867</v>
      </c>
      <c r="B874" s="20">
        <v>20150033134</v>
      </c>
      <c r="C874" s="23">
        <v>42219</v>
      </c>
      <c r="D874" s="20">
        <v>9909328726</v>
      </c>
      <c r="E874" s="25" t="s">
        <v>8221</v>
      </c>
      <c r="F874" s="25" t="s">
        <v>8222</v>
      </c>
      <c r="G874" s="20">
        <v>2</v>
      </c>
    </row>
    <row r="875" spans="1:7" ht="105" customHeight="1" x14ac:dyDescent="0.25">
      <c r="A875" s="54">
        <v>868</v>
      </c>
      <c r="B875" s="20">
        <v>20150020748</v>
      </c>
      <c r="C875" s="23">
        <v>42219</v>
      </c>
      <c r="D875" s="20">
        <v>9909194328</v>
      </c>
      <c r="E875" s="25" t="s">
        <v>4945</v>
      </c>
      <c r="F875" s="25" t="s">
        <v>4946</v>
      </c>
      <c r="G875" s="20">
        <v>2</v>
      </c>
    </row>
    <row r="876" spans="1:7" ht="90" customHeight="1" x14ac:dyDescent="0.25">
      <c r="A876" s="54">
        <v>869</v>
      </c>
      <c r="B876" s="20">
        <v>20150026402</v>
      </c>
      <c r="C876" s="23">
        <v>42220</v>
      </c>
      <c r="D876" s="20">
        <v>9909422327</v>
      </c>
      <c r="E876" s="25" t="s">
        <v>8354</v>
      </c>
      <c r="F876" s="25" t="s">
        <v>10481</v>
      </c>
      <c r="G876" s="20">
        <v>2</v>
      </c>
    </row>
    <row r="877" spans="1:7" ht="60" x14ac:dyDescent="0.25">
      <c r="A877" s="54">
        <v>870</v>
      </c>
      <c r="B877" s="20">
        <v>10150009936</v>
      </c>
      <c r="C877" s="23">
        <v>42214</v>
      </c>
      <c r="D877" s="20">
        <v>9909330242</v>
      </c>
      <c r="E877" s="25" t="s">
        <v>10483</v>
      </c>
      <c r="F877" s="25" t="s">
        <v>10482</v>
      </c>
      <c r="G877" s="20">
        <v>1</v>
      </c>
    </row>
    <row r="878" spans="1:7" ht="90" customHeight="1" x14ac:dyDescent="0.25">
      <c r="A878" s="54">
        <v>871</v>
      </c>
      <c r="B878" s="20">
        <v>10150003094</v>
      </c>
      <c r="C878" s="23">
        <v>42220</v>
      </c>
      <c r="D878" s="20">
        <v>9909216420</v>
      </c>
      <c r="E878" s="25" t="s">
        <v>2650</v>
      </c>
      <c r="F878" s="25" t="s">
        <v>2649</v>
      </c>
      <c r="G878" s="20">
        <v>2</v>
      </c>
    </row>
    <row r="879" spans="1:7" ht="150" x14ac:dyDescent="0.25">
      <c r="A879" s="54">
        <v>872</v>
      </c>
      <c r="B879" s="20">
        <v>10150011190</v>
      </c>
      <c r="C879" s="23">
        <v>42214</v>
      </c>
      <c r="D879" s="20">
        <v>9909371295</v>
      </c>
      <c r="E879" s="25" t="s">
        <v>5697</v>
      </c>
      <c r="F879" s="25" t="s">
        <v>5698</v>
      </c>
      <c r="G879" s="20">
        <v>1</v>
      </c>
    </row>
    <row r="880" spans="1:7" ht="105" x14ac:dyDescent="0.25">
      <c r="A880" s="54">
        <v>873</v>
      </c>
      <c r="B880" s="20">
        <v>10150008495</v>
      </c>
      <c r="C880" s="23">
        <v>42215</v>
      </c>
      <c r="D880" s="20">
        <v>9909373535</v>
      </c>
      <c r="E880" s="25" t="s">
        <v>7944</v>
      </c>
      <c r="F880" s="25" t="s">
        <v>7945</v>
      </c>
      <c r="G880" s="20">
        <v>1</v>
      </c>
    </row>
    <row r="881" spans="1:7" ht="75" customHeight="1" x14ac:dyDescent="0.25">
      <c r="A881" s="54">
        <v>874</v>
      </c>
      <c r="B881" s="20">
        <v>10150003589</v>
      </c>
      <c r="C881" s="23">
        <v>42220</v>
      </c>
      <c r="D881" s="20">
        <v>9909353306</v>
      </c>
      <c r="E881" s="25" t="s">
        <v>3401</v>
      </c>
      <c r="F881" s="25" t="s">
        <v>3402</v>
      </c>
      <c r="G881" s="20">
        <v>2</v>
      </c>
    </row>
    <row r="882" spans="1:7" ht="45" x14ac:dyDescent="0.25">
      <c r="A882" s="54">
        <v>875</v>
      </c>
      <c r="B882" s="20">
        <v>20150000563</v>
      </c>
      <c r="C882" s="23">
        <v>42215</v>
      </c>
      <c r="D882" s="20">
        <v>9909107124</v>
      </c>
      <c r="E882" s="25" t="s">
        <v>10485</v>
      </c>
      <c r="F882" s="25" t="s">
        <v>10484</v>
      </c>
      <c r="G882" s="20">
        <v>1</v>
      </c>
    </row>
    <row r="883" spans="1:7" ht="45" customHeight="1" x14ac:dyDescent="0.25">
      <c r="A883" s="54">
        <v>876</v>
      </c>
      <c r="B883" s="20">
        <v>20150003676</v>
      </c>
      <c r="C883" s="23">
        <v>42220</v>
      </c>
      <c r="D883" s="20">
        <v>9909339326</v>
      </c>
      <c r="E883" s="25" t="s">
        <v>10486</v>
      </c>
      <c r="F883" s="25" t="s">
        <v>10487</v>
      </c>
      <c r="G883" s="20">
        <v>2</v>
      </c>
    </row>
    <row r="884" spans="1:7" ht="120" x14ac:dyDescent="0.25">
      <c r="A884" s="54">
        <v>877</v>
      </c>
      <c r="B884" s="20">
        <v>20150007702</v>
      </c>
      <c r="C884" s="23">
        <v>42216</v>
      </c>
      <c r="D884" s="20">
        <v>9909214630</v>
      </c>
      <c r="E884" s="25" t="s">
        <v>3200</v>
      </c>
      <c r="F884" s="25" t="s">
        <v>10488</v>
      </c>
      <c r="G884" s="20">
        <v>1</v>
      </c>
    </row>
    <row r="885" spans="1:7" ht="45" customHeight="1" x14ac:dyDescent="0.25">
      <c r="A885" s="54">
        <v>878</v>
      </c>
      <c r="B885" s="20">
        <v>20150036368</v>
      </c>
      <c r="C885" s="23">
        <v>42220</v>
      </c>
      <c r="D885" s="20">
        <v>9909004224</v>
      </c>
      <c r="E885" s="25" t="s">
        <v>10490</v>
      </c>
      <c r="F885" s="25" t="s">
        <v>10489</v>
      </c>
      <c r="G885" s="20">
        <v>2</v>
      </c>
    </row>
    <row r="886" spans="1:7" ht="60" x14ac:dyDescent="0.25">
      <c r="A886" s="54">
        <v>879</v>
      </c>
      <c r="B886" s="20">
        <v>20150001993</v>
      </c>
      <c r="C886" s="23">
        <v>42216</v>
      </c>
      <c r="D886" s="20">
        <v>9909366496</v>
      </c>
      <c r="E886" s="25" t="s">
        <v>10492</v>
      </c>
      <c r="F886" s="25" t="s">
        <v>10491</v>
      </c>
      <c r="G886" s="20">
        <v>1</v>
      </c>
    </row>
    <row r="887" spans="1:7" ht="60" x14ac:dyDescent="0.25">
      <c r="A887" s="54">
        <v>880</v>
      </c>
      <c r="B887" s="20">
        <v>20150016282</v>
      </c>
      <c r="C887" s="23">
        <v>42216</v>
      </c>
      <c r="D887" s="20">
        <v>9909011976</v>
      </c>
      <c r="E887" s="25" t="s">
        <v>10493</v>
      </c>
      <c r="F887" s="25" t="s">
        <v>10494</v>
      </c>
      <c r="G887" s="20">
        <v>1</v>
      </c>
    </row>
    <row r="888" spans="1:7" ht="75" customHeight="1" x14ac:dyDescent="0.25">
      <c r="A888" s="54">
        <v>881</v>
      </c>
      <c r="B888" s="20">
        <v>20150028855</v>
      </c>
      <c r="C888" s="23">
        <v>42221</v>
      </c>
      <c r="D888" s="20">
        <v>9909047203</v>
      </c>
      <c r="E888" s="25" t="s">
        <v>5215</v>
      </c>
      <c r="F888" s="25" t="s">
        <v>5216</v>
      </c>
      <c r="G888" s="20">
        <v>2</v>
      </c>
    </row>
    <row r="889" spans="1:7" ht="60" x14ac:dyDescent="0.25">
      <c r="A889" s="54">
        <v>882</v>
      </c>
      <c r="B889" s="20">
        <v>20150003368</v>
      </c>
      <c r="C889" s="23">
        <v>42220</v>
      </c>
      <c r="D889" s="20">
        <v>9909216356</v>
      </c>
      <c r="E889" s="25" t="s">
        <v>10495</v>
      </c>
      <c r="F889" s="25" t="s">
        <v>10496</v>
      </c>
      <c r="G889" s="20">
        <v>1</v>
      </c>
    </row>
    <row r="890" spans="1:7" ht="105" customHeight="1" x14ac:dyDescent="0.25">
      <c r="A890" s="54">
        <v>883</v>
      </c>
      <c r="B890" s="20">
        <v>20150036533</v>
      </c>
      <c r="C890" s="23">
        <v>42220</v>
      </c>
      <c r="D890" s="20">
        <v>9909001495</v>
      </c>
      <c r="E890" s="25" t="s">
        <v>10498</v>
      </c>
      <c r="F890" s="25" t="s">
        <v>10497</v>
      </c>
      <c r="G890" s="20">
        <v>2</v>
      </c>
    </row>
    <row r="891" spans="1:7" ht="60" x14ac:dyDescent="0.25">
      <c r="A891" s="54">
        <v>884</v>
      </c>
      <c r="B891" s="20">
        <v>10150014622</v>
      </c>
      <c r="C891" s="23">
        <v>42220</v>
      </c>
      <c r="D891" s="20">
        <v>9909300431</v>
      </c>
      <c r="E891" s="25" t="s">
        <v>10499</v>
      </c>
      <c r="F891" s="25" t="s">
        <v>10500</v>
      </c>
      <c r="G891" s="20">
        <v>1</v>
      </c>
    </row>
    <row r="892" spans="1:7" ht="90" x14ac:dyDescent="0.25">
      <c r="A892" s="54">
        <v>885</v>
      </c>
      <c r="B892" s="20">
        <v>20150001927</v>
      </c>
      <c r="C892" s="23">
        <v>42220</v>
      </c>
      <c r="D892" s="20">
        <v>9909243254</v>
      </c>
      <c r="E892" s="25" t="s">
        <v>454</v>
      </c>
      <c r="F892" s="25" t="s">
        <v>455</v>
      </c>
      <c r="G892" s="20">
        <v>1</v>
      </c>
    </row>
    <row r="893" spans="1:7" ht="105" customHeight="1" x14ac:dyDescent="0.25">
      <c r="A893" s="54">
        <v>886</v>
      </c>
      <c r="B893" s="20">
        <v>10150001477</v>
      </c>
      <c r="C893" s="23">
        <v>42221</v>
      </c>
      <c r="D893" s="20">
        <v>9909411646</v>
      </c>
      <c r="E893" s="25" t="s">
        <v>10501</v>
      </c>
      <c r="F893" s="25" t="s">
        <v>10501</v>
      </c>
      <c r="G893" s="20">
        <v>2</v>
      </c>
    </row>
    <row r="894" spans="1:7" ht="60" customHeight="1" x14ac:dyDescent="0.25">
      <c r="A894" s="54">
        <v>887</v>
      </c>
      <c r="B894" s="20">
        <v>20150012938</v>
      </c>
      <c r="C894" s="23">
        <v>42221</v>
      </c>
      <c r="D894" s="20">
        <v>9909423296</v>
      </c>
      <c r="E894" s="25" t="s">
        <v>3032</v>
      </c>
      <c r="F894" s="25" t="s">
        <v>10502</v>
      </c>
      <c r="G894" s="20">
        <v>2</v>
      </c>
    </row>
    <row r="895" spans="1:7" ht="120" x14ac:dyDescent="0.25">
      <c r="A895" s="54">
        <v>888</v>
      </c>
      <c r="B895" s="20">
        <v>20150007064</v>
      </c>
      <c r="C895" s="23">
        <v>42220</v>
      </c>
      <c r="D895" s="20">
        <v>9909198570</v>
      </c>
      <c r="E895" s="25" t="s">
        <v>10503</v>
      </c>
      <c r="F895" s="25" t="s">
        <v>10504</v>
      </c>
      <c r="G895" s="20">
        <v>1</v>
      </c>
    </row>
    <row r="896" spans="1:7" ht="90" x14ac:dyDescent="0.25">
      <c r="A896" s="54">
        <v>889</v>
      </c>
      <c r="B896" s="20">
        <v>20150038084</v>
      </c>
      <c r="C896" s="23">
        <v>42219</v>
      </c>
      <c r="D896" s="20">
        <v>9909284564</v>
      </c>
      <c r="E896" s="25" t="s">
        <v>10505</v>
      </c>
      <c r="F896" s="25" t="s">
        <v>10506</v>
      </c>
      <c r="G896" s="20">
        <v>1</v>
      </c>
    </row>
    <row r="897" spans="1:7" ht="60" customHeight="1" x14ac:dyDescent="0.25">
      <c r="A897" s="54">
        <v>890</v>
      </c>
      <c r="B897" s="20">
        <v>20150036027</v>
      </c>
      <c r="C897" s="23">
        <v>42220</v>
      </c>
      <c r="D897" s="20">
        <v>9909331172</v>
      </c>
      <c r="E897" s="25" t="s">
        <v>9345</v>
      </c>
      <c r="F897" s="25" t="s">
        <v>9344</v>
      </c>
      <c r="G897" s="20">
        <v>2</v>
      </c>
    </row>
    <row r="898" spans="1:7" ht="39" customHeight="1" x14ac:dyDescent="0.25">
      <c r="A898" s="54">
        <v>891</v>
      </c>
      <c r="B898" s="20">
        <v>20150031550</v>
      </c>
      <c r="C898" s="23">
        <v>42219</v>
      </c>
      <c r="D898" s="20">
        <v>9909233305</v>
      </c>
      <c r="E898" s="25" t="s">
        <v>6838</v>
      </c>
      <c r="F898" s="25" t="s">
        <v>6837</v>
      </c>
      <c r="G898" s="20">
        <v>2</v>
      </c>
    </row>
    <row r="899" spans="1:7" ht="120" x14ac:dyDescent="0.25">
      <c r="A899" s="54">
        <v>892</v>
      </c>
      <c r="B899" s="20">
        <v>20150038051</v>
      </c>
      <c r="C899" s="23">
        <v>42216</v>
      </c>
      <c r="D899" s="20">
        <v>9909434548</v>
      </c>
      <c r="E899" s="25" t="s">
        <v>10507</v>
      </c>
      <c r="F899" s="25" t="s">
        <v>10508</v>
      </c>
      <c r="G899" s="20">
        <v>1</v>
      </c>
    </row>
    <row r="900" spans="1:7" ht="75" x14ac:dyDescent="0.25">
      <c r="A900" s="54">
        <v>893</v>
      </c>
      <c r="B900" s="20">
        <v>20150038062</v>
      </c>
      <c r="C900" s="23">
        <v>42222</v>
      </c>
      <c r="D900" s="20">
        <v>9909358008</v>
      </c>
      <c r="E900" s="25" t="s">
        <v>10509</v>
      </c>
      <c r="F900" s="25" t="s">
        <v>10510</v>
      </c>
      <c r="G900" s="20">
        <v>1</v>
      </c>
    </row>
    <row r="901" spans="1:7" ht="120" x14ac:dyDescent="0.25">
      <c r="A901" s="54">
        <v>894</v>
      </c>
      <c r="B901" s="20">
        <v>20150038140</v>
      </c>
      <c r="C901" s="23">
        <v>42221</v>
      </c>
      <c r="D901" s="20">
        <v>9909276475</v>
      </c>
      <c r="E901" s="25" t="s">
        <v>10511</v>
      </c>
      <c r="F901" s="25" t="s">
        <v>10512</v>
      </c>
      <c r="G901" s="20">
        <v>1</v>
      </c>
    </row>
    <row r="902" spans="1:7" ht="75" x14ac:dyDescent="0.25">
      <c r="A902" s="54">
        <v>895</v>
      </c>
      <c r="B902" s="20">
        <v>20150008978</v>
      </c>
      <c r="C902" s="23">
        <v>42222</v>
      </c>
      <c r="D902" s="20">
        <v>9909001230</v>
      </c>
      <c r="E902" s="25" t="s">
        <v>3235</v>
      </c>
      <c r="F902" s="25" t="s">
        <v>10513</v>
      </c>
      <c r="G902" s="20">
        <v>1</v>
      </c>
    </row>
    <row r="903" spans="1:7" ht="60" customHeight="1" x14ac:dyDescent="0.25">
      <c r="A903" s="54">
        <v>896</v>
      </c>
      <c r="B903" s="20">
        <v>20150015930</v>
      </c>
      <c r="C903" s="23">
        <v>42220</v>
      </c>
      <c r="D903" s="20">
        <v>9909017713</v>
      </c>
      <c r="E903" s="25" t="s">
        <v>10514</v>
      </c>
      <c r="F903" s="25" t="s">
        <v>3781</v>
      </c>
      <c r="G903" s="20">
        <v>3</v>
      </c>
    </row>
    <row r="904" spans="1:7" ht="105" customHeight="1" x14ac:dyDescent="0.25">
      <c r="A904" s="54">
        <v>897</v>
      </c>
      <c r="B904" s="20">
        <v>20150020000</v>
      </c>
      <c r="C904" s="23">
        <v>42220</v>
      </c>
      <c r="D904" s="20">
        <v>9909311031</v>
      </c>
      <c r="E904" s="25" t="s">
        <v>7386</v>
      </c>
      <c r="F904" s="25" t="s">
        <v>10515</v>
      </c>
      <c r="G904" s="20">
        <v>2</v>
      </c>
    </row>
    <row r="905" spans="1:7" ht="105" x14ac:dyDescent="0.25">
      <c r="A905" s="54">
        <v>898</v>
      </c>
      <c r="B905" s="20">
        <v>20150011387</v>
      </c>
      <c r="C905" s="23">
        <v>42221</v>
      </c>
      <c r="D905" s="20">
        <v>9909307148</v>
      </c>
      <c r="E905" s="25" t="s">
        <v>10517</v>
      </c>
      <c r="F905" s="25" t="s">
        <v>10516</v>
      </c>
      <c r="G905" s="20">
        <v>1</v>
      </c>
    </row>
    <row r="906" spans="1:7" ht="60" x14ac:dyDescent="0.25">
      <c r="A906" s="54">
        <v>899</v>
      </c>
      <c r="B906" s="20">
        <v>20150002170</v>
      </c>
      <c r="C906" s="23">
        <v>42222</v>
      </c>
      <c r="D906" s="20">
        <v>9909000798</v>
      </c>
      <c r="E906" s="25" t="s">
        <v>379</v>
      </c>
      <c r="F906" s="25" t="s">
        <v>10518</v>
      </c>
      <c r="G906" s="20">
        <v>1</v>
      </c>
    </row>
    <row r="907" spans="1:7" ht="105" customHeight="1" x14ac:dyDescent="0.25">
      <c r="A907" s="54">
        <v>900</v>
      </c>
      <c r="B907" s="20">
        <v>10150012312</v>
      </c>
      <c r="C907" s="23">
        <v>42222</v>
      </c>
      <c r="D907" s="20">
        <v>9909401158</v>
      </c>
      <c r="E907" s="25" t="s">
        <v>10519</v>
      </c>
      <c r="F907" s="25" t="s">
        <v>10520</v>
      </c>
      <c r="G907" s="20">
        <v>2</v>
      </c>
    </row>
    <row r="908" spans="1:7" ht="60" customHeight="1" x14ac:dyDescent="0.25">
      <c r="A908" s="54">
        <v>901</v>
      </c>
      <c r="B908" s="20">
        <v>20150010529</v>
      </c>
      <c r="C908" s="23">
        <v>42222</v>
      </c>
      <c r="D908" s="20">
        <v>9909341290</v>
      </c>
      <c r="E908" s="25" t="s">
        <v>2319</v>
      </c>
      <c r="F908" s="25" t="s">
        <v>2320</v>
      </c>
      <c r="G908" s="20">
        <v>2</v>
      </c>
    </row>
    <row r="909" spans="1:7" ht="60" customHeight="1" x14ac:dyDescent="0.25">
      <c r="A909" s="54">
        <v>902</v>
      </c>
      <c r="B909" s="20">
        <v>20150023949</v>
      </c>
      <c r="C909" s="23">
        <v>42222</v>
      </c>
      <c r="D909" s="20">
        <v>9909135756</v>
      </c>
      <c r="E909" s="25" t="s">
        <v>10522</v>
      </c>
      <c r="F909" s="25" t="s">
        <v>10521</v>
      </c>
      <c r="G909" s="20">
        <v>3</v>
      </c>
    </row>
    <row r="910" spans="1:7" ht="105" customHeight="1" x14ac:dyDescent="0.25">
      <c r="A910" s="54">
        <v>903</v>
      </c>
      <c r="B910" s="20">
        <v>20150006624</v>
      </c>
      <c r="C910" s="23">
        <v>42222</v>
      </c>
      <c r="D910" s="20">
        <v>9909306553</v>
      </c>
      <c r="E910" s="25" t="s">
        <v>10523</v>
      </c>
      <c r="F910" s="25" t="s">
        <v>10524</v>
      </c>
      <c r="G910" s="20">
        <v>2</v>
      </c>
    </row>
    <row r="911" spans="1:7" ht="60" customHeight="1" x14ac:dyDescent="0.25">
      <c r="A911" s="54">
        <v>904</v>
      </c>
      <c r="B911" s="20">
        <v>20150018405</v>
      </c>
      <c r="C911" s="23">
        <v>42222</v>
      </c>
      <c r="D911" s="20">
        <v>9909011493</v>
      </c>
      <c r="E911" s="25" t="s">
        <v>6167</v>
      </c>
      <c r="F911" s="25" t="s">
        <v>6168</v>
      </c>
      <c r="G911" s="20">
        <v>3</v>
      </c>
    </row>
    <row r="912" spans="1:7" ht="60" customHeight="1" x14ac:dyDescent="0.25">
      <c r="A912" s="54">
        <v>905</v>
      </c>
      <c r="B912" s="20">
        <v>20150017745</v>
      </c>
      <c r="C912" s="23">
        <v>42222</v>
      </c>
      <c r="D912" s="20">
        <v>9909294844</v>
      </c>
      <c r="E912" s="25" t="s">
        <v>4077</v>
      </c>
      <c r="F912" s="25" t="s">
        <v>4076</v>
      </c>
      <c r="G912" s="20">
        <v>3</v>
      </c>
    </row>
    <row r="913" spans="1:7" ht="90" customHeight="1" x14ac:dyDescent="0.25">
      <c r="A913" s="54">
        <v>906</v>
      </c>
      <c r="B913" s="20">
        <v>20150024004</v>
      </c>
      <c r="C913" s="23">
        <v>42222</v>
      </c>
      <c r="D913" s="20">
        <v>9909215070</v>
      </c>
      <c r="E913" s="25" t="s">
        <v>5711</v>
      </c>
      <c r="F913" s="25" t="s">
        <v>10525</v>
      </c>
      <c r="G913" s="20">
        <v>3</v>
      </c>
    </row>
    <row r="914" spans="1:7" ht="75" x14ac:dyDescent="0.25">
      <c r="A914" s="54">
        <v>907</v>
      </c>
      <c r="B914" s="20">
        <v>20150001663</v>
      </c>
      <c r="C914" s="23">
        <v>42223</v>
      </c>
      <c r="D914" s="20">
        <v>9909422912</v>
      </c>
      <c r="E914" s="25" t="s">
        <v>10526</v>
      </c>
      <c r="F914" s="25" t="s">
        <v>10527</v>
      </c>
      <c r="G914" s="20">
        <v>1</v>
      </c>
    </row>
    <row r="915" spans="1:7" ht="60" x14ac:dyDescent="0.25">
      <c r="A915" s="54">
        <v>908</v>
      </c>
      <c r="B915" s="20">
        <v>20150015083</v>
      </c>
      <c r="C915" s="23">
        <v>42221</v>
      </c>
      <c r="D915" s="20">
        <v>9909128340</v>
      </c>
      <c r="E915" s="25" t="s">
        <v>10529</v>
      </c>
      <c r="F915" s="25" t="s">
        <v>10528</v>
      </c>
      <c r="G915" s="20">
        <v>1</v>
      </c>
    </row>
    <row r="916" spans="1:7" ht="60" customHeight="1" x14ac:dyDescent="0.25">
      <c r="A916" s="54">
        <v>909</v>
      </c>
      <c r="B916" s="20">
        <v>20150022530</v>
      </c>
      <c r="C916" s="23">
        <v>42223</v>
      </c>
      <c r="D916" s="20">
        <v>9909182812</v>
      </c>
      <c r="E916" s="25" t="s">
        <v>10530</v>
      </c>
      <c r="F916" s="25" t="s">
        <v>10531</v>
      </c>
      <c r="G916" s="20">
        <v>2</v>
      </c>
    </row>
    <row r="917" spans="1:7" ht="75" x14ac:dyDescent="0.25">
      <c r="A917" s="54">
        <v>910</v>
      </c>
      <c r="B917" s="20">
        <v>20150029010</v>
      </c>
      <c r="C917" s="23">
        <v>42223</v>
      </c>
      <c r="D917" s="20">
        <v>9909055028</v>
      </c>
      <c r="E917" s="25" t="s">
        <v>10532</v>
      </c>
      <c r="F917" s="25" t="s">
        <v>5312</v>
      </c>
      <c r="G917" s="20">
        <v>1</v>
      </c>
    </row>
    <row r="918" spans="1:7" ht="60.75" customHeight="1" x14ac:dyDescent="0.25">
      <c r="A918" s="54">
        <v>911</v>
      </c>
      <c r="B918" s="20">
        <v>10150014094</v>
      </c>
      <c r="C918" s="23">
        <v>42223</v>
      </c>
      <c r="D918" s="20">
        <v>9909099265</v>
      </c>
      <c r="E918" s="25" t="s">
        <v>9199</v>
      </c>
      <c r="F918" s="25" t="s">
        <v>9200</v>
      </c>
      <c r="G918" s="20">
        <v>2</v>
      </c>
    </row>
    <row r="919" spans="1:7" ht="45" x14ac:dyDescent="0.25">
      <c r="A919" s="54">
        <v>912</v>
      </c>
      <c r="B919" s="20">
        <v>10150014633</v>
      </c>
      <c r="C919" s="23">
        <v>42221</v>
      </c>
      <c r="D919" s="20">
        <v>9909148233</v>
      </c>
      <c r="E919" s="25" t="s">
        <v>10533</v>
      </c>
      <c r="F919" s="25" t="s">
        <v>10534</v>
      </c>
      <c r="G919" s="20">
        <v>1</v>
      </c>
    </row>
    <row r="920" spans="1:7" ht="75" customHeight="1" x14ac:dyDescent="0.25">
      <c r="A920" s="54">
        <v>913</v>
      </c>
      <c r="B920" s="20">
        <v>10150012499</v>
      </c>
      <c r="C920" s="23">
        <v>42223</v>
      </c>
      <c r="D920" s="20">
        <v>9909384488</v>
      </c>
      <c r="E920" s="25" t="s">
        <v>7095</v>
      </c>
      <c r="F920" s="25" t="s">
        <v>7096</v>
      </c>
      <c r="G920" s="20">
        <v>2</v>
      </c>
    </row>
    <row r="921" spans="1:7" ht="105" x14ac:dyDescent="0.25">
      <c r="A921" s="54">
        <v>914</v>
      </c>
      <c r="B921" s="20">
        <v>20150003258</v>
      </c>
      <c r="C921" s="23">
        <v>42223</v>
      </c>
      <c r="D921" s="20">
        <v>9909148988</v>
      </c>
      <c r="E921" s="25" t="s">
        <v>10535</v>
      </c>
      <c r="F921" s="25" t="s">
        <v>10536</v>
      </c>
      <c r="G921" s="20">
        <v>1</v>
      </c>
    </row>
    <row r="922" spans="1:7" ht="120" x14ac:dyDescent="0.25">
      <c r="A922" s="54">
        <v>915</v>
      </c>
      <c r="B922" s="20">
        <v>20150038150</v>
      </c>
      <c r="C922" s="23">
        <v>42221</v>
      </c>
      <c r="D922" s="20">
        <v>9909325355</v>
      </c>
      <c r="E922" s="25" t="s">
        <v>10538</v>
      </c>
      <c r="F922" s="25" t="s">
        <v>10537</v>
      </c>
      <c r="G922" s="20">
        <v>1</v>
      </c>
    </row>
    <row r="923" spans="1:7" ht="105" x14ac:dyDescent="0.25">
      <c r="A923" s="54">
        <v>916</v>
      </c>
      <c r="B923" s="20">
        <v>20150021309</v>
      </c>
      <c r="C923" s="23">
        <v>42221</v>
      </c>
      <c r="D923" s="20">
        <v>9909032292</v>
      </c>
      <c r="E923" s="25" t="s">
        <v>5233</v>
      </c>
      <c r="F923" s="25" t="s">
        <v>10539</v>
      </c>
      <c r="G923" s="20">
        <v>1</v>
      </c>
    </row>
    <row r="924" spans="1:7" ht="105" customHeight="1" x14ac:dyDescent="0.25">
      <c r="A924" s="54">
        <v>917</v>
      </c>
      <c r="B924" s="20">
        <v>10150007208</v>
      </c>
      <c r="C924" s="23">
        <v>42223</v>
      </c>
      <c r="D924" s="20">
        <v>9909407368</v>
      </c>
      <c r="E924" s="25" t="s">
        <v>7641</v>
      </c>
      <c r="F924" s="25" t="s">
        <v>7642</v>
      </c>
      <c r="G924" s="20">
        <v>2</v>
      </c>
    </row>
    <row r="925" spans="1:7" ht="105" x14ac:dyDescent="0.25">
      <c r="A925" s="54">
        <v>918</v>
      </c>
      <c r="B925" s="20">
        <v>20150022300</v>
      </c>
      <c r="C925" s="23">
        <v>42222</v>
      </c>
      <c r="D925" s="20">
        <v>9909052884</v>
      </c>
      <c r="E925" s="25" t="s">
        <v>10540</v>
      </c>
      <c r="F925" s="25" t="s">
        <v>10541</v>
      </c>
      <c r="G925" s="20">
        <v>1</v>
      </c>
    </row>
    <row r="926" spans="1:7" ht="105" customHeight="1" x14ac:dyDescent="0.25">
      <c r="A926" s="54">
        <v>919</v>
      </c>
      <c r="B926" s="20">
        <v>10150003699</v>
      </c>
      <c r="C926" s="23">
        <v>42223</v>
      </c>
      <c r="D926" s="20">
        <v>9909426145</v>
      </c>
      <c r="E926" s="25" t="s">
        <v>10542</v>
      </c>
      <c r="F926" s="25" t="s">
        <v>10543</v>
      </c>
      <c r="G926" s="20">
        <v>2</v>
      </c>
    </row>
    <row r="927" spans="1:7" ht="60" x14ac:dyDescent="0.25">
      <c r="A927" s="54">
        <v>920</v>
      </c>
      <c r="B927" s="20">
        <v>20150002158</v>
      </c>
      <c r="C927" s="23">
        <v>42222</v>
      </c>
      <c r="D927" s="20">
        <v>9909032373</v>
      </c>
      <c r="E927" s="25" t="s">
        <v>10544</v>
      </c>
      <c r="F927" s="25" t="s">
        <v>10545</v>
      </c>
      <c r="G927" s="20">
        <v>1</v>
      </c>
    </row>
    <row r="928" spans="1:7" ht="90" x14ac:dyDescent="0.25">
      <c r="A928" s="54">
        <v>921</v>
      </c>
      <c r="B928" s="20">
        <v>10150009089</v>
      </c>
      <c r="C928" s="23">
        <v>42205</v>
      </c>
      <c r="D928" s="20">
        <v>9909045206</v>
      </c>
      <c r="E928" s="25" t="s">
        <v>2296</v>
      </c>
      <c r="F928" s="25" t="s">
        <v>3316</v>
      </c>
      <c r="G928" s="20">
        <v>1</v>
      </c>
    </row>
    <row r="929" spans="1:7" ht="90" x14ac:dyDescent="0.25">
      <c r="A929" s="54">
        <v>922</v>
      </c>
      <c r="B929" s="20">
        <v>20150026006</v>
      </c>
      <c r="C929" s="23">
        <v>42209</v>
      </c>
      <c r="D929" s="20">
        <v>9909379329</v>
      </c>
      <c r="E929" s="25" t="s">
        <v>5175</v>
      </c>
      <c r="F929" s="25" t="s">
        <v>10546</v>
      </c>
      <c r="G929" s="20">
        <v>1</v>
      </c>
    </row>
    <row r="930" spans="1:7" ht="75" x14ac:dyDescent="0.25">
      <c r="A930" s="54">
        <v>923</v>
      </c>
      <c r="B930" s="20">
        <v>10150007538</v>
      </c>
      <c r="C930" s="23">
        <v>42222</v>
      </c>
      <c r="D930" s="20">
        <v>9909435069</v>
      </c>
      <c r="E930" s="25" t="s">
        <v>10548</v>
      </c>
      <c r="F930" s="25" t="s">
        <v>10547</v>
      </c>
      <c r="G930" s="20">
        <v>1</v>
      </c>
    </row>
    <row r="931" spans="1:7" ht="45" customHeight="1" x14ac:dyDescent="0.25">
      <c r="A931" s="54">
        <v>924</v>
      </c>
      <c r="B931" s="20">
        <v>20150032342</v>
      </c>
      <c r="C931" s="23">
        <v>42226</v>
      </c>
      <c r="D931" s="20">
        <v>9909054384</v>
      </c>
      <c r="E931" s="25" t="s">
        <v>6871</v>
      </c>
      <c r="F931" s="25" t="s">
        <v>6872</v>
      </c>
      <c r="G931" s="20">
        <v>3</v>
      </c>
    </row>
    <row r="932" spans="1:7" ht="45" customHeight="1" x14ac:dyDescent="0.25">
      <c r="A932" s="54">
        <v>925</v>
      </c>
      <c r="B932" s="20">
        <v>10150012675</v>
      </c>
      <c r="C932" s="23">
        <v>42216</v>
      </c>
      <c r="D932" s="20">
        <v>9909396162</v>
      </c>
      <c r="E932" s="25" t="s">
        <v>8961</v>
      </c>
      <c r="F932" s="25" t="s">
        <v>8962</v>
      </c>
      <c r="G932" s="20">
        <v>2</v>
      </c>
    </row>
    <row r="933" spans="1:7" ht="75" x14ac:dyDescent="0.25">
      <c r="A933" s="54">
        <v>926</v>
      </c>
      <c r="B933" s="20">
        <v>10150007252</v>
      </c>
      <c r="C933" s="23">
        <v>42223</v>
      </c>
      <c r="D933" s="20">
        <v>9909331221</v>
      </c>
      <c r="E933" s="25" t="s">
        <v>8515</v>
      </c>
      <c r="F933" s="25" t="s">
        <v>8516</v>
      </c>
      <c r="G933" s="20">
        <v>1</v>
      </c>
    </row>
    <row r="934" spans="1:7" ht="68.25" customHeight="1" x14ac:dyDescent="0.25">
      <c r="A934" s="54">
        <v>927</v>
      </c>
      <c r="B934" s="20">
        <v>10150008066</v>
      </c>
      <c r="C934" s="23">
        <v>42223</v>
      </c>
      <c r="D934" s="20">
        <v>9909400203</v>
      </c>
      <c r="E934" s="25" t="s">
        <v>10569</v>
      </c>
      <c r="F934" s="25" t="s">
        <v>10568</v>
      </c>
      <c r="G934" s="20">
        <v>1</v>
      </c>
    </row>
    <row r="935" spans="1:7" ht="90" customHeight="1" x14ac:dyDescent="0.25">
      <c r="A935" s="54">
        <v>928</v>
      </c>
      <c r="B935" s="20">
        <v>10150008033</v>
      </c>
      <c r="C935" s="23">
        <v>42223</v>
      </c>
      <c r="D935" s="20">
        <v>9909330965</v>
      </c>
      <c r="E935" s="25" t="s">
        <v>10571</v>
      </c>
      <c r="F935" s="25" t="s">
        <v>10570</v>
      </c>
      <c r="G935" s="20">
        <v>1</v>
      </c>
    </row>
    <row r="936" spans="1:7" ht="105" x14ac:dyDescent="0.25">
      <c r="A936" s="54">
        <v>929</v>
      </c>
      <c r="B936" s="20">
        <v>20150037721</v>
      </c>
      <c r="C936" s="23">
        <v>42193</v>
      </c>
      <c r="D936" s="20">
        <v>9909434629</v>
      </c>
      <c r="E936" s="25" t="s">
        <v>10552</v>
      </c>
      <c r="F936" s="25" t="s">
        <v>10551</v>
      </c>
      <c r="G936" s="20">
        <v>1</v>
      </c>
    </row>
    <row r="937" spans="1:7" ht="90" x14ac:dyDescent="0.25">
      <c r="A937" s="54">
        <v>930</v>
      </c>
      <c r="B937" s="20">
        <v>20150033156</v>
      </c>
      <c r="C937" s="23">
        <v>42222</v>
      </c>
      <c r="D937" s="20">
        <v>9909306144</v>
      </c>
      <c r="E937" s="25" t="s">
        <v>10553</v>
      </c>
      <c r="F937" s="25" t="s">
        <v>8226</v>
      </c>
      <c r="G937" s="20">
        <v>1</v>
      </c>
    </row>
    <row r="938" spans="1:7" ht="75" customHeight="1" x14ac:dyDescent="0.25">
      <c r="A938" s="54">
        <v>931</v>
      </c>
      <c r="B938" s="20">
        <v>20150032782</v>
      </c>
      <c r="C938" s="23">
        <v>42226</v>
      </c>
      <c r="D938" s="20">
        <v>9909358329</v>
      </c>
      <c r="E938" s="25" t="s">
        <v>10555</v>
      </c>
      <c r="F938" s="25" t="s">
        <v>10554</v>
      </c>
      <c r="G938" s="20">
        <v>2</v>
      </c>
    </row>
    <row r="939" spans="1:7" ht="75" x14ac:dyDescent="0.25">
      <c r="A939" s="54">
        <v>932</v>
      </c>
      <c r="B939" s="20">
        <v>20150034542</v>
      </c>
      <c r="C939" s="23">
        <v>42222</v>
      </c>
      <c r="D939" s="20">
        <v>9909071076</v>
      </c>
      <c r="E939" s="25" t="s">
        <v>10557</v>
      </c>
      <c r="F939" s="25" t="s">
        <v>10556</v>
      </c>
      <c r="G939" s="20">
        <v>1</v>
      </c>
    </row>
    <row r="940" spans="1:7" ht="45" x14ac:dyDescent="0.25">
      <c r="A940" s="54">
        <v>933</v>
      </c>
      <c r="B940" s="20">
        <v>10150008737</v>
      </c>
      <c r="C940" s="23">
        <v>42222</v>
      </c>
      <c r="D940" s="20">
        <v>9909307652</v>
      </c>
      <c r="E940" s="25" t="s">
        <v>10559</v>
      </c>
      <c r="F940" s="25" t="s">
        <v>10558</v>
      </c>
      <c r="G940" s="20">
        <v>1</v>
      </c>
    </row>
    <row r="941" spans="1:7" ht="60" customHeight="1" x14ac:dyDescent="0.25">
      <c r="A941" s="54">
        <v>934</v>
      </c>
      <c r="B941" s="20">
        <v>10150002413</v>
      </c>
      <c r="C941" s="23">
        <v>42220</v>
      </c>
      <c r="D941" s="20">
        <v>9909352905</v>
      </c>
      <c r="E941" s="25" t="s">
        <v>10130</v>
      </c>
      <c r="F941" s="25" t="s">
        <v>10129</v>
      </c>
      <c r="G941" s="20">
        <v>2</v>
      </c>
    </row>
    <row r="942" spans="1:7" ht="45" customHeight="1" x14ac:dyDescent="0.25">
      <c r="A942" s="54">
        <v>935</v>
      </c>
      <c r="B942" s="20">
        <v>20150028900</v>
      </c>
      <c r="C942" s="23">
        <v>42226</v>
      </c>
      <c r="D942" s="20">
        <v>9909409767</v>
      </c>
      <c r="E942" s="25" t="s">
        <v>7444</v>
      </c>
      <c r="F942" s="25" t="s">
        <v>7445</v>
      </c>
      <c r="G942" s="20">
        <v>3</v>
      </c>
    </row>
    <row r="943" spans="1:7" ht="120" customHeight="1" x14ac:dyDescent="0.25">
      <c r="A943" s="54">
        <v>936</v>
      </c>
      <c r="B943" s="20">
        <v>20150016128</v>
      </c>
      <c r="C943" s="23">
        <v>42226</v>
      </c>
      <c r="D943" s="20">
        <v>9909305239</v>
      </c>
      <c r="E943" s="25" t="s">
        <v>4203</v>
      </c>
      <c r="F943" s="25" t="s">
        <v>4204</v>
      </c>
      <c r="G943" s="20">
        <v>3</v>
      </c>
    </row>
    <row r="944" spans="1:7" ht="90" customHeight="1" x14ac:dyDescent="0.25">
      <c r="A944" s="54">
        <v>937</v>
      </c>
      <c r="B944" s="20">
        <v>10150004370</v>
      </c>
      <c r="C944" s="23">
        <v>42221</v>
      </c>
      <c r="D944" s="20">
        <v>9909410730</v>
      </c>
      <c r="E944" s="25" t="s">
        <v>10562</v>
      </c>
      <c r="F944" s="25" t="s">
        <v>10563</v>
      </c>
      <c r="G944" s="20">
        <v>2</v>
      </c>
    </row>
    <row r="945" spans="1:7" ht="105" x14ac:dyDescent="0.25">
      <c r="A945" s="54">
        <v>938</v>
      </c>
      <c r="B945" s="20">
        <v>20150035103</v>
      </c>
      <c r="C945" s="23">
        <v>42227</v>
      </c>
      <c r="D945" s="20">
        <v>9909291089</v>
      </c>
      <c r="E945" s="25" t="s">
        <v>10565</v>
      </c>
      <c r="F945" s="25" t="s">
        <v>10564</v>
      </c>
      <c r="G945" s="20">
        <v>1</v>
      </c>
    </row>
    <row r="946" spans="1:7" ht="90" customHeight="1" x14ac:dyDescent="0.25">
      <c r="A946" s="54">
        <v>939</v>
      </c>
      <c r="B946" s="20">
        <v>20150035081</v>
      </c>
      <c r="C946" s="23">
        <v>42226</v>
      </c>
      <c r="D946" s="20">
        <v>9909429234</v>
      </c>
      <c r="E946" s="25" t="s">
        <v>10567</v>
      </c>
      <c r="F946" s="25" t="s">
        <v>10566</v>
      </c>
      <c r="G946" s="20">
        <v>2</v>
      </c>
    </row>
    <row r="947" spans="1:7" ht="60" x14ac:dyDescent="0.25">
      <c r="A947" s="54">
        <v>940</v>
      </c>
      <c r="B947" s="20">
        <v>20150038073</v>
      </c>
      <c r="C947" s="23">
        <v>42227</v>
      </c>
      <c r="D947" s="20">
        <v>9909000318</v>
      </c>
      <c r="E947" s="25" t="s">
        <v>10550</v>
      </c>
      <c r="F947" s="25" t="s">
        <v>10549</v>
      </c>
      <c r="G947" s="20">
        <v>1</v>
      </c>
    </row>
    <row r="948" spans="1:7" ht="75" x14ac:dyDescent="0.25">
      <c r="A948" s="54">
        <v>941</v>
      </c>
      <c r="B948" s="20">
        <v>10150010002</v>
      </c>
      <c r="C948" s="23">
        <v>42223</v>
      </c>
      <c r="D948" s="20">
        <v>9909334430</v>
      </c>
      <c r="E948" s="25" t="s">
        <v>5838</v>
      </c>
      <c r="F948" s="25" t="s">
        <v>10572</v>
      </c>
      <c r="G948" s="20">
        <v>1</v>
      </c>
    </row>
    <row r="949" spans="1:7" ht="105" customHeight="1" x14ac:dyDescent="0.25">
      <c r="A949" s="54">
        <v>942</v>
      </c>
      <c r="B949" s="20">
        <v>20150020341</v>
      </c>
      <c r="C949" s="23">
        <v>42227</v>
      </c>
      <c r="D949" s="20">
        <v>9909379720</v>
      </c>
      <c r="E949" s="25" t="s">
        <v>6219</v>
      </c>
      <c r="F949" s="25" t="s">
        <v>6220</v>
      </c>
      <c r="G949" s="20">
        <v>3</v>
      </c>
    </row>
    <row r="950" spans="1:7" ht="60" x14ac:dyDescent="0.25">
      <c r="A950" s="54">
        <v>943</v>
      </c>
      <c r="B950" s="20">
        <v>20150038172</v>
      </c>
      <c r="C950" s="23">
        <v>42227</v>
      </c>
      <c r="D950" s="20">
        <v>9909370710</v>
      </c>
      <c r="E950" s="25" t="s">
        <v>10574</v>
      </c>
      <c r="F950" s="25" t="s">
        <v>10573</v>
      </c>
      <c r="G950" s="20">
        <v>1</v>
      </c>
    </row>
    <row r="951" spans="1:7" ht="60" customHeight="1" x14ac:dyDescent="0.25">
      <c r="A951" s="54">
        <v>944</v>
      </c>
      <c r="B951" s="20">
        <v>20150025478</v>
      </c>
      <c r="C951" s="23">
        <v>42227</v>
      </c>
      <c r="D951" s="20">
        <v>9909079269</v>
      </c>
      <c r="E951" s="25" t="s">
        <v>7518</v>
      </c>
      <c r="F951" s="25" t="s">
        <v>7952</v>
      </c>
      <c r="G951" s="20">
        <v>3</v>
      </c>
    </row>
    <row r="952" spans="1:7" ht="60" x14ac:dyDescent="0.25">
      <c r="A952" s="54">
        <v>945</v>
      </c>
      <c r="B952" s="20">
        <v>10150007516</v>
      </c>
      <c r="C952" s="23">
        <v>42208</v>
      </c>
      <c r="D952" s="20">
        <v>9909434474</v>
      </c>
      <c r="E952" s="25" t="s">
        <v>10576</v>
      </c>
      <c r="F952" s="25" t="s">
        <v>10575</v>
      </c>
      <c r="G952" s="20">
        <v>1</v>
      </c>
    </row>
    <row r="953" spans="1:7" ht="60" x14ac:dyDescent="0.25">
      <c r="A953" s="54">
        <v>946</v>
      </c>
      <c r="B953" s="20">
        <v>10150009958</v>
      </c>
      <c r="C953" s="23">
        <v>42223</v>
      </c>
      <c r="D953" s="20">
        <v>9909398730</v>
      </c>
      <c r="E953" s="25" t="s">
        <v>5836</v>
      </c>
      <c r="F953" s="25" t="s">
        <v>10577</v>
      </c>
      <c r="G953" s="20">
        <v>1</v>
      </c>
    </row>
    <row r="954" spans="1:7" ht="75" x14ac:dyDescent="0.25">
      <c r="A954" s="54">
        <v>947</v>
      </c>
      <c r="B954" s="20">
        <v>10150010079</v>
      </c>
      <c r="C954" s="23">
        <v>42223</v>
      </c>
      <c r="D954" s="20">
        <v>9909399340</v>
      </c>
      <c r="E954" s="25" t="s">
        <v>10579</v>
      </c>
      <c r="F954" s="25" t="s">
        <v>10578</v>
      </c>
      <c r="G954" s="20">
        <v>1</v>
      </c>
    </row>
    <row r="955" spans="1:7" ht="45" customHeight="1" x14ac:dyDescent="0.25">
      <c r="A955" s="54">
        <v>948</v>
      </c>
      <c r="B955" s="20">
        <v>20150034113</v>
      </c>
      <c r="C955" s="23">
        <v>42227</v>
      </c>
      <c r="D955" s="20">
        <v>9909228400</v>
      </c>
      <c r="E955" s="25" t="s">
        <v>10580</v>
      </c>
      <c r="F955" s="25" t="s">
        <v>10581</v>
      </c>
      <c r="G955" s="20">
        <v>2</v>
      </c>
    </row>
    <row r="956" spans="1:7" ht="60" x14ac:dyDescent="0.25">
      <c r="A956" s="54">
        <v>949</v>
      </c>
      <c r="B956" s="20">
        <v>10150012554</v>
      </c>
      <c r="C956" s="23">
        <v>42223</v>
      </c>
      <c r="D956" s="20">
        <v>9909399068</v>
      </c>
      <c r="E956" s="25" t="s">
        <v>8879</v>
      </c>
      <c r="F956" s="25" t="s">
        <v>8880</v>
      </c>
      <c r="G956" s="20">
        <v>1</v>
      </c>
    </row>
    <row r="957" spans="1:7" ht="75" x14ac:dyDescent="0.25">
      <c r="A957" s="54">
        <v>950</v>
      </c>
      <c r="B957" s="20">
        <v>20150038161</v>
      </c>
      <c r="C957" s="23">
        <v>42226</v>
      </c>
      <c r="D957" s="20">
        <v>9909434876</v>
      </c>
      <c r="E957" s="25" t="s">
        <v>10583</v>
      </c>
      <c r="F957" s="25" t="s">
        <v>10582</v>
      </c>
      <c r="G957" s="20">
        <v>1</v>
      </c>
    </row>
    <row r="958" spans="1:7" ht="105" x14ac:dyDescent="0.25">
      <c r="A958" s="54">
        <v>951</v>
      </c>
      <c r="B958" s="20">
        <v>20150038117</v>
      </c>
      <c r="C958" s="23">
        <v>42221</v>
      </c>
      <c r="D958" s="20">
        <v>9909434900</v>
      </c>
      <c r="E958" s="25" t="s">
        <v>10585</v>
      </c>
      <c r="F958" s="25" t="s">
        <v>10584</v>
      </c>
      <c r="G958" s="20">
        <v>1</v>
      </c>
    </row>
    <row r="959" spans="1:7" ht="90" x14ac:dyDescent="0.25">
      <c r="A959" s="54">
        <v>952</v>
      </c>
      <c r="B959" s="20">
        <v>10150014589</v>
      </c>
      <c r="C959" s="23">
        <v>42209</v>
      </c>
      <c r="D959" s="20">
        <v>9909434763</v>
      </c>
      <c r="E959" s="25" t="s">
        <v>10587</v>
      </c>
      <c r="F959" s="25" t="s">
        <v>10586</v>
      </c>
      <c r="G959" s="20">
        <v>1</v>
      </c>
    </row>
    <row r="960" spans="1:7" ht="75" x14ac:dyDescent="0.25">
      <c r="A960" s="54">
        <v>953</v>
      </c>
      <c r="B960" s="20">
        <v>10150007527</v>
      </c>
      <c r="C960" s="23">
        <v>42221</v>
      </c>
      <c r="D960" s="20">
        <v>9909434820</v>
      </c>
      <c r="E960" s="25" t="s">
        <v>10589</v>
      </c>
      <c r="F960" s="25" t="s">
        <v>10588</v>
      </c>
      <c r="G960" s="20">
        <v>1</v>
      </c>
    </row>
    <row r="961" spans="1:7" ht="90" x14ac:dyDescent="0.25">
      <c r="A961" s="54">
        <v>954</v>
      </c>
      <c r="B961" s="20">
        <v>20150010309</v>
      </c>
      <c r="C961" s="23">
        <v>42226</v>
      </c>
      <c r="D961" s="20">
        <v>9909434876</v>
      </c>
      <c r="E961" s="25" t="s">
        <v>10591</v>
      </c>
      <c r="F961" s="25" t="s">
        <v>10590</v>
      </c>
      <c r="G961" s="20">
        <v>1</v>
      </c>
    </row>
    <row r="962" spans="1:7" ht="90" customHeight="1" x14ac:dyDescent="0.25">
      <c r="A962" s="54">
        <v>955</v>
      </c>
      <c r="B962" s="20">
        <v>20150037930</v>
      </c>
      <c r="C962" s="23">
        <v>42219</v>
      </c>
      <c r="D962" s="20">
        <v>9909433978</v>
      </c>
      <c r="E962" s="25" t="s">
        <v>10592</v>
      </c>
      <c r="F962" s="25" t="s">
        <v>10593</v>
      </c>
      <c r="G962" s="20">
        <v>2</v>
      </c>
    </row>
    <row r="963" spans="1:7" ht="45" x14ac:dyDescent="0.25">
      <c r="A963" s="54">
        <v>956</v>
      </c>
      <c r="B963" s="20">
        <v>10150014600</v>
      </c>
      <c r="C963" s="23">
        <v>42216</v>
      </c>
      <c r="D963" s="20">
        <v>9909046979</v>
      </c>
      <c r="E963" s="25" t="s">
        <v>10595</v>
      </c>
      <c r="F963" s="25" t="s">
        <v>10594</v>
      </c>
      <c r="G963" s="20">
        <v>1</v>
      </c>
    </row>
    <row r="964" spans="1:7" ht="45" customHeight="1" x14ac:dyDescent="0.25">
      <c r="A964" s="54">
        <v>957</v>
      </c>
      <c r="B964" s="20">
        <v>20150018130</v>
      </c>
      <c r="C964" s="23">
        <v>42228</v>
      </c>
      <c r="D964" s="20">
        <v>9909182474</v>
      </c>
      <c r="E964" s="25" t="s">
        <v>6272</v>
      </c>
      <c r="F964" s="25" t="s">
        <v>10596</v>
      </c>
      <c r="G964" s="20">
        <v>2</v>
      </c>
    </row>
    <row r="965" spans="1:7" ht="90" x14ac:dyDescent="0.25">
      <c r="A965" s="54">
        <v>958</v>
      </c>
      <c r="B965" s="20">
        <v>20150011981</v>
      </c>
      <c r="C965" s="23">
        <v>42223</v>
      </c>
      <c r="D965" s="20">
        <v>9909094274</v>
      </c>
      <c r="E965" s="25" t="s">
        <v>10598</v>
      </c>
      <c r="F965" s="25" t="s">
        <v>10597</v>
      </c>
      <c r="G965" s="20">
        <v>1</v>
      </c>
    </row>
    <row r="966" spans="1:7" ht="60" x14ac:dyDescent="0.25">
      <c r="A966" s="54">
        <v>959</v>
      </c>
      <c r="B966" s="20">
        <v>20150038106</v>
      </c>
      <c r="C966" s="23">
        <v>42220</v>
      </c>
      <c r="D966" s="22">
        <v>9909434932</v>
      </c>
      <c r="E966" s="25" t="s">
        <v>10600</v>
      </c>
      <c r="F966" s="25" t="s">
        <v>10599</v>
      </c>
      <c r="G966" s="20">
        <v>1</v>
      </c>
    </row>
    <row r="967" spans="1:7" ht="60" customHeight="1" x14ac:dyDescent="0.25">
      <c r="A967" s="54">
        <v>960</v>
      </c>
      <c r="B967" s="20">
        <v>10150003677</v>
      </c>
      <c r="C967" s="23">
        <v>42228</v>
      </c>
      <c r="D967" s="20">
        <v>9909342833</v>
      </c>
      <c r="E967" s="25" t="s">
        <v>10602</v>
      </c>
      <c r="F967" s="25" t="s">
        <v>10601</v>
      </c>
      <c r="G967" s="20">
        <v>2</v>
      </c>
    </row>
    <row r="968" spans="1:7" ht="45" x14ac:dyDescent="0.25">
      <c r="A968" s="54">
        <v>961</v>
      </c>
      <c r="B968" s="20">
        <v>20150015358</v>
      </c>
      <c r="C968" s="23">
        <v>42223</v>
      </c>
      <c r="D968" s="20">
        <v>9909372806</v>
      </c>
      <c r="E968" s="25" t="s">
        <v>10604</v>
      </c>
      <c r="F968" s="25" t="s">
        <v>10603</v>
      </c>
      <c r="G968" s="20">
        <v>1</v>
      </c>
    </row>
    <row r="969" spans="1:7" ht="75" customHeight="1" x14ac:dyDescent="0.25">
      <c r="A969" s="54">
        <v>962</v>
      </c>
      <c r="B969" s="20">
        <v>20150033453</v>
      </c>
      <c r="C969" s="23">
        <v>42228</v>
      </c>
      <c r="D969" s="20">
        <v>9909302171</v>
      </c>
      <c r="E969" s="25" t="s">
        <v>6691</v>
      </c>
      <c r="F969" s="25" t="s">
        <v>6692</v>
      </c>
      <c r="G969" s="20">
        <v>2</v>
      </c>
    </row>
    <row r="970" spans="1:7" ht="60" customHeight="1" x14ac:dyDescent="0.25">
      <c r="A970" s="54">
        <v>963</v>
      </c>
      <c r="B970" s="20">
        <v>20150010034</v>
      </c>
      <c r="C970" s="23">
        <v>42228</v>
      </c>
      <c r="D970" s="20">
        <v>9909016981</v>
      </c>
      <c r="E970" s="25" t="s">
        <v>2276</v>
      </c>
      <c r="F970" s="25" t="s">
        <v>2275</v>
      </c>
      <c r="G970" s="20">
        <v>2</v>
      </c>
    </row>
    <row r="971" spans="1:7" ht="105" x14ac:dyDescent="0.25">
      <c r="A971" s="54">
        <v>964</v>
      </c>
      <c r="B971" s="20">
        <v>20150025380</v>
      </c>
      <c r="C971" s="23">
        <v>42223</v>
      </c>
      <c r="D971" s="20">
        <v>9909220024</v>
      </c>
      <c r="E971" s="25" t="s">
        <v>10606</v>
      </c>
      <c r="F971" s="25" t="s">
        <v>10605</v>
      </c>
      <c r="G971" s="20">
        <v>1</v>
      </c>
    </row>
    <row r="972" spans="1:7" ht="90" customHeight="1" x14ac:dyDescent="0.25">
      <c r="A972" s="54">
        <v>965</v>
      </c>
      <c r="B972" s="20">
        <v>20150019890</v>
      </c>
      <c r="C972" s="23">
        <v>42228</v>
      </c>
      <c r="D972" s="20">
        <v>9909338957</v>
      </c>
      <c r="E972" s="25" t="s">
        <v>4571</v>
      </c>
      <c r="F972" s="25" t="s">
        <v>4570</v>
      </c>
      <c r="G972" s="20">
        <v>2</v>
      </c>
    </row>
    <row r="973" spans="1:7" ht="60" customHeight="1" x14ac:dyDescent="0.25">
      <c r="A973" s="54">
        <v>966</v>
      </c>
      <c r="B973" s="20">
        <v>20150018427</v>
      </c>
      <c r="C973" s="23">
        <v>42228</v>
      </c>
      <c r="D973" s="20">
        <v>9909276281</v>
      </c>
      <c r="E973" s="25" t="s">
        <v>6173</v>
      </c>
      <c r="F973" s="25" t="s">
        <v>6174</v>
      </c>
      <c r="G973" s="20">
        <v>2</v>
      </c>
    </row>
    <row r="974" spans="1:7" ht="105" customHeight="1" x14ac:dyDescent="0.25">
      <c r="A974" s="54">
        <v>967</v>
      </c>
      <c r="B974" s="20">
        <v>20150023300</v>
      </c>
      <c r="C974" s="23">
        <v>42228</v>
      </c>
      <c r="D974" s="20">
        <v>9909396010</v>
      </c>
      <c r="E974" s="25" t="s">
        <v>6325</v>
      </c>
      <c r="F974" s="25" t="s">
        <v>10607</v>
      </c>
      <c r="G974" s="20">
        <v>3</v>
      </c>
    </row>
    <row r="975" spans="1:7" ht="75" customHeight="1" x14ac:dyDescent="0.25">
      <c r="A975" s="54">
        <v>968</v>
      </c>
      <c r="B975" s="20">
        <v>20150013664</v>
      </c>
      <c r="C975" s="23">
        <v>42228</v>
      </c>
      <c r="D975" s="20">
        <v>9909017978</v>
      </c>
      <c r="E975" s="25" t="s">
        <v>4785</v>
      </c>
      <c r="F975" s="25" t="s">
        <v>4786</v>
      </c>
      <c r="G975" s="20">
        <v>2</v>
      </c>
    </row>
    <row r="976" spans="1:7" ht="60" customHeight="1" x14ac:dyDescent="0.25">
      <c r="A976" s="54">
        <v>969</v>
      </c>
      <c r="B976" s="20">
        <v>10150012279</v>
      </c>
      <c r="C976" s="23">
        <v>42228</v>
      </c>
      <c r="D976" s="20">
        <v>9909369088</v>
      </c>
      <c r="E976" s="25" t="s">
        <v>10786</v>
      </c>
      <c r="F976" s="25" t="s">
        <v>10785</v>
      </c>
      <c r="G976" s="20">
        <v>2</v>
      </c>
    </row>
    <row r="977" spans="1:7" ht="75" x14ac:dyDescent="0.25">
      <c r="A977" s="54">
        <v>970</v>
      </c>
      <c r="B977" s="20">
        <v>20150038205</v>
      </c>
      <c r="C977" s="23">
        <v>42223</v>
      </c>
      <c r="D977" s="20">
        <v>9909027944</v>
      </c>
      <c r="E977" s="25" t="s">
        <v>10609</v>
      </c>
      <c r="F977" s="25" t="s">
        <v>10608</v>
      </c>
      <c r="G977" s="20">
        <v>1</v>
      </c>
    </row>
    <row r="978" spans="1:7" ht="60" x14ac:dyDescent="0.25">
      <c r="A978" s="54">
        <v>971</v>
      </c>
      <c r="B978" s="20">
        <v>20150019450</v>
      </c>
      <c r="C978" s="23">
        <v>42223</v>
      </c>
      <c r="D978" s="20">
        <v>9909033507</v>
      </c>
      <c r="E978" s="25" t="s">
        <v>4565</v>
      </c>
      <c r="F978" s="25" t="s">
        <v>10610</v>
      </c>
      <c r="G978" s="20">
        <v>1</v>
      </c>
    </row>
    <row r="979" spans="1:7" ht="60" customHeight="1" x14ac:dyDescent="0.25">
      <c r="A979" s="54">
        <v>972</v>
      </c>
      <c r="B979" s="20">
        <v>20150025511</v>
      </c>
      <c r="C979" s="23">
        <v>42228</v>
      </c>
      <c r="D979" s="20">
        <v>9909333973</v>
      </c>
      <c r="E979" s="25" t="s">
        <v>10611</v>
      </c>
      <c r="F979" s="25" t="s">
        <v>10612</v>
      </c>
      <c r="G979" s="20">
        <v>2</v>
      </c>
    </row>
    <row r="980" spans="1:7" ht="120" customHeight="1" x14ac:dyDescent="0.25">
      <c r="A980" s="54">
        <v>973</v>
      </c>
      <c r="B980" s="20">
        <v>10150010695</v>
      </c>
      <c r="C980" s="23">
        <v>42226</v>
      </c>
      <c r="D980" s="20">
        <v>9909315188</v>
      </c>
      <c r="E980" s="25" t="s">
        <v>10114</v>
      </c>
      <c r="F980" s="25" t="s">
        <v>10116</v>
      </c>
      <c r="G980" s="20">
        <v>2</v>
      </c>
    </row>
    <row r="981" spans="1:7" ht="90" customHeight="1" x14ac:dyDescent="0.25">
      <c r="A981" s="54">
        <v>974</v>
      </c>
      <c r="B981" s="20">
        <v>20150013961</v>
      </c>
      <c r="C981" s="23">
        <v>42229</v>
      </c>
      <c r="D981" s="20">
        <v>9909396003</v>
      </c>
      <c r="E981" s="25" t="s">
        <v>3591</v>
      </c>
      <c r="F981" s="25" t="s">
        <v>3592</v>
      </c>
      <c r="G981" s="20">
        <v>2</v>
      </c>
    </row>
    <row r="982" spans="1:7" ht="90" customHeight="1" x14ac:dyDescent="0.25">
      <c r="A982" s="54">
        <v>975</v>
      </c>
      <c r="B982" s="20">
        <v>10150003688</v>
      </c>
      <c r="C982" s="23">
        <v>42229</v>
      </c>
      <c r="D982" s="20">
        <v>9909308293</v>
      </c>
      <c r="E982" s="25" t="s">
        <v>4804</v>
      </c>
      <c r="F982" s="25" t="s">
        <v>4805</v>
      </c>
      <c r="G982" s="20">
        <v>3</v>
      </c>
    </row>
    <row r="983" spans="1:7" ht="75" customHeight="1" x14ac:dyDescent="0.25">
      <c r="A983" s="54">
        <v>976</v>
      </c>
      <c r="B983" s="20">
        <v>20150012443</v>
      </c>
      <c r="C983" s="23">
        <v>42229</v>
      </c>
      <c r="D983" s="20">
        <v>9909355896</v>
      </c>
      <c r="E983" s="25" t="s">
        <v>3298</v>
      </c>
      <c r="F983" s="25" t="s">
        <v>3299</v>
      </c>
      <c r="G983" s="20">
        <v>3</v>
      </c>
    </row>
    <row r="984" spans="1:7" ht="60" customHeight="1" x14ac:dyDescent="0.25">
      <c r="A984" s="54">
        <v>977</v>
      </c>
      <c r="B984" s="20">
        <v>10150000290</v>
      </c>
      <c r="C984" s="23">
        <v>42229</v>
      </c>
      <c r="D984" s="20">
        <v>9909160223</v>
      </c>
      <c r="E984" s="25" t="s">
        <v>784</v>
      </c>
      <c r="F984" s="25" t="s">
        <v>783</v>
      </c>
      <c r="G984" s="20">
        <v>2</v>
      </c>
    </row>
    <row r="985" spans="1:7" ht="75" customHeight="1" x14ac:dyDescent="0.25">
      <c r="A985" s="54">
        <v>978</v>
      </c>
      <c r="B985" s="20">
        <v>20150007042</v>
      </c>
      <c r="C985" s="23">
        <v>42229</v>
      </c>
      <c r="D985" s="20">
        <v>9909166874</v>
      </c>
      <c r="E985" s="25" t="s">
        <v>1567</v>
      </c>
      <c r="F985" s="25" t="s">
        <v>1566</v>
      </c>
      <c r="G985" s="20">
        <v>2</v>
      </c>
    </row>
    <row r="986" spans="1:7" ht="75" x14ac:dyDescent="0.25">
      <c r="A986" s="54">
        <v>979</v>
      </c>
      <c r="B986" s="20">
        <v>20150036676</v>
      </c>
      <c r="C986" s="23">
        <v>42226</v>
      </c>
      <c r="D986" s="20">
        <v>9909103063</v>
      </c>
      <c r="E986" s="25" t="s">
        <v>200</v>
      </c>
      <c r="F986" s="25" t="s">
        <v>10613</v>
      </c>
      <c r="G986" s="20">
        <v>1</v>
      </c>
    </row>
    <row r="987" spans="1:7" ht="90" x14ac:dyDescent="0.25">
      <c r="A987" s="54">
        <v>980</v>
      </c>
      <c r="B987" s="20">
        <v>20150038227</v>
      </c>
      <c r="C987" s="23">
        <v>42226</v>
      </c>
      <c r="D987" s="20">
        <v>9909103063</v>
      </c>
      <c r="E987" s="25" t="s">
        <v>200</v>
      </c>
      <c r="F987" s="25" t="s">
        <v>10614</v>
      </c>
      <c r="G987" s="20">
        <v>1</v>
      </c>
    </row>
    <row r="988" spans="1:7" ht="75" x14ac:dyDescent="0.25">
      <c r="A988" s="54">
        <v>981</v>
      </c>
      <c r="B988" s="20">
        <v>10150013368</v>
      </c>
      <c r="C988" s="23">
        <v>42228</v>
      </c>
      <c r="D988" s="20">
        <v>9909344679</v>
      </c>
      <c r="E988" s="25" t="s">
        <v>10616</v>
      </c>
      <c r="F988" s="25" t="s">
        <v>10615</v>
      </c>
      <c r="G988" s="20">
        <v>1</v>
      </c>
    </row>
    <row r="989" spans="1:7" ht="90" x14ac:dyDescent="0.25">
      <c r="A989" s="54">
        <v>982</v>
      </c>
      <c r="B989" s="20">
        <v>20150003555</v>
      </c>
      <c r="C989" s="23">
        <v>42228</v>
      </c>
      <c r="D989" s="20">
        <v>9909311592</v>
      </c>
      <c r="E989" s="25" t="s">
        <v>1089</v>
      </c>
      <c r="F989" s="25" t="s">
        <v>1088</v>
      </c>
      <c r="G989" s="20">
        <v>1</v>
      </c>
    </row>
    <row r="990" spans="1:7" ht="45" x14ac:dyDescent="0.25">
      <c r="A990" s="54">
        <v>983</v>
      </c>
      <c r="B990" s="20">
        <v>20150006481</v>
      </c>
      <c r="C990" s="23">
        <v>42228</v>
      </c>
      <c r="D990" s="20">
        <v>9909092196</v>
      </c>
      <c r="E990" s="25" t="s">
        <v>1443</v>
      </c>
      <c r="F990" s="25" t="s">
        <v>1442</v>
      </c>
      <c r="G990" s="20">
        <v>1</v>
      </c>
    </row>
    <row r="991" spans="1:7" ht="45" customHeight="1" x14ac:dyDescent="0.25">
      <c r="A991" s="54">
        <v>984</v>
      </c>
      <c r="B991" s="20">
        <v>10150005085</v>
      </c>
      <c r="C991" s="23">
        <v>42229</v>
      </c>
      <c r="D991" s="20">
        <v>9909097148</v>
      </c>
      <c r="E991" s="25" t="s">
        <v>10618</v>
      </c>
      <c r="F991" s="25" t="s">
        <v>10617</v>
      </c>
      <c r="G991" s="20">
        <v>3</v>
      </c>
    </row>
    <row r="992" spans="1:7" ht="120" x14ac:dyDescent="0.25">
      <c r="A992" s="54">
        <v>985</v>
      </c>
      <c r="B992" s="20">
        <v>20150013720</v>
      </c>
      <c r="C992" s="23">
        <v>42228</v>
      </c>
      <c r="D992" s="20">
        <v>9909318380</v>
      </c>
      <c r="E992" s="25" t="s">
        <v>3048</v>
      </c>
      <c r="F992" s="25" t="s">
        <v>10619</v>
      </c>
      <c r="G992" s="20">
        <v>1</v>
      </c>
    </row>
    <row r="993" spans="1:7" ht="60" x14ac:dyDescent="0.25">
      <c r="A993" s="54">
        <v>986</v>
      </c>
      <c r="B993" s="20">
        <v>20150017162</v>
      </c>
      <c r="C993" s="23">
        <v>42227</v>
      </c>
      <c r="D993" s="20">
        <v>9909025672</v>
      </c>
      <c r="E993" s="25" t="s">
        <v>10621</v>
      </c>
      <c r="F993" s="25" t="s">
        <v>10620</v>
      </c>
      <c r="G993" s="20">
        <v>1</v>
      </c>
    </row>
    <row r="994" spans="1:7" ht="105" customHeight="1" x14ac:dyDescent="0.25">
      <c r="A994" s="54">
        <v>987</v>
      </c>
      <c r="B994" s="20">
        <v>20150001256</v>
      </c>
      <c r="C994" s="23">
        <v>42229</v>
      </c>
      <c r="D994" s="20">
        <v>9909234323</v>
      </c>
      <c r="E994" s="25" t="s">
        <v>10623</v>
      </c>
      <c r="F994" s="25" t="s">
        <v>10622</v>
      </c>
      <c r="G994" s="20">
        <v>3</v>
      </c>
    </row>
    <row r="995" spans="1:7" ht="75" x14ac:dyDescent="0.25">
      <c r="A995" s="54">
        <v>988</v>
      </c>
      <c r="B995" s="20">
        <v>20150038183</v>
      </c>
      <c r="C995" s="23">
        <v>42229</v>
      </c>
      <c r="D995" s="20">
        <v>9909124232</v>
      </c>
      <c r="E995" s="25" t="s">
        <v>10625</v>
      </c>
      <c r="F995" s="25" t="s">
        <v>10624</v>
      </c>
      <c r="G995" s="20">
        <v>1</v>
      </c>
    </row>
    <row r="996" spans="1:7" ht="60" x14ac:dyDescent="0.25">
      <c r="A996" s="54">
        <v>989</v>
      </c>
      <c r="B996" s="20">
        <v>20150033300</v>
      </c>
      <c r="C996" s="23">
        <v>42229</v>
      </c>
      <c r="D996" s="20">
        <v>9909374070</v>
      </c>
      <c r="E996" s="25" t="s">
        <v>10627</v>
      </c>
      <c r="F996" s="25" t="s">
        <v>10626</v>
      </c>
      <c r="G996" s="20">
        <v>1</v>
      </c>
    </row>
    <row r="997" spans="1:7" ht="60" customHeight="1" x14ac:dyDescent="0.25">
      <c r="A997" s="54">
        <v>990</v>
      </c>
      <c r="B997" s="20">
        <v>20150012905</v>
      </c>
      <c r="C997" s="23">
        <v>42229</v>
      </c>
      <c r="D997" s="20">
        <v>9909418634</v>
      </c>
      <c r="E997" s="25" t="s">
        <v>2783</v>
      </c>
      <c r="F997" s="25" t="s">
        <v>2782</v>
      </c>
      <c r="G997" s="20">
        <v>3</v>
      </c>
    </row>
    <row r="998" spans="1:7" ht="60" x14ac:dyDescent="0.25">
      <c r="A998" s="54">
        <v>991</v>
      </c>
      <c r="B998" s="20">
        <v>20150038095</v>
      </c>
      <c r="C998" s="23">
        <v>42226</v>
      </c>
      <c r="D998" s="20">
        <v>9909429442</v>
      </c>
      <c r="E998" s="25" t="s">
        <v>10629</v>
      </c>
      <c r="F998" s="25" t="s">
        <v>10628</v>
      </c>
      <c r="G998" s="20">
        <v>1</v>
      </c>
    </row>
    <row r="999" spans="1:7" ht="75" customHeight="1" x14ac:dyDescent="0.25">
      <c r="A999" s="54">
        <v>992</v>
      </c>
      <c r="B999" s="20">
        <v>20150029922</v>
      </c>
      <c r="C999" s="23">
        <v>42229</v>
      </c>
      <c r="D999" s="20">
        <v>9909184866</v>
      </c>
      <c r="E999" s="25" t="s">
        <v>10630</v>
      </c>
      <c r="F999" s="25" t="s">
        <v>5802</v>
      </c>
      <c r="G999" s="20">
        <v>3</v>
      </c>
    </row>
    <row r="1000" spans="1:7" ht="90" x14ac:dyDescent="0.25">
      <c r="A1000" s="54">
        <v>993</v>
      </c>
      <c r="B1000" s="20">
        <v>20150038194</v>
      </c>
      <c r="C1000" s="23">
        <v>42230</v>
      </c>
      <c r="D1000" s="20">
        <v>9909061487</v>
      </c>
      <c r="E1000" s="25" t="s">
        <v>10632</v>
      </c>
      <c r="F1000" s="25" t="s">
        <v>10631</v>
      </c>
      <c r="G1000" s="20">
        <v>1</v>
      </c>
    </row>
    <row r="1001" spans="1:7" ht="90" customHeight="1" x14ac:dyDescent="0.25">
      <c r="A1001" s="54">
        <v>994</v>
      </c>
      <c r="B1001" s="20">
        <v>20150026237</v>
      </c>
      <c r="C1001" s="23">
        <v>42219</v>
      </c>
      <c r="D1001" s="20">
        <v>9909380532</v>
      </c>
      <c r="E1001" s="25" t="s">
        <v>10633</v>
      </c>
      <c r="F1001" s="25" t="s">
        <v>5102</v>
      </c>
      <c r="G1001" s="20">
        <v>3</v>
      </c>
    </row>
    <row r="1002" spans="1:7" ht="90" x14ac:dyDescent="0.25">
      <c r="A1002" s="54">
        <v>995</v>
      </c>
      <c r="B1002" s="20">
        <v>20150038128</v>
      </c>
      <c r="C1002" s="23">
        <v>42221</v>
      </c>
      <c r="D1002" s="20">
        <v>9909331302</v>
      </c>
      <c r="E1002" s="25" t="s">
        <v>10635</v>
      </c>
      <c r="F1002" s="25" t="s">
        <v>10634</v>
      </c>
      <c r="G1002" s="20">
        <v>1</v>
      </c>
    </row>
    <row r="1003" spans="1:7" ht="60" customHeight="1" x14ac:dyDescent="0.25">
      <c r="A1003" s="54">
        <v>996</v>
      </c>
      <c r="B1003" s="20">
        <v>20150003621</v>
      </c>
      <c r="C1003" s="23">
        <v>42230</v>
      </c>
      <c r="D1003" s="20">
        <v>9909155858</v>
      </c>
      <c r="E1003" s="25" t="s">
        <v>659</v>
      </c>
      <c r="F1003" s="25" t="s">
        <v>10636</v>
      </c>
      <c r="G1003" s="20">
        <v>2</v>
      </c>
    </row>
    <row r="1004" spans="1:7" ht="60" x14ac:dyDescent="0.25">
      <c r="A1004" s="54">
        <v>997</v>
      </c>
      <c r="B1004" s="20">
        <v>20150022299</v>
      </c>
      <c r="C1004" s="23">
        <v>42230</v>
      </c>
      <c r="D1004" s="20">
        <v>9909005066</v>
      </c>
      <c r="E1004" s="25" t="s">
        <v>10638</v>
      </c>
      <c r="F1004" s="25" t="s">
        <v>10637</v>
      </c>
      <c r="G1004" s="20">
        <v>1</v>
      </c>
    </row>
    <row r="1005" spans="1:7" ht="75" customHeight="1" x14ac:dyDescent="0.25">
      <c r="A1005" s="54">
        <v>998</v>
      </c>
      <c r="B1005" s="20">
        <v>20150033850</v>
      </c>
      <c r="C1005" s="23">
        <v>42233</v>
      </c>
      <c r="D1005" s="20">
        <v>9909057642</v>
      </c>
      <c r="E1005" s="25" t="s">
        <v>8738</v>
      </c>
      <c r="F1005" s="25" t="s">
        <v>8739</v>
      </c>
      <c r="G1005" s="20">
        <v>3</v>
      </c>
    </row>
    <row r="1006" spans="1:7" ht="90" x14ac:dyDescent="0.25">
      <c r="A1006" s="54">
        <v>999</v>
      </c>
      <c r="B1006" s="20">
        <v>10150007571</v>
      </c>
      <c r="C1006" s="23">
        <v>42233</v>
      </c>
      <c r="D1006" s="20">
        <v>9909309297</v>
      </c>
      <c r="E1006" s="25" t="s">
        <v>10640</v>
      </c>
      <c r="F1006" s="25" t="s">
        <v>10639</v>
      </c>
      <c r="G1006" s="20">
        <v>1</v>
      </c>
    </row>
    <row r="1007" spans="1:7" ht="45" x14ac:dyDescent="0.25">
      <c r="A1007" s="54">
        <v>1000</v>
      </c>
      <c r="B1007" s="20">
        <v>10150007560</v>
      </c>
      <c r="C1007" s="23">
        <v>42233</v>
      </c>
      <c r="D1007" s="20">
        <v>9909167606</v>
      </c>
      <c r="E1007" s="25" t="s">
        <v>10642</v>
      </c>
      <c r="F1007" s="25" t="s">
        <v>10641</v>
      </c>
      <c r="G1007" s="20">
        <v>1</v>
      </c>
    </row>
    <row r="1008" spans="1:7" ht="90" customHeight="1" x14ac:dyDescent="0.25">
      <c r="A1008" s="54">
        <v>1001</v>
      </c>
      <c r="B1008" s="20">
        <v>10150004700</v>
      </c>
      <c r="C1008" s="23">
        <v>42233</v>
      </c>
      <c r="D1008" s="20">
        <v>9909252026</v>
      </c>
      <c r="E1008" s="25" t="s">
        <v>10267</v>
      </c>
      <c r="F1008" s="25" t="s">
        <v>10266</v>
      </c>
      <c r="G1008" s="20">
        <v>2</v>
      </c>
    </row>
    <row r="1009" spans="1:7" ht="45" x14ac:dyDescent="0.25">
      <c r="A1009" s="54">
        <v>1002</v>
      </c>
      <c r="B1009" s="20">
        <v>20150007779</v>
      </c>
      <c r="C1009" s="23">
        <v>42233</v>
      </c>
      <c r="D1009" s="20">
        <v>9909119987</v>
      </c>
      <c r="E1009" s="25" t="s">
        <v>10644</v>
      </c>
      <c r="F1009" s="25" t="s">
        <v>10643</v>
      </c>
      <c r="G1009" s="20">
        <v>1</v>
      </c>
    </row>
    <row r="1010" spans="1:7" ht="45" customHeight="1" x14ac:dyDescent="0.25">
      <c r="A1010" s="54">
        <v>1003</v>
      </c>
      <c r="B1010" s="20">
        <v>10150010882</v>
      </c>
      <c r="C1010" s="23">
        <v>42233</v>
      </c>
      <c r="D1010" s="20">
        <v>9909395842</v>
      </c>
      <c r="E1010" s="25" t="s">
        <v>5891</v>
      </c>
      <c r="F1010" s="25" t="s">
        <v>5892</v>
      </c>
      <c r="G1010" s="20">
        <v>2</v>
      </c>
    </row>
    <row r="1011" spans="1:7" ht="45" customHeight="1" x14ac:dyDescent="0.25">
      <c r="A1011" s="54">
        <v>1004</v>
      </c>
      <c r="B1011" s="20">
        <v>20150031506</v>
      </c>
      <c r="C1011" s="23">
        <v>42233</v>
      </c>
      <c r="D1011" s="20">
        <v>9909020963</v>
      </c>
      <c r="E1011" s="25" t="s">
        <v>6825</v>
      </c>
      <c r="F1011" s="25" t="s">
        <v>6826</v>
      </c>
      <c r="G1011" s="20">
        <v>2</v>
      </c>
    </row>
    <row r="1012" spans="1:7" ht="90" customHeight="1" x14ac:dyDescent="0.25">
      <c r="A1012" s="54">
        <v>1005</v>
      </c>
      <c r="B1012" s="20">
        <v>20150023080</v>
      </c>
      <c r="C1012" s="23">
        <v>42233</v>
      </c>
      <c r="D1012" s="20">
        <v>9909002837</v>
      </c>
      <c r="E1012" s="25" t="s">
        <v>10646</v>
      </c>
      <c r="F1012" s="25" t="s">
        <v>10645</v>
      </c>
      <c r="G1012" s="20">
        <v>2</v>
      </c>
    </row>
    <row r="1013" spans="1:7" ht="75" x14ac:dyDescent="0.25">
      <c r="A1013" s="54">
        <v>1006</v>
      </c>
      <c r="B1013" s="20">
        <v>10150012169</v>
      </c>
      <c r="C1013" s="23">
        <v>42233</v>
      </c>
      <c r="D1013" s="20">
        <v>9909028521</v>
      </c>
      <c r="E1013" s="25" t="s">
        <v>10648</v>
      </c>
      <c r="F1013" s="25" t="s">
        <v>10647</v>
      </c>
      <c r="G1013" s="20">
        <v>1</v>
      </c>
    </row>
    <row r="1014" spans="1:7" ht="105" customHeight="1" x14ac:dyDescent="0.25">
      <c r="A1014" s="54">
        <v>1007</v>
      </c>
      <c r="B1014" s="20">
        <v>10150009694</v>
      </c>
      <c r="C1014" s="23">
        <v>42233</v>
      </c>
      <c r="D1014" s="20">
        <v>9909315188</v>
      </c>
      <c r="E1014" s="25" t="s">
        <v>10114</v>
      </c>
      <c r="F1014" s="25" t="s">
        <v>10649</v>
      </c>
      <c r="G1014" s="20">
        <v>2</v>
      </c>
    </row>
    <row r="1015" spans="1:7" ht="75" x14ac:dyDescent="0.25">
      <c r="A1015" s="54">
        <v>1008</v>
      </c>
      <c r="B1015" s="20">
        <v>10150013940</v>
      </c>
      <c r="C1015" s="23">
        <v>42233</v>
      </c>
      <c r="D1015" s="20">
        <v>9909028521</v>
      </c>
      <c r="E1015" s="25" t="s">
        <v>10648</v>
      </c>
      <c r="F1015" s="25" t="s">
        <v>10650</v>
      </c>
      <c r="G1015" s="20">
        <v>1</v>
      </c>
    </row>
    <row r="1016" spans="1:7" ht="45" x14ac:dyDescent="0.25">
      <c r="A1016" s="54">
        <v>1009</v>
      </c>
      <c r="B1016" s="20">
        <v>20150004864</v>
      </c>
      <c r="C1016" s="23">
        <v>42233</v>
      </c>
      <c r="D1016" s="20">
        <v>9909000029</v>
      </c>
      <c r="E1016" s="25" t="s">
        <v>1011</v>
      </c>
      <c r="F1016" s="25" t="s">
        <v>10651</v>
      </c>
      <c r="G1016" s="20">
        <v>1</v>
      </c>
    </row>
    <row r="1017" spans="1:7" ht="105" customHeight="1" x14ac:dyDescent="0.25">
      <c r="A1017" s="54">
        <v>1010</v>
      </c>
      <c r="B1017" s="20">
        <v>20150034905</v>
      </c>
      <c r="C1017" s="23">
        <v>42233</v>
      </c>
      <c r="D1017" s="20">
        <v>9909382258</v>
      </c>
      <c r="E1017" s="25" t="s">
        <v>7038</v>
      </c>
      <c r="F1017" s="25" t="s">
        <v>7039</v>
      </c>
      <c r="G1017" s="20">
        <v>2</v>
      </c>
    </row>
    <row r="1018" spans="1:7" ht="75" customHeight="1" x14ac:dyDescent="0.25">
      <c r="A1018" s="54">
        <v>1011</v>
      </c>
      <c r="B1018" s="20">
        <v>20150026809</v>
      </c>
      <c r="C1018" s="23">
        <v>42233</v>
      </c>
      <c r="D1018" s="20">
        <v>9909034821</v>
      </c>
      <c r="E1018" s="25" t="s">
        <v>10655</v>
      </c>
      <c r="F1018" s="25" t="s">
        <v>10654</v>
      </c>
      <c r="G1018" s="20">
        <v>2</v>
      </c>
    </row>
    <row r="1019" spans="1:7" ht="60" x14ac:dyDescent="0.25">
      <c r="A1019" s="54">
        <v>1012</v>
      </c>
      <c r="B1019" s="20">
        <v>20150023916</v>
      </c>
      <c r="C1019" s="23">
        <v>42229</v>
      </c>
      <c r="D1019" s="20">
        <v>9909217215</v>
      </c>
      <c r="E1019" s="25" t="s">
        <v>7237</v>
      </c>
      <c r="F1019" s="25" t="s">
        <v>10656</v>
      </c>
      <c r="G1019" s="20">
        <v>1</v>
      </c>
    </row>
    <row r="1020" spans="1:7" ht="60" x14ac:dyDescent="0.25">
      <c r="A1020" s="54">
        <v>1013</v>
      </c>
      <c r="B1020" s="20">
        <v>20150038271</v>
      </c>
      <c r="C1020" s="23">
        <v>42233</v>
      </c>
      <c r="D1020" s="20">
        <v>9909034243</v>
      </c>
      <c r="E1020" s="25" t="s">
        <v>10658</v>
      </c>
      <c r="F1020" s="25" t="s">
        <v>10657</v>
      </c>
      <c r="G1020" s="20">
        <v>1</v>
      </c>
    </row>
    <row r="1021" spans="1:7" ht="90" customHeight="1" x14ac:dyDescent="0.25">
      <c r="A1021" s="54">
        <v>1014</v>
      </c>
      <c r="B1021" s="20">
        <v>20150035224</v>
      </c>
      <c r="C1021" s="23">
        <v>42234</v>
      </c>
      <c r="D1021" s="20">
        <v>9909001583</v>
      </c>
      <c r="E1021" s="25" t="s">
        <v>9224</v>
      </c>
      <c r="F1021" s="25" t="s">
        <v>10659</v>
      </c>
      <c r="G1021" s="20">
        <v>2</v>
      </c>
    </row>
    <row r="1022" spans="1:7" ht="75" x14ac:dyDescent="0.25">
      <c r="A1022" s="54">
        <v>1015</v>
      </c>
      <c r="B1022" s="20">
        <v>20150001817</v>
      </c>
      <c r="C1022" s="23">
        <v>42234</v>
      </c>
      <c r="D1022" s="20">
        <v>9909374112</v>
      </c>
      <c r="E1022" s="25" t="s">
        <v>10661</v>
      </c>
      <c r="F1022" s="25" t="s">
        <v>10660</v>
      </c>
      <c r="G1022" s="20">
        <v>1</v>
      </c>
    </row>
    <row r="1023" spans="1:7" ht="60" x14ac:dyDescent="0.25">
      <c r="A1023" s="54">
        <v>1016</v>
      </c>
      <c r="B1023" s="20">
        <v>20150038250</v>
      </c>
      <c r="C1023" s="23">
        <v>42233</v>
      </c>
      <c r="D1023" s="20">
        <v>9909435291</v>
      </c>
      <c r="E1023" s="25" t="s">
        <v>10663</v>
      </c>
      <c r="F1023" s="25" t="s">
        <v>10662</v>
      </c>
      <c r="G1023" s="20">
        <v>1</v>
      </c>
    </row>
    <row r="1024" spans="1:7" ht="75" x14ac:dyDescent="0.25">
      <c r="A1024" s="54">
        <v>1017</v>
      </c>
      <c r="B1024" s="20">
        <v>20150038249</v>
      </c>
      <c r="C1024" s="23">
        <v>42230</v>
      </c>
      <c r="D1024" s="20">
        <v>9909435245</v>
      </c>
      <c r="E1024" s="25" t="s">
        <v>10665</v>
      </c>
      <c r="F1024" s="25" t="s">
        <v>10664</v>
      </c>
      <c r="G1024" s="20">
        <v>1</v>
      </c>
    </row>
    <row r="1025" spans="1:7" ht="60" x14ac:dyDescent="0.25">
      <c r="A1025" s="54">
        <v>1018</v>
      </c>
      <c r="B1025" s="20">
        <v>20150022057</v>
      </c>
      <c r="C1025" s="23">
        <v>42234</v>
      </c>
      <c r="D1025" s="20">
        <v>9909373302</v>
      </c>
      <c r="E1025" s="25" t="s">
        <v>6598</v>
      </c>
      <c r="F1025" s="25" t="s">
        <v>10666</v>
      </c>
      <c r="G1025" s="20">
        <v>1</v>
      </c>
    </row>
    <row r="1026" spans="1:7" ht="90" x14ac:dyDescent="0.25">
      <c r="A1026" s="54">
        <v>1019</v>
      </c>
      <c r="B1026" s="20">
        <v>20150038282</v>
      </c>
      <c r="C1026" s="23">
        <v>42234</v>
      </c>
      <c r="D1026" s="20">
        <v>9909376455</v>
      </c>
      <c r="E1026" s="25" t="s">
        <v>10668</v>
      </c>
      <c r="F1026" s="25" t="s">
        <v>10667</v>
      </c>
      <c r="G1026" s="20">
        <v>1</v>
      </c>
    </row>
    <row r="1027" spans="1:7" ht="120" x14ac:dyDescent="0.25">
      <c r="A1027" s="54">
        <v>1020</v>
      </c>
      <c r="B1027" s="20">
        <v>10150007550</v>
      </c>
      <c r="C1027" s="23">
        <v>42229</v>
      </c>
      <c r="D1027" s="20">
        <v>9909435260</v>
      </c>
      <c r="E1027" s="25" t="s">
        <v>10670</v>
      </c>
      <c r="F1027" s="25" t="s">
        <v>10669</v>
      </c>
      <c r="G1027" s="20">
        <v>1</v>
      </c>
    </row>
    <row r="1028" spans="1:7" ht="45" customHeight="1" x14ac:dyDescent="0.25">
      <c r="A1028" s="54">
        <v>1021</v>
      </c>
      <c r="B1028" s="20">
        <v>20150036225</v>
      </c>
      <c r="C1028" s="23">
        <v>42234</v>
      </c>
      <c r="D1028" s="20">
        <v>9909078410</v>
      </c>
      <c r="E1028" s="25" t="s">
        <v>9374</v>
      </c>
      <c r="F1028" s="25" t="s">
        <v>9375</v>
      </c>
      <c r="G1028" s="20">
        <v>2</v>
      </c>
    </row>
    <row r="1029" spans="1:7" ht="45" x14ac:dyDescent="0.25">
      <c r="A1029" s="54">
        <v>1022</v>
      </c>
      <c r="B1029" s="20">
        <v>20150038304</v>
      </c>
      <c r="C1029" s="23">
        <v>42234</v>
      </c>
      <c r="D1029" s="20">
        <v>9909369338</v>
      </c>
      <c r="E1029" s="25" t="s">
        <v>10672</v>
      </c>
      <c r="F1029" s="25" t="s">
        <v>10671</v>
      </c>
      <c r="G1029" s="20">
        <v>1</v>
      </c>
    </row>
    <row r="1030" spans="1:7" ht="105" customHeight="1" x14ac:dyDescent="0.25">
      <c r="A1030" s="54">
        <v>1023</v>
      </c>
      <c r="B1030" s="20">
        <v>20150007713</v>
      </c>
      <c r="C1030" s="23">
        <v>42235</v>
      </c>
      <c r="D1030" s="20">
        <v>9909389045</v>
      </c>
      <c r="E1030" s="25" t="s">
        <v>1698</v>
      </c>
      <c r="F1030" s="25" t="s">
        <v>9576</v>
      </c>
      <c r="G1030" s="20">
        <v>2</v>
      </c>
    </row>
    <row r="1031" spans="1:7" ht="60" customHeight="1" x14ac:dyDescent="0.25">
      <c r="A1031" s="54">
        <v>1024</v>
      </c>
      <c r="B1031" s="20">
        <v>20150029592</v>
      </c>
      <c r="C1031" s="23">
        <v>42234</v>
      </c>
      <c r="D1031" s="20">
        <v>9909224195</v>
      </c>
      <c r="E1031" s="25" t="s">
        <v>10674</v>
      </c>
      <c r="F1031" s="25" t="s">
        <v>10673</v>
      </c>
      <c r="G1031" s="20">
        <v>2</v>
      </c>
    </row>
    <row r="1032" spans="1:7" ht="105" customHeight="1" x14ac:dyDescent="0.25">
      <c r="A1032" s="54">
        <v>1025</v>
      </c>
      <c r="B1032" s="20">
        <v>20150034905</v>
      </c>
      <c r="C1032" s="23">
        <v>42233</v>
      </c>
      <c r="D1032" s="20">
        <v>9909382258</v>
      </c>
      <c r="E1032" s="25" t="s">
        <v>7038</v>
      </c>
      <c r="F1032" s="25" t="s">
        <v>7039</v>
      </c>
      <c r="G1032" s="20">
        <v>2</v>
      </c>
    </row>
    <row r="1033" spans="1:7" ht="75" x14ac:dyDescent="0.25">
      <c r="A1033" s="54">
        <v>1026</v>
      </c>
      <c r="B1033" s="20">
        <v>20150037589</v>
      </c>
      <c r="C1033" s="23">
        <v>42235</v>
      </c>
      <c r="D1033" s="20">
        <v>9909300777</v>
      </c>
      <c r="E1033" s="25" t="s">
        <v>10676</v>
      </c>
      <c r="F1033" s="25" t="s">
        <v>10675</v>
      </c>
      <c r="G1033" s="20">
        <v>1</v>
      </c>
    </row>
    <row r="1034" spans="1:7" ht="90" customHeight="1" x14ac:dyDescent="0.25">
      <c r="A1034" s="54">
        <v>1027</v>
      </c>
      <c r="B1034" s="20">
        <v>10150011377</v>
      </c>
      <c r="C1034" s="23">
        <v>42235</v>
      </c>
      <c r="D1034" s="20">
        <v>9909130500</v>
      </c>
      <c r="E1034" s="25" t="s">
        <v>7063</v>
      </c>
      <c r="F1034" s="25" t="s">
        <v>8051</v>
      </c>
      <c r="G1034" s="20">
        <v>2</v>
      </c>
    </row>
    <row r="1035" spans="1:7" ht="45" x14ac:dyDescent="0.25">
      <c r="A1035" s="54">
        <v>1028</v>
      </c>
      <c r="B1035" s="20">
        <v>20150023399</v>
      </c>
      <c r="C1035" s="23">
        <v>42234</v>
      </c>
      <c r="D1035" s="20">
        <v>9909017199</v>
      </c>
      <c r="E1035" s="25" t="s">
        <v>6346</v>
      </c>
      <c r="F1035" s="25" t="s">
        <v>6347</v>
      </c>
      <c r="G1035" s="20">
        <v>1</v>
      </c>
    </row>
    <row r="1036" spans="1:7" ht="120" customHeight="1" x14ac:dyDescent="0.25">
      <c r="A1036" s="54">
        <v>1029</v>
      </c>
      <c r="B1036" s="20">
        <v>10150009694</v>
      </c>
      <c r="C1036" s="23">
        <v>42228</v>
      </c>
      <c r="D1036" s="20">
        <v>9909315188</v>
      </c>
      <c r="E1036" s="25" t="s">
        <v>10114</v>
      </c>
      <c r="F1036" s="25" t="s">
        <v>7425</v>
      </c>
      <c r="G1036" s="20">
        <v>2</v>
      </c>
    </row>
    <row r="1037" spans="1:7" ht="75" customHeight="1" x14ac:dyDescent="0.25">
      <c r="A1037" s="54">
        <v>1030</v>
      </c>
      <c r="B1037" s="20">
        <v>10150003920</v>
      </c>
      <c r="C1037" s="23">
        <v>42228</v>
      </c>
      <c r="D1037" s="20">
        <v>9909102905</v>
      </c>
      <c r="E1037" s="25" t="s">
        <v>10679</v>
      </c>
      <c r="F1037" s="25" t="s">
        <v>10680</v>
      </c>
      <c r="G1037" s="20">
        <v>2</v>
      </c>
    </row>
    <row r="1038" spans="1:7" ht="135" x14ac:dyDescent="0.25">
      <c r="A1038" s="54">
        <v>1031</v>
      </c>
      <c r="B1038" s="20">
        <v>20150022288</v>
      </c>
      <c r="C1038" s="23">
        <v>42234</v>
      </c>
      <c r="D1038" s="20">
        <v>9909347486</v>
      </c>
      <c r="E1038" s="25" t="s">
        <v>5949</v>
      </c>
      <c r="F1038" s="25" t="s">
        <v>10681</v>
      </c>
      <c r="G1038" s="20">
        <v>1</v>
      </c>
    </row>
    <row r="1039" spans="1:7" ht="60" x14ac:dyDescent="0.25">
      <c r="A1039" s="54">
        <v>1032</v>
      </c>
      <c r="B1039" s="20">
        <v>20150038293</v>
      </c>
      <c r="C1039" s="23">
        <v>42235</v>
      </c>
      <c r="D1039" s="20">
        <v>9909435358</v>
      </c>
      <c r="E1039" s="25" t="s">
        <v>10683</v>
      </c>
      <c r="F1039" s="25" t="s">
        <v>10682</v>
      </c>
      <c r="G1039" s="20">
        <v>1</v>
      </c>
    </row>
    <row r="1040" spans="1:7" ht="90" customHeight="1" x14ac:dyDescent="0.25">
      <c r="A1040" s="54">
        <v>1033</v>
      </c>
      <c r="B1040" s="20">
        <v>10150007043</v>
      </c>
      <c r="C1040" s="23">
        <v>42235</v>
      </c>
      <c r="D1040" s="20">
        <v>9909100513</v>
      </c>
      <c r="E1040" s="25" t="s">
        <v>4757</v>
      </c>
      <c r="F1040" s="25" t="s">
        <v>4758</v>
      </c>
      <c r="G1040" s="20">
        <v>2</v>
      </c>
    </row>
    <row r="1041" spans="1:7" ht="75" customHeight="1" x14ac:dyDescent="0.25">
      <c r="A1041" s="54">
        <v>1034</v>
      </c>
      <c r="B1041" s="20">
        <v>20150034454</v>
      </c>
      <c r="C1041" s="23">
        <v>42235</v>
      </c>
      <c r="D1041" s="20">
        <v>9909097860</v>
      </c>
      <c r="E1041" s="25" t="s">
        <v>9366</v>
      </c>
      <c r="F1041" s="25" t="s">
        <v>9367</v>
      </c>
      <c r="G1041" s="20">
        <v>2</v>
      </c>
    </row>
    <row r="1042" spans="1:7" ht="75" x14ac:dyDescent="0.25">
      <c r="A1042" s="54">
        <v>1035</v>
      </c>
      <c r="B1042" s="20">
        <v>20150007504</v>
      </c>
      <c r="C1042" s="23">
        <v>42234</v>
      </c>
      <c r="D1042" s="20">
        <v>9909314040</v>
      </c>
      <c r="E1042" s="25" t="s">
        <v>10684</v>
      </c>
      <c r="F1042" s="25" t="s">
        <v>1664</v>
      </c>
      <c r="G1042" s="20">
        <v>1</v>
      </c>
    </row>
    <row r="1043" spans="1:7" ht="60" x14ac:dyDescent="0.25">
      <c r="A1043" s="54">
        <v>1036</v>
      </c>
      <c r="B1043" s="20">
        <v>20150025148</v>
      </c>
      <c r="C1043" s="23">
        <v>42235</v>
      </c>
      <c r="D1043" s="20">
        <v>9909086900</v>
      </c>
      <c r="E1043" s="25" t="s">
        <v>10685</v>
      </c>
      <c r="F1043" s="25" t="s">
        <v>7867</v>
      </c>
      <c r="G1043" s="20">
        <v>1</v>
      </c>
    </row>
    <row r="1044" spans="1:7" ht="120" x14ac:dyDescent="0.25">
      <c r="A1044" s="54">
        <v>1037</v>
      </c>
      <c r="B1044" s="20">
        <v>20150017020</v>
      </c>
      <c r="C1044" s="23">
        <v>42235</v>
      </c>
      <c r="D1044" s="20">
        <v>9909218988</v>
      </c>
      <c r="E1044" s="25" t="s">
        <v>10687</v>
      </c>
      <c r="F1044" s="25" t="s">
        <v>10686</v>
      </c>
      <c r="G1044" s="20">
        <v>1</v>
      </c>
    </row>
    <row r="1045" spans="1:7" ht="120" customHeight="1" x14ac:dyDescent="0.25">
      <c r="A1045" s="54">
        <v>1038</v>
      </c>
      <c r="B1045" s="20">
        <v>20150017899</v>
      </c>
      <c r="C1045" s="23">
        <v>42235</v>
      </c>
      <c r="D1045" s="20">
        <v>9909409862</v>
      </c>
      <c r="E1045" s="25" t="s">
        <v>4267</v>
      </c>
      <c r="F1045" s="25" t="s">
        <v>4267</v>
      </c>
      <c r="G1045" s="20">
        <v>2</v>
      </c>
    </row>
    <row r="1046" spans="1:7" ht="45" customHeight="1" x14ac:dyDescent="0.25">
      <c r="A1046" s="54">
        <v>1039</v>
      </c>
      <c r="B1046" s="20">
        <v>20150035026</v>
      </c>
      <c r="C1046" s="23">
        <v>42235</v>
      </c>
      <c r="D1046" s="20">
        <v>9909429820</v>
      </c>
      <c r="E1046" s="25" t="s">
        <v>9171</v>
      </c>
      <c r="F1046" s="25" t="s">
        <v>9172</v>
      </c>
      <c r="G1046" s="20">
        <v>2</v>
      </c>
    </row>
    <row r="1047" spans="1:7" ht="90" customHeight="1" x14ac:dyDescent="0.25">
      <c r="A1047" s="54">
        <v>1040</v>
      </c>
      <c r="B1047" s="20">
        <v>20150007900</v>
      </c>
      <c r="C1047" s="23">
        <v>42235</v>
      </c>
      <c r="D1047" s="20">
        <v>9909040039</v>
      </c>
      <c r="E1047" s="25" t="s">
        <v>3206</v>
      </c>
      <c r="F1047" s="25" t="s">
        <v>3207</v>
      </c>
      <c r="G1047" s="20">
        <v>2</v>
      </c>
    </row>
    <row r="1048" spans="1:7" ht="90" x14ac:dyDescent="0.25">
      <c r="A1048" s="54">
        <v>1041</v>
      </c>
      <c r="B1048" s="20">
        <v>20150030285</v>
      </c>
      <c r="C1048" s="23">
        <v>42236</v>
      </c>
      <c r="D1048" s="20">
        <v>9909311828</v>
      </c>
      <c r="E1048" s="25" t="s">
        <v>10689</v>
      </c>
      <c r="F1048" s="25" t="s">
        <v>10688</v>
      </c>
      <c r="G1048" s="20">
        <v>1</v>
      </c>
    </row>
    <row r="1049" spans="1:7" ht="75" x14ac:dyDescent="0.25">
      <c r="A1049" s="54">
        <v>1042</v>
      </c>
      <c r="B1049" s="20">
        <v>20150004700</v>
      </c>
      <c r="C1049" s="23">
        <v>42236</v>
      </c>
      <c r="D1049" s="20">
        <v>9909230833</v>
      </c>
      <c r="E1049" s="25" t="s">
        <v>10691</v>
      </c>
      <c r="F1049" s="25" t="s">
        <v>10690</v>
      </c>
      <c r="G1049" s="20">
        <v>1</v>
      </c>
    </row>
    <row r="1050" spans="1:7" ht="105" x14ac:dyDescent="0.25">
      <c r="A1050" s="54">
        <v>1043</v>
      </c>
      <c r="B1050" s="20">
        <v>20150038326</v>
      </c>
      <c r="C1050" s="23">
        <v>42235</v>
      </c>
      <c r="D1050" s="20">
        <v>9909425494</v>
      </c>
      <c r="E1050" s="25" t="s">
        <v>10693</v>
      </c>
      <c r="F1050" s="25" t="s">
        <v>10692</v>
      </c>
      <c r="G1050" s="20">
        <v>1</v>
      </c>
    </row>
    <row r="1051" spans="1:7" ht="75" x14ac:dyDescent="0.25">
      <c r="A1051" s="54">
        <v>1044</v>
      </c>
      <c r="B1051" s="20">
        <v>20150002928</v>
      </c>
      <c r="C1051" s="23">
        <v>42235</v>
      </c>
      <c r="D1051" s="20">
        <v>9909220271</v>
      </c>
      <c r="E1051" s="25" t="s">
        <v>10695</v>
      </c>
      <c r="F1051" s="25" t="s">
        <v>10694</v>
      </c>
      <c r="G1051" s="20">
        <v>1</v>
      </c>
    </row>
    <row r="1052" spans="1:7" ht="90" x14ac:dyDescent="0.25">
      <c r="A1052" s="54">
        <v>1045</v>
      </c>
      <c r="B1052" s="20">
        <v>20150028195</v>
      </c>
      <c r="C1052" s="23">
        <v>42235</v>
      </c>
      <c r="D1052" s="20">
        <v>9909222342</v>
      </c>
      <c r="E1052" s="25" t="s">
        <v>8669</v>
      </c>
      <c r="F1052" s="25" t="s">
        <v>10696</v>
      </c>
      <c r="G1052" s="20">
        <v>1</v>
      </c>
    </row>
    <row r="1053" spans="1:7" ht="60" customHeight="1" x14ac:dyDescent="0.25">
      <c r="A1053" s="54">
        <v>1046</v>
      </c>
      <c r="B1053" s="20">
        <v>20150036181</v>
      </c>
      <c r="C1053" s="23">
        <v>42236</v>
      </c>
      <c r="D1053" s="20">
        <v>9909001248</v>
      </c>
      <c r="E1053" s="25" t="s">
        <v>10698</v>
      </c>
      <c r="F1053" s="25" t="s">
        <v>10697</v>
      </c>
      <c r="G1053" s="20">
        <v>2</v>
      </c>
    </row>
    <row r="1054" spans="1:7" ht="60" x14ac:dyDescent="0.25">
      <c r="A1054" s="54">
        <v>1047</v>
      </c>
      <c r="B1054" s="20">
        <v>20150007944</v>
      </c>
      <c r="C1054" s="23">
        <v>42235</v>
      </c>
      <c r="D1054" s="20">
        <v>9909350217</v>
      </c>
      <c r="E1054" s="25" t="s">
        <v>1778</v>
      </c>
      <c r="F1054" s="25" t="s">
        <v>10699</v>
      </c>
      <c r="G1054" s="20">
        <v>1</v>
      </c>
    </row>
    <row r="1055" spans="1:7" ht="105" customHeight="1" x14ac:dyDescent="0.25">
      <c r="A1055" s="54">
        <v>1048</v>
      </c>
      <c r="B1055" s="20">
        <v>20150036434</v>
      </c>
      <c r="C1055" s="23">
        <v>42236</v>
      </c>
      <c r="D1055" s="20">
        <v>9909367570</v>
      </c>
      <c r="E1055" s="25" t="s">
        <v>9414</v>
      </c>
      <c r="F1055" s="25" t="s">
        <v>10053</v>
      </c>
      <c r="G1055" s="20">
        <v>2</v>
      </c>
    </row>
    <row r="1056" spans="1:7" ht="135" x14ac:dyDescent="0.25">
      <c r="A1056" s="54">
        <v>1049</v>
      </c>
      <c r="B1056" s="20">
        <v>20150010947</v>
      </c>
      <c r="C1056" s="23">
        <v>42235</v>
      </c>
      <c r="D1056" s="20">
        <v>9909220828</v>
      </c>
      <c r="E1056" s="25" t="s">
        <v>3345</v>
      </c>
      <c r="F1056" s="25" t="s">
        <v>10700</v>
      </c>
      <c r="G1056" s="20">
        <v>1</v>
      </c>
    </row>
    <row r="1057" spans="1:7" ht="90" x14ac:dyDescent="0.25">
      <c r="A1057" s="54">
        <v>1050</v>
      </c>
      <c r="B1057" s="20">
        <v>20150019494</v>
      </c>
      <c r="C1057" s="23">
        <v>42236</v>
      </c>
      <c r="D1057" s="20">
        <v>9909032662</v>
      </c>
      <c r="E1057" s="25" t="s">
        <v>10449</v>
      </c>
      <c r="F1057" s="25" t="s">
        <v>4535</v>
      </c>
      <c r="G1057" s="20">
        <v>1</v>
      </c>
    </row>
    <row r="1058" spans="1:7" ht="45" customHeight="1" x14ac:dyDescent="0.25">
      <c r="A1058" s="54">
        <v>1051</v>
      </c>
      <c r="B1058" s="20">
        <v>20150036368</v>
      </c>
      <c r="C1058" s="23">
        <v>42236</v>
      </c>
      <c r="D1058" s="20">
        <v>9909004224</v>
      </c>
      <c r="E1058" s="25" t="s">
        <v>10490</v>
      </c>
      <c r="F1058" s="25" t="s">
        <v>10489</v>
      </c>
      <c r="G1058" s="20">
        <v>2</v>
      </c>
    </row>
    <row r="1059" spans="1:7" ht="45" x14ac:dyDescent="0.25">
      <c r="A1059" s="54">
        <v>1052</v>
      </c>
      <c r="B1059" s="20">
        <v>20150030000</v>
      </c>
      <c r="C1059" s="23">
        <v>42235</v>
      </c>
      <c r="D1059" s="20">
        <v>9909435372</v>
      </c>
      <c r="E1059" s="25" t="s">
        <v>10702</v>
      </c>
      <c r="F1059" s="25" t="s">
        <v>10701</v>
      </c>
      <c r="G1059" s="20">
        <v>1</v>
      </c>
    </row>
    <row r="1060" spans="1:7" ht="90" x14ac:dyDescent="0.25">
      <c r="A1060" s="54">
        <v>1053</v>
      </c>
      <c r="B1060" s="20">
        <v>20150038315</v>
      </c>
      <c r="C1060" s="23">
        <v>42235</v>
      </c>
      <c r="D1060" s="20">
        <v>9909435365</v>
      </c>
      <c r="E1060" s="25" t="s">
        <v>10704</v>
      </c>
      <c r="F1060" s="25" t="s">
        <v>10703</v>
      </c>
      <c r="G1060" s="20">
        <v>1</v>
      </c>
    </row>
    <row r="1061" spans="1:7" ht="60" x14ac:dyDescent="0.25">
      <c r="A1061" s="54">
        <v>1054</v>
      </c>
      <c r="B1061" s="20">
        <v>10150007582</v>
      </c>
      <c r="C1061" s="23">
        <v>42236</v>
      </c>
      <c r="D1061" s="20">
        <v>9909435380</v>
      </c>
      <c r="E1061" s="25" t="s">
        <v>10706</v>
      </c>
      <c r="F1061" s="25" t="s">
        <v>10705</v>
      </c>
      <c r="G1061" s="20">
        <v>1</v>
      </c>
    </row>
    <row r="1062" spans="1:7" ht="60" x14ac:dyDescent="0.25">
      <c r="A1062" s="54">
        <v>1055</v>
      </c>
      <c r="B1062" s="20">
        <v>20150038238</v>
      </c>
      <c r="C1062" s="23">
        <v>42236</v>
      </c>
      <c r="D1062" s="20">
        <v>9909435414</v>
      </c>
      <c r="E1062" s="25" t="s">
        <v>10708</v>
      </c>
      <c r="F1062" s="25" t="s">
        <v>10707</v>
      </c>
      <c r="G1062" s="20">
        <v>1</v>
      </c>
    </row>
    <row r="1063" spans="1:7" ht="75" customHeight="1" x14ac:dyDescent="0.25">
      <c r="A1063" s="54">
        <v>1056</v>
      </c>
      <c r="B1063" s="20">
        <v>10150010112</v>
      </c>
      <c r="C1063" s="23">
        <v>42236</v>
      </c>
      <c r="D1063" s="20">
        <v>9909405593</v>
      </c>
      <c r="E1063" s="25" t="s">
        <v>7412</v>
      </c>
      <c r="F1063" s="25" t="s">
        <v>10709</v>
      </c>
      <c r="G1063" s="20">
        <v>2</v>
      </c>
    </row>
    <row r="1064" spans="1:7" ht="45" x14ac:dyDescent="0.25">
      <c r="A1064" s="54">
        <v>1057</v>
      </c>
      <c r="B1064" s="20">
        <v>20150037303</v>
      </c>
      <c r="C1064" s="23">
        <v>42236</v>
      </c>
      <c r="D1064" s="20">
        <v>9909339301</v>
      </c>
      <c r="E1064" s="25" t="s">
        <v>10711</v>
      </c>
      <c r="F1064" s="25" t="s">
        <v>10710</v>
      </c>
      <c r="G1064" s="20">
        <v>1</v>
      </c>
    </row>
    <row r="1065" spans="1:7" ht="105" customHeight="1" x14ac:dyDescent="0.25">
      <c r="A1065" s="54">
        <v>1058</v>
      </c>
      <c r="B1065" s="20">
        <v>20150009440</v>
      </c>
      <c r="C1065" s="23">
        <v>42236</v>
      </c>
      <c r="D1065" s="20">
        <v>9909395521</v>
      </c>
      <c r="E1065" s="25" t="s">
        <v>2070</v>
      </c>
      <c r="F1065" s="25" t="s">
        <v>2069</v>
      </c>
      <c r="G1065" s="20">
        <v>2</v>
      </c>
    </row>
    <row r="1066" spans="1:7" ht="75" customHeight="1" x14ac:dyDescent="0.25">
      <c r="A1066" s="54">
        <v>1059</v>
      </c>
      <c r="B1066" s="20">
        <v>10150001686</v>
      </c>
      <c r="C1066" s="23">
        <v>42236</v>
      </c>
      <c r="D1066" s="20">
        <v>9909335917</v>
      </c>
      <c r="E1066" s="25" t="s">
        <v>1850</v>
      </c>
      <c r="F1066" s="25" t="s">
        <v>10712</v>
      </c>
      <c r="G1066" s="20">
        <v>2</v>
      </c>
    </row>
    <row r="1067" spans="1:7" ht="105" x14ac:dyDescent="0.25">
      <c r="A1067" s="54">
        <v>1060</v>
      </c>
      <c r="B1067" s="20">
        <v>20150037831</v>
      </c>
      <c r="C1067" s="23">
        <v>42236</v>
      </c>
      <c r="D1067" s="20">
        <v>9909004513</v>
      </c>
      <c r="E1067" s="25" t="s">
        <v>10713</v>
      </c>
      <c r="F1067" s="25" t="s">
        <v>10714</v>
      </c>
      <c r="G1067" s="20">
        <v>1</v>
      </c>
    </row>
    <row r="1068" spans="1:7" ht="45" customHeight="1" x14ac:dyDescent="0.25">
      <c r="A1068" s="54">
        <v>1061</v>
      </c>
      <c r="B1068" s="20">
        <v>20150006460</v>
      </c>
      <c r="C1068" s="23">
        <v>42236</v>
      </c>
      <c r="D1068" s="20">
        <v>9909000815</v>
      </c>
      <c r="E1068" s="25" t="s">
        <v>10715</v>
      </c>
      <c r="F1068" s="25" t="s">
        <v>10716</v>
      </c>
      <c r="G1068" s="20">
        <v>2</v>
      </c>
    </row>
    <row r="1069" spans="1:7" ht="120" customHeight="1" x14ac:dyDescent="0.25">
      <c r="A1069" s="54">
        <v>1062</v>
      </c>
      <c r="B1069" s="20">
        <v>10150004678</v>
      </c>
      <c r="C1069" s="23">
        <v>42235</v>
      </c>
      <c r="D1069" s="20">
        <v>9909429160</v>
      </c>
      <c r="E1069" s="25" t="s">
        <v>4661</v>
      </c>
      <c r="F1069" s="25" t="s">
        <v>10865</v>
      </c>
      <c r="G1069" s="20">
        <v>2</v>
      </c>
    </row>
    <row r="1070" spans="1:7" ht="75" x14ac:dyDescent="0.25">
      <c r="A1070" s="54">
        <v>1063</v>
      </c>
      <c r="B1070" s="20">
        <v>20150008406</v>
      </c>
      <c r="C1070" s="23">
        <v>42234</v>
      </c>
      <c r="D1070" s="20">
        <v>9909092510</v>
      </c>
      <c r="E1070" s="25" t="s">
        <v>10718</v>
      </c>
      <c r="F1070" s="25" t="s">
        <v>10717</v>
      </c>
      <c r="G1070" s="20">
        <v>1</v>
      </c>
    </row>
    <row r="1071" spans="1:7" ht="90" x14ac:dyDescent="0.25">
      <c r="A1071" s="54">
        <v>1064</v>
      </c>
      <c r="B1071" s="20">
        <v>20150007119</v>
      </c>
      <c r="C1071" s="23">
        <v>42236</v>
      </c>
      <c r="D1071" s="20">
        <v>9909236666</v>
      </c>
      <c r="E1071" s="25" t="s">
        <v>10720</v>
      </c>
      <c r="F1071" s="25" t="s">
        <v>10719</v>
      </c>
      <c r="G1071" s="20">
        <v>1</v>
      </c>
    </row>
    <row r="1072" spans="1:7" ht="60" x14ac:dyDescent="0.25">
      <c r="A1072" s="54">
        <v>1065</v>
      </c>
      <c r="B1072" s="20">
        <v>20150030978</v>
      </c>
      <c r="C1072" s="23">
        <v>42236</v>
      </c>
      <c r="D1072" s="20">
        <v>9909020459</v>
      </c>
      <c r="E1072" s="25" t="s">
        <v>7465</v>
      </c>
      <c r="F1072" s="25" t="s">
        <v>10721</v>
      </c>
      <c r="G1072" s="20">
        <v>1</v>
      </c>
    </row>
    <row r="1073" spans="1:7" ht="60" customHeight="1" x14ac:dyDescent="0.25">
      <c r="A1073" s="54">
        <v>1066</v>
      </c>
      <c r="B1073" s="20">
        <v>10150004854</v>
      </c>
      <c r="C1073" s="23">
        <v>42236</v>
      </c>
      <c r="D1073" s="20">
        <v>9909419194</v>
      </c>
      <c r="E1073" s="25" t="s">
        <v>10722</v>
      </c>
      <c r="F1073" s="25" t="s">
        <v>4026</v>
      </c>
      <c r="G1073" s="20">
        <v>2</v>
      </c>
    </row>
    <row r="1074" spans="1:7" ht="45" x14ac:dyDescent="0.25">
      <c r="A1074" s="54">
        <v>1067</v>
      </c>
      <c r="B1074" s="20">
        <v>10150014644</v>
      </c>
      <c r="C1074" s="23">
        <v>42237</v>
      </c>
      <c r="D1074" s="20">
        <v>9909254792</v>
      </c>
      <c r="E1074" s="25" t="s">
        <v>10724</v>
      </c>
      <c r="F1074" s="25" t="s">
        <v>10723</v>
      </c>
      <c r="G1074" s="20">
        <v>1</v>
      </c>
    </row>
    <row r="1075" spans="1:7" ht="75" x14ac:dyDescent="0.25">
      <c r="A1075" s="54">
        <v>1068</v>
      </c>
      <c r="B1075" s="20">
        <v>20150023894</v>
      </c>
      <c r="C1075" s="23">
        <v>42237</v>
      </c>
      <c r="D1075" s="20">
        <v>9909311779</v>
      </c>
      <c r="E1075" s="25" t="s">
        <v>10726</v>
      </c>
      <c r="F1075" s="25" t="s">
        <v>10725</v>
      </c>
      <c r="G1075" s="20">
        <v>1</v>
      </c>
    </row>
    <row r="1076" spans="1:7" ht="90" x14ac:dyDescent="0.25">
      <c r="A1076" s="54">
        <v>1069</v>
      </c>
      <c r="B1076" s="20">
        <v>20150032210</v>
      </c>
      <c r="C1076" s="23">
        <v>42236</v>
      </c>
      <c r="D1076" s="20">
        <v>9909338058</v>
      </c>
      <c r="E1076" s="25" t="s">
        <v>8069</v>
      </c>
      <c r="F1076" s="25" t="s">
        <v>8070</v>
      </c>
      <c r="G1076" s="20">
        <v>1</v>
      </c>
    </row>
    <row r="1077" spans="1:7" ht="90" x14ac:dyDescent="0.25">
      <c r="A1077" s="54">
        <v>1070</v>
      </c>
      <c r="B1077" s="20">
        <v>20150027491</v>
      </c>
      <c r="C1077" s="23">
        <v>42236</v>
      </c>
      <c r="D1077" s="20">
        <v>9909314353</v>
      </c>
      <c r="E1077" s="25" t="s">
        <v>10728</v>
      </c>
      <c r="F1077" s="25" t="s">
        <v>10727</v>
      </c>
      <c r="G1077" s="20">
        <v>1</v>
      </c>
    </row>
    <row r="1078" spans="1:7" ht="60" x14ac:dyDescent="0.25">
      <c r="A1078" s="54">
        <v>1071</v>
      </c>
      <c r="B1078" s="20">
        <v>10150010750</v>
      </c>
      <c r="C1078" s="23">
        <v>42236</v>
      </c>
      <c r="D1078" s="20">
        <v>9909396363</v>
      </c>
      <c r="E1078" s="25" t="s">
        <v>10730</v>
      </c>
      <c r="F1078" s="25" t="s">
        <v>10729</v>
      </c>
      <c r="G1078" s="20">
        <v>1</v>
      </c>
    </row>
    <row r="1079" spans="1:7" ht="30" customHeight="1" x14ac:dyDescent="0.25">
      <c r="A1079" s="54">
        <v>1072</v>
      </c>
      <c r="B1079" s="20">
        <v>20150033761</v>
      </c>
      <c r="C1079" s="23">
        <v>42237</v>
      </c>
      <c r="D1079" s="20">
        <v>9909298528</v>
      </c>
      <c r="E1079" s="25" t="s">
        <v>6903</v>
      </c>
      <c r="F1079" s="25" t="s">
        <v>6904</v>
      </c>
      <c r="G1079" s="20">
        <v>2</v>
      </c>
    </row>
    <row r="1080" spans="1:7" ht="105" x14ac:dyDescent="0.25">
      <c r="A1080" s="54">
        <v>1073</v>
      </c>
      <c r="B1080" s="20">
        <v>20150020000</v>
      </c>
      <c r="C1080" s="23">
        <v>42236</v>
      </c>
      <c r="D1080" s="20">
        <v>9909311031</v>
      </c>
      <c r="E1080" s="25" t="s">
        <v>10732</v>
      </c>
      <c r="F1080" s="25" t="s">
        <v>10731</v>
      </c>
      <c r="G1080" s="20">
        <v>1</v>
      </c>
    </row>
    <row r="1081" spans="1:7" ht="60" x14ac:dyDescent="0.25">
      <c r="A1081" s="54">
        <v>1074</v>
      </c>
      <c r="B1081" s="20">
        <v>20150019604</v>
      </c>
      <c r="C1081" s="23">
        <v>42237</v>
      </c>
      <c r="D1081" s="20">
        <v>9909000100</v>
      </c>
      <c r="E1081" s="25" t="s">
        <v>10734</v>
      </c>
      <c r="F1081" s="25" t="s">
        <v>10733</v>
      </c>
      <c r="G1081" s="20">
        <v>1</v>
      </c>
    </row>
    <row r="1082" spans="1:7" ht="105" x14ac:dyDescent="0.25">
      <c r="A1082" s="54">
        <v>1075</v>
      </c>
      <c r="B1082" s="20">
        <v>20150007515</v>
      </c>
      <c r="C1082" s="23">
        <v>42237</v>
      </c>
      <c r="D1082" s="20">
        <v>9909310292</v>
      </c>
      <c r="E1082" s="25" t="s">
        <v>10736</v>
      </c>
      <c r="F1082" s="25" t="s">
        <v>10735</v>
      </c>
      <c r="G1082" s="20">
        <v>1</v>
      </c>
    </row>
    <row r="1083" spans="1:7" ht="90" x14ac:dyDescent="0.25">
      <c r="A1083" s="54">
        <v>1076</v>
      </c>
      <c r="B1083" s="20">
        <v>20150019065</v>
      </c>
      <c r="C1083" s="23">
        <v>42237</v>
      </c>
      <c r="D1083" s="20">
        <v>9909314392</v>
      </c>
      <c r="E1083" s="25" t="s">
        <v>10738</v>
      </c>
      <c r="F1083" s="25" t="s">
        <v>10737</v>
      </c>
      <c r="G1083" s="20">
        <v>1</v>
      </c>
    </row>
    <row r="1084" spans="1:7" ht="75" x14ac:dyDescent="0.25">
      <c r="A1084" s="54">
        <v>1077</v>
      </c>
      <c r="B1084" s="20">
        <v>10150014677</v>
      </c>
      <c r="C1084" s="23">
        <v>42237</v>
      </c>
      <c r="D1084" s="20">
        <v>9909417670</v>
      </c>
      <c r="E1084" s="25" t="s">
        <v>10740</v>
      </c>
      <c r="F1084" s="25" t="s">
        <v>10739</v>
      </c>
      <c r="G1084" s="20">
        <v>1</v>
      </c>
    </row>
    <row r="1085" spans="1:7" ht="45" customHeight="1" x14ac:dyDescent="0.25">
      <c r="A1085" s="54">
        <v>1078</v>
      </c>
      <c r="B1085" s="20">
        <v>10150000619</v>
      </c>
      <c r="C1085" s="23">
        <v>42240</v>
      </c>
      <c r="D1085" s="20">
        <v>9909155858</v>
      </c>
      <c r="E1085" s="25" t="s">
        <v>659</v>
      </c>
      <c r="F1085" s="25" t="s">
        <v>658</v>
      </c>
      <c r="G1085" s="20">
        <v>3</v>
      </c>
    </row>
    <row r="1086" spans="1:7" ht="45" x14ac:dyDescent="0.25">
      <c r="A1086" s="54">
        <v>1079</v>
      </c>
      <c r="B1086" s="20">
        <v>20150008285</v>
      </c>
      <c r="C1086" s="23">
        <v>42237</v>
      </c>
      <c r="D1086" s="20">
        <v>9909421281</v>
      </c>
      <c r="E1086" s="25" t="s">
        <v>1834</v>
      </c>
      <c r="F1086" s="25" t="s">
        <v>9480</v>
      </c>
      <c r="G1086" s="20">
        <v>1</v>
      </c>
    </row>
    <row r="1087" spans="1:7" ht="75" x14ac:dyDescent="0.25">
      <c r="A1087" s="54">
        <v>1080</v>
      </c>
      <c r="B1087" s="20">
        <v>10150014688</v>
      </c>
      <c r="C1087" s="23">
        <v>42237</v>
      </c>
      <c r="D1087" s="20">
        <v>9909319513</v>
      </c>
      <c r="E1087" s="25" t="s">
        <v>10742</v>
      </c>
      <c r="F1087" s="25" t="s">
        <v>10741</v>
      </c>
      <c r="G1087" s="20">
        <v>1</v>
      </c>
    </row>
    <row r="1088" spans="1:7" ht="90" x14ac:dyDescent="0.25">
      <c r="A1088" s="54">
        <v>1081</v>
      </c>
      <c r="B1088" s="20">
        <v>10150012939</v>
      </c>
      <c r="C1088" s="23">
        <v>42237</v>
      </c>
      <c r="D1088" s="20">
        <v>9909323358</v>
      </c>
      <c r="E1088" s="25" t="s">
        <v>10744</v>
      </c>
      <c r="F1088" s="25" t="s">
        <v>10743</v>
      </c>
      <c r="G1088" s="20">
        <v>1</v>
      </c>
    </row>
    <row r="1089" spans="1:7" ht="90" customHeight="1" x14ac:dyDescent="0.25">
      <c r="A1089" s="54">
        <v>1082</v>
      </c>
      <c r="B1089" s="20">
        <v>20150010705</v>
      </c>
      <c r="C1089" s="23">
        <v>42237</v>
      </c>
      <c r="D1089" s="20">
        <v>9909412512</v>
      </c>
      <c r="E1089" s="25" t="s">
        <v>2430</v>
      </c>
      <c r="F1089" s="25" t="s">
        <v>2431</v>
      </c>
      <c r="G1089" s="20">
        <v>2</v>
      </c>
    </row>
    <row r="1090" spans="1:7" ht="45" customHeight="1" x14ac:dyDescent="0.25">
      <c r="A1090" s="54">
        <v>1083</v>
      </c>
      <c r="B1090" s="20">
        <v>20150007779</v>
      </c>
      <c r="C1090" s="23">
        <v>42240</v>
      </c>
      <c r="D1090" s="20">
        <v>9909119987</v>
      </c>
      <c r="E1090" s="25" t="s">
        <v>10745</v>
      </c>
      <c r="F1090" s="25" t="s">
        <v>10643</v>
      </c>
      <c r="G1090" s="20">
        <v>2</v>
      </c>
    </row>
    <row r="1091" spans="1:7" ht="45" x14ac:dyDescent="0.25">
      <c r="A1091" s="54">
        <v>1084</v>
      </c>
      <c r="B1091" s="20">
        <v>20150038348</v>
      </c>
      <c r="C1091" s="23">
        <v>42237</v>
      </c>
      <c r="D1091" s="20">
        <v>9909386541</v>
      </c>
      <c r="E1091" s="25" t="s">
        <v>10747</v>
      </c>
      <c r="F1091" s="25" t="s">
        <v>10746</v>
      </c>
      <c r="G1091" s="20">
        <v>1</v>
      </c>
    </row>
    <row r="1092" spans="1:7" ht="30" customHeight="1" x14ac:dyDescent="0.25">
      <c r="A1092" s="54">
        <v>1085</v>
      </c>
      <c r="B1092" s="20">
        <v>10150012390</v>
      </c>
      <c r="C1092" s="23">
        <v>42240</v>
      </c>
      <c r="D1092" s="20">
        <v>9909282260</v>
      </c>
      <c r="E1092" s="25" t="s">
        <v>4886</v>
      </c>
      <c r="F1092" s="25" t="s">
        <v>7180</v>
      </c>
      <c r="G1092" s="20">
        <v>2</v>
      </c>
    </row>
    <row r="1093" spans="1:7" ht="90" customHeight="1" x14ac:dyDescent="0.25">
      <c r="A1093" s="54">
        <v>1086</v>
      </c>
      <c r="B1093" s="20">
        <v>20150029020</v>
      </c>
      <c r="C1093" s="23">
        <v>42240</v>
      </c>
      <c r="D1093" s="20">
        <v>9909298380</v>
      </c>
      <c r="E1093" s="25" t="s">
        <v>10748</v>
      </c>
      <c r="F1093" s="25" t="s">
        <v>5318</v>
      </c>
      <c r="G1093" s="20">
        <v>2</v>
      </c>
    </row>
    <row r="1094" spans="1:7" ht="120" customHeight="1" x14ac:dyDescent="0.25">
      <c r="A1094" s="54">
        <v>1087</v>
      </c>
      <c r="B1094" s="20">
        <v>20150018416</v>
      </c>
      <c r="C1094" s="23">
        <v>42240</v>
      </c>
      <c r="D1094" s="20">
        <v>9909349194</v>
      </c>
      <c r="E1094" s="25" t="s">
        <v>10750</v>
      </c>
      <c r="F1094" s="25" t="s">
        <v>10749</v>
      </c>
      <c r="G1094" s="20">
        <v>3</v>
      </c>
    </row>
    <row r="1095" spans="1:7" ht="75" customHeight="1" x14ac:dyDescent="0.25">
      <c r="A1095" s="54">
        <v>1088</v>
      </c>
      <c r="B1095" s="20">
        <v>10150005680</v>
      </c>
      <c r="C1095" s="23">
        <v>42240</v>
      </c>
      <c r="D1095" s="20">
        <v>9909018499</v>
      </c>
      <c r="E1095" s="25" t="s">
        <v>10751</v>
      </c>
      <c r="F1095" s="25" t="s">
        <v>4376</v>
      </c>
      <c r="G1095" s="20">
        <v>2</v>
      </c>
    </row>
    <row r="1096" spans="1:7" ht="75" x14ac:dyDescent="0.25">
      <c r="A1096" s="54">
        <v>1089</v>
      </c>
      <c r="B1096" s="20">
        <v>20150037853</v>
      </c>
      <c r="C1096" s="23">
        <v>42241</v>
      </c>
      <c r="D1096" s="20">
        <v>9909362533</v>
      </c>
      <c r="E1096" s="25" t="s">
        <v>10753</v>
      </c>
      <c r="F1096" s="25" t="s">
        <v>10752</v>
      </c>
      <c r="G1096" s="20">
        <v>1</v>
      </c>
    </row>
    <row r="1097" spans="1:7" ht="75" x14ac:dyDescent="0.25">
      <c r="A1097" s="54">
        <v>1090</v>
      </c>
      <c r="B1097" s="20">
        <v>20150012333</v>
      </c>
      <c r="C1097" s="23">
        <v>42237</v>
      </c>
      <c r="D1097" s="20">
        <v>9909372411</v>
      </c>
      <c r="E1097" s="25" t="s">
        <v>10755</v>
      </c>
      <c r="F1097" s="25" t="s">
        <v>10754</v>
      </c>
      <c r="G1097" s="20">
        <v>1</v>
      </c>
    </row>
    <row r="1098" spans="1:7" ht="45" customHeight="1" x14ac:dyDescent="0.25">
      <c r="A1098" s="54">
        <v>1091</v>
      </c>
      <c r="B1098" s="20">
        <v>10150011542</v>
      </c>
      <c r="C1098" s="23">
        <v>42241</v>
      </c>
      <c r="D1098" s="20">
        <v>9909350665</v>
      </c>
      <c r="E1098" s="25" t="s">
        <v>7758</v>
      </c>
      <c r="F1098" s="25" t="s">
        <v>7759</v>
      </c>
      <c r="G1098" s="20">
        <v>2</v>
      </c>
    </row>
    <row r="1099" spans="1:7" ht="60" x14ac:dyDescent="0.25">
      <c r="A1099" s="54">
        <v>1092</v>
      </c>
      <c r="B1099" s="20">
        <v>10150014655</v>
      </c>
      <c r="C1099" s="23">
        <v>42145</v>
      </c>
      <c r="D1099" s="20">
        <v>9909168455</v>
      </c>
      <c r="E1099" s="25" t="s">
        <v>10757</v>
      </c>
      <c r="F1099" s="25" t="s">
        <v>10756</v>
      </c>
      <c r="G1099" s="20">
        <v>1</v>
      </c>
    </row>
    <row r="1100" spans="1:7" ht="75" x14ac:dyDescent="0.25">
      <c r="A1100" s="54">
        <v>1093</v>
      </c>
      <c r="B1100" s="20">
        <v>20150038360</v>
      </c>
      <c r="C1100" s="23">
        <v>42240</v>
      </c>
      <c r="D1100" s="20">
        <v>9909305341</v>
      </c>
      <c r="E1100" s="25" t="s">
        <v>10759</v>
      </c>
      <c r="F1100" s="25" t="s">
        <v>10758</v>
      </c>
      <c r="G1100" s="20">
        <v>1</v>
      </c>
    </row>
    <row r="1101" spans="1:7" ht="75" x14ac:dyDescent="0.25">
      <c r="A1101" s="54">
        <v>1094</v>
      </c>
      <c r="B1101" s="20">
        <v>20150026545</v>
      </c>
      <c r="C1101" s="23">
        <v>42240</v>
      </c>
      <c r="D1101" s="20">
        <v>9909211460</v>
      </c>
      <c r="E1101" s="25" t="s">
        <v>10761</v>
      </c>
      <c r="F1101" s="25" t="s">
        <v>10760</v>
      </c>
      <c r="G1101" s="20">
        <v>1</v>
      </c>
    </row>
    <row r="1102" spans="1:7" ht="105" customHeight="1" x14ac:dyDescent="0.25">
      <c r="A1102" s="54">
        <v>1095</v>
      </c>
      <c r="B1102" s="20">
        <v>20150028613</v>
      </c>
      <c r="C1102" s="23">
        <v>42241</v>
      </c>
      <c r="D1102" s="20">
        <v>9909144310</v>
      </c>
      <c r="E1102" s="25" t="s">
        <v>7178</v>
      </c>
      <c r="F1102" s="25" t="s">
        <v>7179</v>
      </c>
      <c r="G1102" s="20">
        <v>2</v>
      </c>
    </row>
    <row r="1103" spans="1:7" ht="90" x14ac:dyDescent="0.25">
      <c r="A1103" s="54">
        <v>1096</v>
      </c>
      <c r="B1103" s="20">
        <v>20150016249</v>
      </c>
      <c r="C1103" s="23">
        <v>42240</v>
      </c>
      <c r="D1103" s="20">
        <v>9909015272</v>
      </c>
      <c r="E1103" s="25" t="s">
        <v>10763</v>
      </c>
      <c r="F1103" s="25" t="s">
        <v>10762</v>
      </c>
      <c r="G1103" s="20">
        <v>1</v>
      </c>
    </row>
    <row r="1104" spans="1:7" ht="105" x14ac:dyDescent="0.25">
      <c r="A1104" s="54">
        <v>1097</v>
      </c>
      <c r="B1104" s="20">
        <v>20150038359</v>
      </c>
      <c r="C1104" s="23">
        <v>42240</v>
      </c>
      <c r="D1104" s="20">
        <v>9909352020</v>
      </c>
      <c r="E1104" s="25" t="s">
        <v>10765</v>
      </c>
      <c r="F1104" s="25" t="s">
        <v>10764</v>
      </c>
      <c r="G1104" s="20">
        <v>1</v>
      </c>
    </row>
    <row r="1105" spans="1:7" ht="60" x14ac:dyDescent="0.25">
      <c r="A1105" s="54">
        <v>1098</v>
      </c>
      <c r="B1105" s="20">
        <v>10150002049</v>
      </c>
      <c r="C1105" s="23">
        <v>42240</v>
      </c>
      <c r="D1105" s="20">
        <v>9909373278</v>
      </c>
      <c r="E1105" s="25" t="s">
        <v>10767</v>
      </c>
      <c r="F1105" s="25" t="s">
        <v>10766</v>
      </c>
      <c r="G1105" s="20">
        <v>1</v>
      </c>
    </row>
    <row r="1106" spans="1:7" ht="75" customHeight="1" x14ac:dyDescent="0.25">
      <c r="A1106" s="54">
        <v>1099</v>
      </c>
      <c r="B1106" s="20">
        <v>10150003589</v>
      </c>
      <c r="C1106" s="23">
        <v>42241</v>
      </c>
      <c r="D1106" s="20">
        <v>9909353306</v>
      </c>
      <c r="E1106" s="25" t="s">
        <v>3401</v>
      </c>
      <c r="F1106" s="25" t="s">
        <v>3402</v>
      </c>
      <c r="G1106" s="20">
        <v>2</v>
      </c>
    </row>
    <row r="1107" spans="1:7" ht="75" x14ac:dyDescent="0.25">
      <c r="A1107" s="54">
        <v>1100</v>
      </c>
      <c r="B1107" s="20">
        <v>10150014721</v>
      </c>
      <c r="C1107" s="23">
        <v>42240</v>
      </c>
      <c r="D1107" s="20">
        <v>9909296680</v>
      </c>
      <c r="E1107" s="25" t="s">
        <v>10769</v>
      </c>
      <c r="F1107" s="25" t="s">
        <v>10768</v>
      </c>
      <c r="G1107" s="20">
        <v>1</v>
      </c>
    </row>
    <row r="1108" spans="1:7" ht="75" x14ac:dyDescent="0.25">
      <c r="A1108" s="54">
        <v>1101</v>
      </c>
      <c r="B1108" s="20">
        <v>20150028547</v>
      </c>
      <c r="C1108" s="23">
        <v>42241</v>
      </c>
      <c r="D1108" s="20">
        <v>9909004915</v>
      </c>
      <c r="E1108" s="25" t="s">
        <v>10771</v>
      </c>
      <c r="F1108" s="25" t="s">
        <v>10770</v>
      </c>
      <c r="G1108" s="20">
        <v>1</v>
      </c>
    </row>
    <row r="1109" spans="1:7" ht="120" customHeight="1" x14ac:dyDescent="0.25">
      <c r="A1109" s="54">
        <v>1102</v>
      </c>
      <c r="B1109" s="20">
        <v>20150029009</v>
      </c>
      <c r="C1109" s="23">
        <v>42240</v>
      </c>
      <c r="D1109" s="20">
        <v>9909325130</v>
      </c>
      <c r="E1109" s="25" t="s">
        <v>10075</v>
      </c>
      <c r="F1109" s="25" t="s">
        <v>10074</v>
      </c>
      <c r="G1109" s="20">
        <v>2</v>
      </c>
    </row>
    <row r="1110" spans="1:7" ht="60" x14ac:dyDescent="0.25">
      <c r="A1110" s="54">
        <v>1103</v>
      </c>
      <c r="B1110" s="20">
        <v>20150015435</v>
      </c>
      <c r="C1110" s="23">
        <v>42242</v>
      </c>
      <c r="D1110" s="20">
        <v>9909310944</v>
      </c>
      <c r="E1110" s="25" t="s">
        <v>3123</v>
      </c>
      <c r="F1110" s="25" t="s">
        <v>3122</v>
      </c>
      <c r="G1110" s="20">
        <v>1</v>
      </c>
    </row>
    <row r="1111" spans="1:7" ht="75" x14ac:dyDescent="0.25">
      <c r="A1111" s="54">
        <v>1104</v>
      </c>
      <c r="B1111" s="20">
        <v>10150013247</v>
      </c>
      <c r="C1111" s="23">
        <v>42241</v>
      </c>
      <c r="D1111" s="20">
        <v>9909175903</v>
      </c>
      <c r="E1111" s="25" t="s">
        <v>10773</v>
      </c>
      <c r="F1111" s="25" t="s">
        <v>10772</v>
      </c>
      <c r="G1111" s="20">
        <v>1</v>
      </c>
    </row>
    <row r="1112" spans="1:7" ht="90" x14ac:dyDescent="0.25">
      <c r="A1112" s="54">
        <v>1105</v>
      </c>
      <c r="B1112" s="20">
        <v>10150007549</v>
      </c>
      <c r="C1112" s="23">
        <v>42223</v>
      </c>
      <c r="D1112" s="20">
        <v>9909002555</v>
      </c>
      <c r="E1112" s="25" t="s">
        <v>10775</v>
      </c>
      <c r="F1112" s="25" t="s">
        <v>10774</v>
      </c>
      <c r="G1112" s="20">
        <v>1</v>
      </c>
    </row>
    <row r="1113" spans="1:7" ht="90" x14ac:dyDescent="0.25">
      <c r="A1113" s="54">
        <v>1106</v>
      </c>
      <c r="B1113" s="20">
        <v>10150011377</v>
      </c>
      <c r="C1113" s="23">
        <v>42242</v>
      </c>
      <c r="D1113" s="20">
        <v>9909130500</v>
      </c>
      <c r="E1113" s="25" t="s">
        <v>7063</v>
      </c>
      <c r="F1113" s="25" t="s">
        <v>10776</v>
      </c>
      <c r="G1113" s="20">
        <v>1</v>
      </c>
    </row>
    <row r="1114" spans="1:7" ht="75" x14ac:dyDescent="0.25">
      <c r="A1114" s="54">
        <v>1107</v>
      </c>
      <c r="B1114" s="20">
        <v>10150014666</v>
      </c>
      <c r="C1114" s="23">
        <v>42241</v>
      </c>
      <c r="D1114" s="20">
        <v>9909320974</v>
      </c>
      <c r="E1114" s="25" t="s">
        <v>10778</v>
      </c>
      <c r="F1114" s="25" t="s">
        <v>10777</v>
      </c>
      <c r="G1114" s="20">
        <v>1</v>
      </c>
    </row>
    <row r="1115" spans="1:7" ht="90" x14ac:dyDescent="0.25">
      <c r="A1115" s="54">
        <v>1108</v>
      </c>
      <c r="B1115" s="20">
        <v>10150002126</v>
      </c>
      <c r="C1115" s="23">
        <v>42243</v>
      </c>
      <c r="D1115" s="20">
        <v>9909283786</v>
      </c>
      <c r="E1115" s="25" t="s">
        <v>10780</v>
      </c>
      <c r="F1115" s="25" t="s">
        <v>10779</v>
      </c>
      <c r="G1115" s="20">
        <v>1</v>
      </c>
    </row>
    <row r="1116" spans="1:7" ht="90" x14ac:dyDescent="0.25">
      <c r="A1116" s="54">
        <v>1109</v>
      </c>
      <c r="B1116" s="20">
        <v>20150038260</v>
      </c>
      <c r="C1116" s="23">
        <v>42243</v>
      </c>
      <c r="D1116" s="20">
        <v>9909171835</v>
      </c>
      <c r="E1116" s="25" t="s">
        <v>10781</v>
      </c>
      <c r="F1116" s="25" t="s">
        <v>10782</v>
      </c>
      <c r="G1116" s="20">
        <v>1</v>
      </c>
    </row>
    <row r="1117" spans="1:7" ht="45" customHeight="1" x14ac:dyDescent="0.25">
      <c r="A1117" s="54">
        <v>1110</v>
      </c>
      <c r="B1117" s="20">
        <v>1015000267</v>
      </c>
      <c r="C1117" s="23">
        <v>42242</v>
      </c>
      <c r="D1117" s="20">
        <v>9909421450</v>
      </c>
      <c r="E1117" s="25" t="s">
        <v>10783</v>
      </c>
      <c r="F1117" s="25" t="s">
        <v>10784</v>
      </c>
      <c r="G1117" s="20">
        <v>2</v>
      </c>
    </row>
    <row r="1118" spans="1:7" ht="75" customHeight="1" x14ac:dyDescent="0.25">
      <c r="A1118" s="54">
        <v>1111</v>
      </c>
      <c r="B1118" s="20">
        <v>20150015897</v>
      </c>
      <c r="C1118" s="23">
        <v>42242</v>
      </c>
      <c r="D1118" s="20">
        <v>9909195579</v>
      </c>
      <c r="E1118" s="25" t="s">
        <v>10787</v>
      </c>
      <c r="F1118" s="25" t="s">
        <v>3823</v>
      </c>
      <c r="G1118" s="20">
        <v>2</v>
      </c>
    </row>
    <row r="1119" spans="1:7" ht="60" customHeight="1" x14ac:dyDescent="0.25">
      <c r="A1119" s="54">
        <v>1112</v>
      </c>
      <c r="B1119" s="20">
        <v>10150003413</v>
      </c>
      <c r="C1119" s="23">
        <v>42242</v>
      </c>
      <c r="D1119" s="20">
        <v>9909352905</v>
      </c>
      <c r="E1119" s="25" t="s">
        <v>10130</v>
      </c>
      <c r="F1119" s="25" t="s">
        <v>10129</v>
      </c>
      <c r="G1119" s="20">
        <v>2</v>
      </c>
    </row>
    <row r="1120" spans="1:7" ht="90" customHeight="1" x14ac:dyDescent="0.25">
      <c r="A1120" s="54">
        <v>1113</v>
      </c>
      <c r="B1120" s="20">
        <v>10150007076</v>
      </c>
      <c r="C1120" s="23">
        <v>42243</v>
      </c>
      <c r="D1120" s="20">
        <v>9909380691</v>
      </c>
      <c r="E1120" s="25" t="s">
        <v>4816</v>
      </c>
      <c r="F1120" s="25" t="s">
        <v>10788</v>
      </c>
      <c r="G1120" s="20">
        <v>2</v>
      </c>
    </row>
    <row r="1121" spans="1:7" ht="45" customHeight="1" x14ac:dyDescent="0.25">
      <c r="A1121" s="54">
        <v>1114</v>
      </c>
      <c r="B1121" s="20">
        <v>10150013709</v>
      </c>
      <c r="C1121" s="23">
        <v>42243</v>
      </c>
      <c r="D1121" s="20">
        <v>9909098737</v>
      </c>
      <c r="E1121" s="25" t="s">
        <v>7201</v>
      </c>
      <c r="F1121" s="25" t="s">
        <v>7202</v>
      </c>
      <c r="G1121" s="20">
        <v>2</v>
      </c>
    </row>
    <row r="1122" spans="1:7" ht="90" x14ac:dyDescent="0.25">
      <c r="A1122" s="54">
        <v>1115</v>
      </c>
      <c r="B1122" s="20">
        <v>20150003192</v>
      </c>
      <c r="C1122" s="23">
        <v>42243</v>
      </c>
      <c r="D1122" s="20">
        <v>9909077293</v>
      </c>
      <c r="E1122" s="25" t="s">
        <v>765</v>
      </c>
      <c r="F1122" s="25" t="s">
        <v>10789</v>
      </c>
      <c r="G1122" s="20">
        <v>1</v>
      </c>
    </row>
    <row r="1123" spans="1:7" ht="75" customHeight="1" x14ac:dyDescent="0.25">
      <c r="A1123" s="54">
        <v>1116</v>
      </c>
      <c r="B1123" s="20">
        <v>10150000366</v>
      </c>
      <c r="C1123" s="23">
        <v>42243</v>
      </c>
      <c r="D1123" s="20">
        <v>9909352366</v>
      </c>
      <c r="E1123" s="25" t="s">
        <v>9505</v>
      </c>
      <c r="F1123" s="25" t="s">
        <v>9504</v>
      </c>
      <c r="G1123" s="20">
        <v>3</v>
      </c>
    </row>
    <row r="1124" spans="1:7" ht="105" x14ac:dyDescent="0.25">
      <c r="A1124" s="54">
        <v>1117</v>
      </c>
      <c r="B1124" s="20">
        <v>10150014501</v>
      </c>
      <c r="C1124" s="23">
        <v>42230</v>
      </c>
      <c r="D1124" s="20">
        <v>9909435527</v>
      </c>
      <c r="E1124" s="25" t="s">
        <v>10791</v>
      </c>
      <c r="F1124" s="25" t="s">
        <v>10790</v>
      </c>
      <c r="G1124" s="20">
        <v>1</v>
      </c>
    </row>
    <row r="1125" spans="1:7" ht="90" customHeight="1" x14ac:dyDescent="0.25">
      <c r="A1125" s="54">
        <v>1118</v>
      </c>
      <c r="B1125" s="20">
        <v>10150006185</v>
      </c>
      <c r="C1125" s="23">
        <v>42243</v>
      </c>
      <c r="D1125" s="20">
        <v>9909096225</v>
      </c>
      <c r="E1125" s="25" t="s">
        <v>4575</v>
      </c>
      <c r="F1125" s="25" t="s">
        <v>4576</v>
      </c>
      <c r="G1125" s="20">
        <v>2</v>
      </c>
    </row>
    <row r="1126" spans="1:7" ht="90" x14ac:dyDescent="0.25">
      <c r="A1126" s="54">
        <v>1119</v>
      </c>
      <c r="B1126" s="20">
        <v>10150014611</v>
      </c>
      <c r="C1126" s="23">
        <v>42227</v>
      </c>
      <c r="D1126" s="20">
        <v>9909435534</v>
      </c>
      <c r="E1126" s="25" t="s">
        <v>10793</v>
      </c>
      <c r="F1126" s="25" t="s">
        <v>10792</v>
      </c>
      <c r="G1126" s="20">
        <v>1</v>
      </c>
    </row>
    <row r="1127" spans="1:7" ht="75" customHeight="1" x14ac:dyDescent="0.25">
      <c r="A1127" s="54">
        <v>1120</v>
      </c>
      <c r="B1127" s="20">
        <v>20150029735</v>
      </c>
      <c r="C1127" s="23">
        <v>42243</v>
      </c>
      <c r="D1127" s="20">
        <v>9909296182</v>
      </c>
      <c r="E1127" s="25" t="s">
        <v>5125</v>
      </c>
      <c r="F1127" s="25" t="s">
        <v>5126</v>
      </c>
      <c r="G1127" s="20">
        <v>2</v>
      </c>
    </row>
    <row r="1128" spans="1:7" ht="105" x14ac:dyDescent="0.25">
      <c r="A1128" s="54">
        <v>1121</v>
      </c>
      <c r="B1128" s="20">
        <v>20150038414</v>
      </c>
      <c r="C1128" s="23">
        <v>42244</v>
      </c>
      <c r="D1128" s="20">
        <v>9909193243</v>
      </c>
      <c r="E1128" s="25" t="s">
        <v>10795</v>
      </c>
      <c r="F1128" s="25" t="s">
        <v>10794</v>
      </c>
      <c r="G1128" s="20">
        <v>1</v>
      </c>
    </row>
    <row r="1129" spans="1:7" ht="60" x14ac:dyDescent="0.25">
      <c r="A1129" s="54">
        <v>1122</v>
      </c>
      <c r="B1129" s="20">
        <v>20150018702</v>
      </c>
      <c r="C1129" s="23">
        <v>42236</v>
      </c>
      <c r="D1129" s="20">
        <v>9909061871</v>
      </c>
      <c r="E1129" s="25" t="s">
        <v>10797</v>
      </c>
      <c r="F1129" s="25" t="s">
        <v>10796</v>
      </c>
      <c r="G1129" s="20">
        <v>1</v>
      </c>
    </row>
    <row r="1130" spans="1:7" ht="45" x14ac:dyDescent="0.25">
      <c r="A1130" s="54">
        <v>1123</v>
      </c>
      <c r="B1130" s="20">
        <v>20150025698</v>
      </c>
      <c r="C1130" s="23">
        <v>42242</v>
      </c>
      <c r="D1130" s="20">
        <v>9909311352</v>
      </c>
      <c r="E1130" s="25" t="s">
        <v>6552</v>
      </c>
      <c r="F1130" s="25" t="s">
        <v>6553</v>
      </c>
      <c r="G1130" s="20">
        <v>1</v>
      </c>
    </row>
    <row r="1131" spans="1:7" ht="45" x14ac:dyDescent="0.25">
      <c r="A1131" s="54">
        <v>1124</v>
      </c>
      <c r="B1131" s="20">
        <v>10150006933</v>
      </c>
      <c r="C1131" s="23">
        <v>42242</v>
      </c>
      <c r="D1131" s="20">
        <v>9909008839</v>
      </c>
      <c r="E1131" s="25" t="s">
        <v>10799</v>
      </c>
      <c r="F1131" s="25" t="s">
        <v>10798</v>
      </c>
      <c r="G1131" s="20">
        <v>1</v>
      </c>
    </row>
    <row r="1132" spans="1:7" ht="105" x14ac:dyDescent="0.25">
      <c r="A1132" s="54">
        <v>1125</v>
      </c>
      <c r="B1132" s="20">
        <v>10150014457</v>
      </c>
      <c r="C1132" s="23">
        <v>42244</v>
      </c>
      <c r="D1132" s="20">
        <v>9909435679</v>
      </c>
      <c r="E1132" s="25" t="s">
        <v>10801</v>
      </c>
      <c r="F1132" s="25" t="s">
        <v>10800</v>
      </c>
      <c r="G1132" s="20">
        <v>1</v>
      </c>
    </row>
    <row r="1133" spans="1:7" ht="75" x14ac:dyDescent="0.25">
      <c r="A1133" s="54">
        <v>1126</v>
      </c>
      <c r="B1133" s="20">
        <v>10150014710</v>
      </c>
      <c r="C1133" s="23">
        <v>42243</v>
      </c>
      <c r="D1133" s="20">
        <v>9909435936</v>
      </c>
      <c r="E1133" s="25" t="s">
        <v>10803</v>
      </c>
      <c r="F1133" s="25" t="s">
        <v>10802</v>
      </c>
      <c r="G1133" s="20">
        <v>1</v>
      </c>
    </row>
    <row r="1134" spans="1:7" ht="75" x14ac:dyDescent="0.25">
      <c r="A1134" s="54">
        <v>1127</v>
      </c>
      <c r="B1134" s="20">
        <v>10150014699</v>
      </c>
      <c r="C1134" s="23">
        <v>42243</v>
      </c>
      <c r="D1134" s="20">
        <v>9909435936</v>
      </c>
      <c r="E1134" s="25" t="s">
        <v>10803</v>
      </c>
      <c r="F1134" s="25" t="s">
        <v>10804</v>
      </c>
      <c r="G1134" s="20">
        <v>1</v>
      </c>
    </row>
    <row r="1135" spans="1:7" ht="75" x14ac:dyDescent="0.25">
      <c r="A1135" s="54">
        <v>1128</v>
      </c>
      <c r="B1135" s="20">
        <v>10150014700</v>
      </c>
      <c r="C1135" s="23">
        <v>42243</v>
      </c>
      <c r="D1135" s="20">
        <v>9909435936</v>
      </c>
      <c r="E1135" s="25" t="s">
        <v>10803</v>
      </c>
      <c r="F1135" s="25" t="s">
        <v>10805</v>
      </c>
      <c r="G1135" s="20">
        <v>1</v>
      </c>
    </row>
    <row r="1136" spans="1:7" ht="120" x14ac:dyDescent="0.25">
      <c r="A1136" s="54">
        <v>1129</v>
      </c>
      <c r="B1136" s="20">
        <v>10150003963</v>
      </c>
      <c r="C1136" s="23">
        <v>42243</v>
      </c>
      <c r="D1136" s="20">
        <v>9909394461</v>
      </c>
      <c r="E1136" s="25" t="s">
        <v>10807</v>
      </c>
      <c r="F1136" s="25" t="s">
        <v>10806</v>
      </c>
      <c r="G1136" s="20">
        <v>1</v>
      </c>
    </row>
    <row r="1137" spans="1:7" ht="120" x14ac:dyDescent="0.25">
      <c r="A1137" s="54">
        <v>1130</v>
      </c>
      <c r="B1137" s="20">
        <v>10150003974</v>
      </c>
      <c r="C1137" s="23">
        <v>42243</v>
      </c>
      <c r="D1137" s="20">
        <v>9909394461</v>
      </c>
      <c r="E1137" s="25" t="s">
        <v>10807</v>
      </c>
      <c r="F1137" s="25" t="s">
        <v>10808</v>
      </c>
      <c r="G1137" s="20">
        <v>1</v>
      </c>
    </row>
    <row r="1138" spans="1:7" ht="120" x14ac:dyDescent="0.25">
      <c r="A1138" s="54">
        <v>1131</v>
      </c>
      <c r="B1138" s="20">
        <v>10150008363</v>
      </c>
      <c r="C1138" s="23">
        <v>42243</v>
      </c>
      <c r="D1138" s="20">
        <v>9909394461</v>
      </c>
      <c r="E1138" s="25" t="s">
        <v>10807</v>
      </c>
      <c r="F1138" s="25" t="s">
        <v>10809</v>
      </c>
      <c r="G1138" s="20">
        <v>1</v>
      </c>
    </row>
    <row r="1139" spans="1:7" ht="105" x14ac:dyDescent="0.25">
      <c r="A1139" s="54">
        <v>1132</v>
      </c>
      <c r="B1139" s="20">
        <v>10150008374</v>
      </c>
      <c r="C1139" s="23">
        <v>42243</v>
      </c>
      <c r="D1139" s="20">
        <v>9909394461</v>
      </c>
      <c r="E1139" s="25" t="s">
        <v>10807</v>
      </c>
      <c r="F1139" s="25" t="s">
        <v>10810</v>
      </c>
      <c r="G1139" s="20">
        <v>1</v>
      </c>
    </row>
    <row r="1140" spans="1:7" ht="90" customHeight="1" x14ac:dyDescent="0.25">
      <c r="A1140" s="54">
        <v>1133</v>
      </c>
      <c r="B1140" s="20">
        <v>20150028338</v>
      </c>
      <c r="C1140" s="23">
        <v>42244</v>
      </c>
      <c r="D1140" s="20">
        <v>9909130500</v>
      </c>
      <c r="E1140" s="25" t="s">
        <v>7063</v>
      </c>
      <c r="F1140" s="25" t="s">
        <v>10811</v>
      </c>
      <c r="G1140" s="20">
        <v>2</v>
      </c>
    </row>
    <row r="1141" spans="1:7" ht="45" x14ac:dyDescent="0.25">
      <c r="A1141" s="54">
        <v>1134</v>
      </c>
      <c r="B1141" s="20">
        <v>10150004106</v>
      </c>
      <c r="C1141" s="23">
        <v>42242</v>
      </c>
      <c r="D1141" s="20">
        <v>9909182499</v>
      </c>
      <c r="E1141" s="25" t="s">
        <v>3126</v>
      </c>
      <c r="F1141" s="25" t="s">
        <v>10812</v>
      </c>
      <c r="G1141" s="20">
        <v>1</v>
      </c>
    </row>
    <row r="1142" spans="1:7" ht="90" x14ac:dyDescent="0.25">
      <c r="A1142" s="54">
        <v>1135</v>
      </c>
      <c r="B1142" s="20">
        <v>20150038337</v>
      </c>
      <c r="C1142" s="23">
        <v>42240</v>
      </c>
      <c r="D1142" s="20">
        <v>9909435573</v>
      </c>
      <c r="E1142" s="25" t="s">
        <v>10814</v>
      </c>
      <c r="F1142" s="25" t="s">
        <v>10813</v>
      </c>
      <c r="G1142" s="20">
        <v>1</v>
      </c>
    </row>
    <row r="1143" spans="1:7" ht="75" x14ac:dyDescent="0.25">
      <c r="A1143" s="54">
        <v>1136</v>
      </c>
      <c r="B1143" s="20">
        <v>20150009418</v>
      </c>
      <c r="C1143" s="23">
        <v>42242</v>
      </c>
      <c r="D1143" s="20">
        <v>9909033000</v>
      </c>
      <c r="E1143" s="25" t="s">
        <v>10816</v>
      </c>
      <c r="F1143" s="25" t="s">
        <v>10815</v>
      </c>
      <c r="G1143" s="20">
        <v>1</v>
      </c>
    </row>
    <row r="1144" spans="1:7" ht="90" x14ac:dyDescent="0.25">
      <c r="A1144" s="54">
        <v>1137</v>
      </c>
      <c r="B1144" s="20">
        <v>20150021012</v>
      </c>
      <c r="C1144" s="23">
        <v>42242</v>
      </c>
      <c r="D1144" s="20">
        <v>9909311793</v>
      </c>
      <c r="E1144" s="25" t="s">
        <v>10817</v>
      </c>
      <c r="F1144" s="25" t="s">
        <v>4708</v>
      </c>
      <c r="G1144" s="20">
        <v>1</v>
      </c>
    </row>
    <row r="1145" spans="1:7" ht="105" x14ac:dyDescent="0.25">
      <c r="A1145" s="54">
        <v>1138</v>
      </c>
      <c r="B1145" s="20">
        <v>20150028085</v>
      </c>
      <c r="C1145" s="23">
        <v>42242</v>
      </c>
      <c r="D1145" s="20">
        <v>9909060236</v>
      </c>
      <c r="E1145" s="25" t="s">
        <v>10819</v>
      </c>
      <c r="F1145" s="25" t="s">
        <v>10818</v>
      </c>
      <c r="G1145" s="20">
        <v>1</v>
      </c>
    </row>
    <row r="1146" spans="1:7" ht="90" customHeight="1" x14ac:dyDescent="0.25">
      <c r="A1146" s="54">
        <v>1139</v>
      </c>
      <c r="B1146" s="20">
        <v>10150011400</v>
      </c>
      <c r="C1146" s="23">
        <v>42244</v>
      </c>
      <c r="D1146" s="20">
        <v>9909130500</v>
      </c>
      <c r="E1146" s="25" t="s">
        <v>7063</v>
      </c>
      <c r="F1146" s="25" t="s">
        <v>8060</v>
      </c>
      <c r="G1146" s="20">
        <v>2</v>
      </c>
    </row>
    <row r="1147" spans="1:7" ht="90" x14ac:dyDescent="0.25">
      <c r="A1147" s="54">
        <v>1140</v>
      </c>
      <c r="B1147" s="20">
        <v>20150034950</v>
      </c>
      <c r="C1147" s="23">
        <v>42244</v>
      </c>
      <c r="D1147" s="20">
        <v>9909084131</v>
      </c>
      <c r="E1147" s="25" t="s">
        <v>10822</v>
      </c>
      <c r="F1147" s="25" t="s">
        <v>10821</v>
      </c>
      <c r="G1147" s="20">
        <v>1</v>
      </c>
    </row>
    <row r="1148" spans="1:7" ht="45" x14ac:dyDescent="0.25">
      <c r="A1148" s="54">
        <v>1141</v>
      </c>
      <c r="B1148" s="20">
        <v>20150038392</v>
      </c>
      <c r="C1148" s="23">
        <v>42242</v>
      </c>
      <c r="D1148" s="20">
        <v>9909061889</v>
      </c>
      <c r="E1148" s="25" t="s">
        <v>10824</v>
      </c>
      <c r="F1148" s="25" t="s">
        <v>10823</v>
      </c>
      <c r="G1148" s="20">
        <v>1</v>
      </c>
    </row>
    <row r="1149" spans="1:7" ht="75" customHeight="1" x14ac:dyDescent="0.25">
      <c r="A1149" s="54">
        <v>1142</v>
      </c>
      <c r="B1149" s="20">
        <v>1015000674</v>
      </c>
      <c r="C1149" s="23">
        <v>42247</v>
      </c>
      <c r="D1149" s="20">
        <v>9909123341</v>
      </c>
      <c r="E1149" s="25" t="s">
        <v>10825</v>
      </c>
      <c r="F1149" s="25" t="s">
        <v>10826</v>
      </c>
      <c r="G1149" s="20">
        <v>2</v>
      </c>
    </row>
    <row r="1150" spans="1:7" ht="75" customHeight="1" x14ac:dyDescent="0.25">
      <c r="A1150" s="54">
        <v>1143</v>
      </c>
      <c r="B1150" s="20">
        <v>10150000685</v>
      </c>
      <c r="C1150" s="23">
        <v>42247</v>
      </c>
      <c r="D1150" s="20">
        <v>9909123341</v>
      </c>
      <c r="E1150" s="25" t="s">
        <v>10827</v>
      </c>
      <c r="F1150" s="25" t="s">
        <v>10828</v>
      </c>
      <c r="G1150" s="20">
        <v>2</v>
      </c>
    </row>
    <row r="1151" spans="1:7" ht="90" x14ac:dyDescent="0.25">
      <c r="A1151" s="54">
        <v>1144</v>
      </c>
      <c r="B1151" s="20">
        <v>20150038403</v>
      </c>
      <c r="C1151" s="23">
        <v>42242</v>
      </c>
      <c r="D1151" s="20">
        <v>9909178005</v>
      </c>
      <c r="E1151" s="25" t="s">
        <v>10830</v>
      </c>
      <c r="F1151" s="25" t="s">
        <v>10829</v>
      </c>
      <c r="G1151" s="20">
        <v>1</v>
      </c>
    </row>
    <row r="1152" spans="1:7" ht="75" x14ac:dyDescent="0.25">
      <c r="A1152" s="54">
        <v>1145</v>
      </c>
      <c r="B1152" s="20">
        <v>20150007416</v>
      </c>
      <c r="C1152" s="23">
        <v>42247</v>
      </c>
      <c r="D1152" s="20">
        <v>9909130934</v>
      </c>
      <c r="E1152" s="25" t="s">
        <v>10832</v>
      </c>
      <c r="F1152" s="25" t="s">
        <v>10831</v>
      </c>
      <c r="G1152" s="20">
        <v>1</v>
      </c>
    </row>
    <row r="1153" spans="1:7" ht="75" customHeight="1" x14ac:dyDescent="0.25">
      <c r="A1153" s="54">
        <v>1146</v>
      </c>
      <c r="B1153" s="20">
        <v>20150007559</v>
      </c>
      <c r="C1153" s="23">
        <v>42247</v>
      </c>
      <c r="D1153" s="20">
        <v>9909417623</v>
      </c>
      <c r="E1153" s="25" t="s">
        <v>3262</v>
      </c>
      <c r="F1153" s="25" t="s">
        <v>3263</v>
      </c>
      <c r="G1153" s="20">
        <v>2</v>
      </c>
    </row>
    <row r="1154" spans="1:7" ht="75" customHeight="1" x14ac:dyDescent="0.25">
      <c r="A1154" s="54">
        <v>1147</v>
      </c>
      <c r="B1154" s="20">
        <v>20150023410</v>
      </c>
      <c r="C1154" s="23">
        <v>42243</v>
      </c>
      <c r="D1154" s="20">
        <v>9909332232</v>
      </c>
      <c r="E1154" s="25" t="s">
        <v>10833</v>
      </c>
      <c r="F1154" s="25" t="s">
        <v>6351</v>
      </c>
      <c r="G1154" s="20">
        <v>3</v>
      </c>
    </row>
    <row r="1155" spans="1:7" ht="45" x14ac:dyDescent="0.25">
      <c r="A1155" s="54">
        <v>1148</v>
      </c>
      <c r="B1155" s="20">
        <v>20150038425</v>
      </c>
      <c r="C1155" s="23">
        <v>42243</v>
      </c>
      <c r="D1155" s="20">
        <v>9909435654</v>
      </c>
      <c r="E1155" s="25" t="s">
        <v>10835</v>
      </c>
      <c r="F1155" s="25" t="s">
        <v>10834</v>
      </c>
      <c r="G1155" s="20">
        <v>1</v>
      </c>
    </row>
    <row r="1156" spans="1:7" ht="90" x14ac:dyDescent="0.25">
      <c r="A1156" s="54">
        <v>1149</v>
      </c>
      <c r="B1156" s="20">
        <v>20150038458</v>
      </c>
      <c r="C1156" s="23">
        <v>42243</v>
      </c>
      <c r="D1156" s="20">
        <v>9909362156</v>
      </c>
      <c r="E1156" s="25" t="s">
        <v>10837</v>
      </c>
      <c r="F1156" s="25" t="s">
        <v>10836</v>
      </c>
      <c r="G1156" s="20">
        <v>1</v>
      </c>
    </row>
    <row r="1157" spans="1:7" ht="90" x14ac:dyDescent="0.25">
      <c r="A1157" s="54">
        <v>1150</v>
      </c>
      <c r="B1157" s="20">
        <v>20150003951</v>
      </c>
      <c r="C1157" s="23">
        <v>42243</v>
      </c>
      <c r="D1157" s="20">
        <v>9909096105</v>
      </c>
      <c r="E1157" s="25" t="s">
        <v>10839</v>
      </c>
      <c r="F1157" s="25" t="s">
        <v>10838</v>
      </c>
      <c r="G1157" s="20">
        <v>1</v>
      </c>
    </row>
    <row r="1158" spans="1:7" ht="90" x14ac:dyDescent="0.25">
      <c r="A1158" s="54">
        <v>1151</v>
      </c>
      <c r="B1158" s="20">
        <v>20150026017</v>
      </c>
      <c r="C1158" s="23">
        <v>42243</v>
      </c>
      <c r="D1158" s="20">
        <v>9909064431</v>
      </c>
      <c r="E1158" s="25" t="s">
        <v>5177</v>
      </c>
      <c r="F1158" s="25" t="s">
        <v>5178</v>
      </c>
      <c r="G1158" s="20">
        <v>1</v>
      </c>
    </row>
    <row r="1159" spans="1:7" ht="90" x14ac:dyDescent="0.25">
      <c r="A1159" s="54">
        <v>1152</v>
      </c>
      <c r="B1159" s="20">
        <v>20150027018</v>
      </c>
      <c r="C1159" s="23">
        <v>42243</v>
      </c>
      <c r="D1159" s="20">
        <v>9909376173</v>
      </c>
      <c r="E1159" s="25" t="s">
        <v>10840</v>
      </c>
      <c r="F1159" s="25" t="s">
        <v>10841</v>
      </c>
      <c r="G1159" s="20">
        <v>1</v>
      </c>
    </row>
    <row r="1160" spans="1:7" ht="45" x14ac:dyDescent="0.25">
      <c r="A1160" s="54">
        <v>1153</v>
      </c>
      <c r="B1160" s="20">
        <v>20150009517</v>
      </c>
      <c r="C1160" s="23">
        <v>42243</v>
      </c>
      <c r="D1160" s="20">
        <v>9909091202</v>
      </c>
      <c r="E1160" s="25" t="s">
        <v>10843</v>
      </c>
      <c r="F1160" s="25" t="s">
        <v>10842</v>
      </c>
      <c r="G1160" s="20">
        <v>1</v>
      </c>
    </row>
    <row r="1161" spans="1:7" ht="75" x14ac:dyDescent="0.25">
      <c r="A1161" s="54">
        <v>1154</v>
      </c>
      <c r="B1161" s="20">
        <v>20150030153</v>
      </c>
      <c r="C1161" s="23">
        <v>42243</v>
      </c>
      <c r="D1161" s="20">
        <v>9909375170</v>
      </c>
      <c r="E1161" s="25" t="s">
        <v>10845</v>
      </c>
      <c r="F1161" s="25" t="s">
        <v>10844</v>
      </c>
      <c r="G1161" s="20">
        <v>1</v>
      </c>
    </row>
    <row r="1162" spans="1:7" ht="75" x14ac:dyDescent="0.25">
      <c r="A1162" s="54">
        <v>1155</v>
      </c>
      <c r="B1162" s="20">
        <v>20150011134</v>
      </c>
      <c r="C1162" s="23">
        <v>42244</v>
      </c>
      <c r="D1162" s="20">
        <v>9909085720</v>
      </c>
      <c r="E1162" s="25" t="s">
        <v>2518</v>
      </c>
      <c r="F1162" s="25" t="s">
        <v>10846</v>
      </c>
      <c r="G1162" s="20">
        <v>1</v>
      </c>
    </row>
    <row r="1163" spans="1:7" ht="105" x14ac:dyDescent="0.25">
      <c r="A1163" s="54">
        <v>1156</v>
      </c>
      <c r="B1163" s="20">
        <v>20150033211</v>
      </c>
      <c r="C1163" s="23">
        <v>42247</v>
      </c>
      <c r="D1163" s="20">
        <v>9909257232</v>
      </c>
      <c r="E1163" s="25" t="s">
        <v>10847</v>
      </c>
      <c r="F1163" s="25" t="s">
        <v>6666</v>
      </c>
      <c r="G1163" s="20">
        <v>1</v>
      </c>
    </row>
    <row r="1164" spans="1:7" ht="120" x14ac:dyDescent="0.25">
      <c r="A1164" s="54">
        <v>1157</v>
      </c>
      <c r="B1164" s="20">
        <v>20150036753</v>
      </c>
      <c r="C1164" s="23">
        <v>42248</v>
      </c>
      <c r="D1164" s="20">
        <v>9909311874</v>
      </c>
      <c r="E1164" s="25" t="s">
        <v>10849</v>
      </c>
      <c r="F1164" s="25" t="s">
        <v>10848</v>
      </c>
      <c r="G1164" s="20">
        <v>1</v>
      </c>
    </row>
    <row r="1165" spans="1:7" ht="60" x14ac:dyDescent="0.25">
      <c r="A1165" s="54">
        <v>1158</v>
      </c>
      <c r="B1165" s="20">
        <v>20150027216</v>
      </c>
      <c r="C1165" s="23">
        <v>42249</v>
      </c>
      <c r="D1165" s="20">
        <v>9909062642</v>
      </c>
      <c r="E1165" s="25" t="s">
        <v>10851</v>
      </c>
      <c r="F1165" s="25" t="s">
        <v>10850</v>
      </c>
      <c r="G1165" s="20">
        <v>1</v>
      </c>
    </row>
    <row r="1166" spans="1:7" ht="90" x14ac:dyDescent="0.25">
      <c r="A1166" s="54">
        <v>1159</v>
      </c>
      <c r="B1166" s="20">
        <v>20150025720</v>
      </c>
      <c r="C1166" s="23">
        <v>42249</v>
      </c>
      <c r="D1166" s="20">
        <v>9909021251</v>
      </c>
      <c r="E1166" s="25" t="s">
        <v>7814</v>
      </c>
      <c r="F1166" s="25" t="s">
        <v>10852</v>
      </c>
      <c r="G1166" s="20">
        <v>1</v>
      </c>
    </row>
    <row r="1167" spans="1:7" ht="75" customHeight="1" x14ac:dyDescent="0.25">
      <c r="A1167" s="54">
        <v>1160</v>
      </c>
      <c r="B1167" s="20">
        <v>10150014380</v>
      </c>
      <c r="C1167" s="23">
        <v>42249</v>
      </c>
      <c r="D1167" s="20">
        <v>9909276718</v>
      </c>
      <c r="E1167" s="25" t="s">
        <v>5339</v>
      </c>
      <c r="F1167" s="25" t="s">
        <v>10853</v>
      </c>
      <c r="G1167" s="20">
        <v>2</v>
      </c>
    </row>
    <row r="1168" spans="1:7" ht="90" x14ac:dyDescent="0.25">
      <c r="A1168" s="54">
        <v>1161</v>
      </c>
      <c r="B1168" s="20">
        <v>10150013291</v>
      </c>
      <c r="C1168" s="23">
        <v>42244</v>
      </c>
      <c r="D1168" s="20">
        <v>9909218681</v>
      </c>
      <c r="E1168" s="25" t="s">
        <v>10854</v>
      </c>
      <c r="F1168" s="25" t="s">
        <v>10855</v>
      </c>
      <c r="G1168" s="20">
        <v>1</v>
      </c>
    </row>
    <row r="1169" spans="1:7" ht="75" x14ac:dyDescent="0.25">
      <c r="A1169" s="54">
        <v>1162</v>
      </c>
      <c r="B1169" s="20">
        <v>10150007593</v>
      </c>
      <c r="C1169" s="23">
        <v>42240</v>
      </c>
      <c r="D1169" s="20">
        <v>9909429805</v>
      </c>
      <c r="E1169" s="25" t="s">
        <v>10857</v>
      </c>
      <c r="F1169" s="25" t="s">
        <v>10856</v>
      </c>
      <c r="G1169" s="20">
        <v>1</v>
      </c>
    </row>
    <row r="1170" spans="1:7" ht="60" customHeight="1" x14ac:dyDescent="0.25">
      <c r="A1170" s="54">
        <f>A1169+1</f>
        <v>1163</v>
      </c>
      <c r="B1170" s="20">
        <v>10150006108</v>
      </c>
      <c r="C1170" s="23">
        <v>42240</v>
      </c>
      <c r="D1170" s="20">
        <v>9909376536</v>
      </c>
      <c r="E1170" s="25" t="s">
        <v>10879</v>
      </c>
      <c r="F1170" s="25" t="s">
        <v>10878</v>
      </c>
      <c r="G1170" s="20">
        <v>2</v>
      </c>
    </row>
    <row r="1171" spans="1:7" ht="105" x14ac:dyDescent="0.25">
      <c r="A1171" s="54">
        <f t="shared" ref="A1171:A1233" si="11">A1170+1</f>
        <v>1164</v>
      </c>
      <c r="B1171" s="20">
        <v>20150009760</v>
      </c>
      <c r="C1171" s="23">
        <v>42244</v>
      </c>
      <c r="D1171" s="20">
        <v>9909032849</v>
      </c>
      <c r="E1171" s="25" t="s">
        <v>10859</v>
      </c>
      <c r="F1171" s="25" t="s">
        <v>10858</v>
      </c>
      <c r="G1171" s="20">
        <v>1</v>
      </c>
    </row>
    <row r="1172" spans="1:7" ht="75" x14ac:dyDescent="0.25">
      <c r="A1172" s="54">
        <f t="shared" si="11"/>
        <v>1165</v>
      </c>
      <c r="B1172" s="20">
        <v>20150006547</v>
      </c>
      <c r="C1172" s="23">
        <v>42244</v>
      </c>
      <c r="D1172" s="20">
        <v>9909313737</v>
      </c>
      <c r="E1172" s="25" t="s">
        <v>3667</v>
      </c>
      <c r="F1172" s="25" t="s">
        <v>10860</v>
      </c>
      <c r="G1172" s="20">
        <v>1</v>
      </c>
    </row>
    <row r="1173" spans="1:7" ht="60" x14ac:dyDescent="0.25">
      <c r="A1173" s="54">
        <f t="shared" si="11"/>
        <v>1166</v>
      </c>
      <c r="B1173" s="20">
        <v>20150022145</v>
      </c>
      <c r="C1173" s="23">
        <v>42248</v>
      </c>
      <c r="D1173" s="20">
        <v>9909032567</v>
      </c>
      <c r="E1173" s="25" t="s">
        <v>10862</v>
      </c>
      <c r="F1173" s="25" t="s">
        <v>10861</v>
      </c>
      <c r="G1173" s="20">
        <v>1</v>
      </c>
    </row>
    <row r="1174" spans="1:7" ht="60" customHeight="1" x14ac:dyDescent="0.25">
      <c r="A1174" s="54">
        <f t="shared" si="11"/>
        <v>1167</v>
      </c>
      <c r="B1174" s="20">
        <v>20150006503</v>
      </c>
      <c r="C1174" s="23">
        <v>42249</v>
      </c>
      <c r="D1174" s="20">
        <v>9909034028</v>
      </c>
      <c r="E1174" s="25" t="s">
        <v>1415</v>
      </c>
      <c r="F1174" s="25" t="s">
        <v>1414</v>
      </c>
      <c r="G1174" s="20">
        <v>2</v>
      </c>
    </row>
    <row r="1175" spans="1:7" ht="75" customHeight="1" x14ac:dyDescent="0.25">
      <c r="A1175" s="54">
        <f t="shared" si="11"/>
        <v>1168</v>
      </c>
      <c r="B1175" s="20">
        <v>20150002026</v>
      </c>
      <c r="C1175" s="23">
        <v>42249</v>
      </c>
      <c r="D1175" s="20">
        <v>9909176142</v>
      </c>
      <c r="E1175" s="25" t="s">
        <v>10864</v>
      </c>
      <c r="F1175" s="25" t="s">
        <v>10863</v>
      </c>
      <c r="G1175" s="20">
        <v>2</v>
      </c>
    </row>
    <row r="1176" spans="1:7" ht="60" customHeight="1" x14ac:dyDescent="0.25">
      <c r="A1176" s="54">
        <f t="shared" si="11"/>
        <v>1169</v>
      </c>
      <c r="B1176" s="20">
        <v>20150002906</v>
      </c>
      <c r="C1176" s="23">
        <v>42249</v>
      </c>
      <c r="D1176" s="20">
        <v>9909376328</v>
      </c>
      <c r="E1176" s="25" t="s">
        <v>9984</v>
      </c>
      <c r="F1176" s="25" t="s">
        <v>9983</v>
      </c>
      <c r="G1176" s="20">
        <v>2</v>
      </c>
    </row>
    <row r="1177" spans="1:7" ht="45" customHeight="1" x14ac:dyDescent="0.25">
      <c r="A1177" s="54">
        <f t="shared" si="11"/>
        <v>1170</v>
      </c>
      <c r="B1177" s="20">
        <v>20150022805</v>
      </c>
      <c r="C1177" s="23">
        <v>42249</v>
      </c>
      <c r="D1177" s="20">
        <v>9909034170</v>
      </c>
      <c r="E1177" s="25" t="s">
        <v>10866</v>
      </c>
      <c r="F1177" s="25" t="s">
        <v>10867</v>
      </c>
      <c r="G1177" s="20">
        <v>2</v>
      </c>
    </row>
    <row r="1178" spans="1:7" ht="105" customHeight="1" x14ac:dyDescent="0.25">
      <c r="A1178" s="54">
        <f t="shared" si="11"/>
        <v>1171</v>
      </c>
      <c r="B1178" s="20">
        <v>20150000024</v>
      </c>
      <c r="C1178" s="23">
        <v>42249</v>
      </c>
      <c r="D1178" s="20">
        <v>9909034028</v>
      </c>
      <c r="E1178" s="25" t="s">
        <v>10868</v>
      </c>
      <c r="F1178" s="25" t="s">
        <v>8</v>
      </c>
      <c r="G1178" s="20">
        <v>2</v>
      </c>
    </row>
    <row r="1179" spans="1:7" ht="75" x14ac:dyDescent="0.25">
      <c r="A1179" s="54">
        <f t="shared" si="11"/>
        <v>1172</v>
      </c>
      <c r="B1179" s="20">
        <v>10150014589</v>
      </c>
      <c r="C1179" s="23">
        <v>42209</v>
      </c>
      <c r="D1179" s="20">
        <v>9909434763</v>
      </c>
      <c r="E1179" s="25" t="s">
        <v>10587</v>
      </c>
      <c r="F1179" s="25" t="s">
        <v>10869</v>
      </c>
      <c r="G1179" s="20">
        <v>1</v>
      </c>
    </row>
    <row r="1180" spans="1:7" ht="75" x14ac:dyDescent="0.25">
      <c r="A1180" s="54">
        <f t="shared" si="11"/>
        <v>1173</v>
      </c>
      <c r="B1180" s="20">
        <v>20150019571</v>
      </c>
      <c r="C1180" s="23">
        <v>42249</v>
      </c>
      <c r="D1180" s="20">
        <v>9909151814</v>
      </c>
      <c r="E1180" s="25" t="s">
        <v>10871</v>
      </c>
      <c r="F1180" s="25" t="s">
        <v>10870</v>
      </c>
      <c r="G1180" s="20">
        <v>1</v>
      </c>
    </row>
    <row r="1181" spans="1:7" ht="45" customHeight="1" x14ac:dyDescent="0.25">
      <c r="A1181" s="54">
        <f t="shared" si="11"/>
        <v>1174</v>
      </c>
      <c r="B1181" s="20">
        <v>20150006350</v>
      </c>
      <c r="C1181" s="23">
        <v>42249</v>
      </c>
      <c r="D1181" s="20">
        <v>9909181640</v>
      </c>
      <c r="E1181" s="25" t="s">
        <v>1409</v>
      </c>
      <c r="F1181" s="25" t="s">
        <v>1408</v>
      </c>
      <c r="G1181" s="20">
        <v>2</v>
      </c>
    </row>
    <row r="1182" spans="1:7" ht="45" x14ac:dyDescent="0.25">
      <c r="A1182" s="54">
        <f t="shared" si="11"/>
        <v>1175</v>
      </c>
      <c r="B1182" s="20">
        <v>20150003522</v>
      </c>
      <c r="C1182" s="23">
        <v>42249</v>
      </c>
      <c r="D1182" s="20">
        <v>9909316128</v>
      </c>
      <c r="E1182" s="25" t="s">
        <v>10873</v>
      </c>
      <c r="F1182" s="25" t="s">
        <v>10872</v>
      </c>
      <c r="G1182" s="20">
        <v>1</v>
      </c>
    </row>
    <row r="1183" spans="1:7" ht="90" customHeight="1" x14ac:dyDescent="0.25">
      <c r="A1183" s="54">
        <f t="shared" si="11"/>
        <v>1176</v>
      </c>
      <c r="B1183" s="20">
        <v>20150034080</v>
      </c>
      <c r="C1183" s="23">
        <v>42249</v>
      </c>
      <c r="D1183" s="20">
        <v>9909417038</v>
      </c>
      <c r="E1183" s="25" t="s">
        <v>9039</v>
      </c>
      <c r="F1183" s="25" t="s">
        <v>9040</v>
      </c>
      <c r="G1183" s="20">
        <v>2</v>
      </c>
    </row>
    <row r="1184" spans="1:7" ht="60" x14ac:dyDescent="0.25">
      <c r="A1184" s="54">
        <f t="shared" si="11"/>
        <v>1177</v>
      </c>
      <c r="B1184" s="20">
        <v>20150038480</v>
      </c>
      <c r="C1184" s="23">
        <v>42249</v>
      </c>
      <c r="D1184" s="20">
        <v>9909379872</v>
      </c>
      <c r="E1184" s="25" t="s">
        <v>10875</v>
      </c>
      <c r="F1184" s="25" t="s">
        <v>10874</v>
      </c>
      <c r="G1184" s="20">
        <v>1</v>
      </c>
    </row>
    <row r="1185" spans="1:7" ht="133.5" customHeight="1" x14ac:dyDescent="0.25">
      <c r="A1185" s="54">
        <f t="shared" si="11"/>
        <v>1178</v>
      </c>
      <c r="B1185" s="20">
        <v>20150024246</v>
      </c>
      <c r="C1185" s="23">
        <v>42248</v>
      </c>
      <c r="D1185" s="20">
        <v>9909387961</v>
      </c>
      <c r="E1185" s="25" t="s">
        <v>10876</v>
      </c>
      <c r="F1185" s="25" t="s">
        <v>10877</v>
      </c>
      <c r="G1185" s="20">
        <v>2</v>
      </c>
    </row>
    <row r="1186" spans="1:7" ht="98.25" customHeight="1" x14ac:dyDescent="0.25">
      <c r="A1186" s="54">
        <f t="shared" si="11"/>
        <v>1179</v>
      </c>
      <c r="B1186" s="20">
        <v>20150025588</v>
      </c>
      <c r="C1186" s="23">
        <v>42244</v>
      </c>
      <c r="D1186" s="20">
        <v>9909024333</v>
      </c>
      <c r="E1186" s="25" t="s">
        <v>10881</v>
      </c>
      <c r="F1186" s="25" t="s">
        <v>10880</v>
      </c>
      <c r="G1186" s="20">
        <v>2</v>
      </c>
    </row>
    <row r="1187" spans="1:7" ht="79.5" customHeight="1" x14ac:dyDescent="0.25">
      <c r="A1187" s="54">
        <f t="shared" si="11"/>
        <v>1180</v>
      </c>
      <c r="B1187" s="20">
        <v>10150007824</v>
      </c>
      <c r="C1187" s="23">
        <v>42249</v>
      </c>
      <c r="D1187" s="20">
        <v>9909203332</v>
      </c>
      <c r="E1187" s="25" t="s">
        <v>6052</v>
      </c>
      <c r="F1187" s="25" t="s">
        <v>6053</v>
      </c>
      <c r="G1187" s="20">
        <v>3</v>
      </c>
    </row>
    <row r="1188" spans="1:7" ht="75" customHeight="1" x14ac:dyDescent="0.25">
      <c r="A1188" s="54">
        <f t="shared" si="11"/>
        <v>1181</v>
      </c>
      <c r="B1188" s="20">
        <v>10150013599</v>
      </c>
      <c r="C1188" s="23">
        <v>42249</v>
      </c>
      <c r="D1188" s="20">
        <v>9909203332</v>
      </c>
      <c r="E1188" s="25" t="s">
        <v>10883</v>
      </c>
      <c r="F1188" s="25" t="s">
        <v>10882</v>
      </c>
      <c r="G1188" s="20">
        <v>3</v>
      </c>
    </row>
    <row r="1189" spans="1:7" ht="75" customHeight="1" x14ac:dyDescent="0.25">
      <c r="A1189" s="54">
        <f>A1188+1</f>
        <v>1182</v>
      </c>
      <c r="B1189" s="20">
        <v>10150009419</v>
      </c>
      <c r="C1189" s="23">
        <v>42249</v>
      </c>
      <c r="D1189" s="20">
        <v>9909203332</v>
      </c>
      <c r="E1189" s="25" t="s">
        <v>7153</v>
      </c>
      <c r="F1189" s="25" t="s">
        <v>7154</v>
      </c>
      <c r="G1189" s="20">
        <v>3</v>
      </c>
    </row>
    <row r="1190" spans="1:7" ht="135" x14ac:dyDescent="0.25">
      <c r="A1190" s="54">
        <f>A1189+1</f>
        <v>1183</v>
      </c>
      <c r="B1190" s="20">
        <v>20150025269</v>
      </c>
      <c r="C1190" s="23">
        <v>42247</v>
      </c>
      <c r="D1190" s="20">
        <v>9909001939</v>
      </c>
      <c r="E1190" s="25" t="s">
        <v>10887</v>
      </c>
      <c r="F1190" s="25" t="s">
        <v>10886</v>
      </c>
      <c r="G1190" s="20">
        <v>1</v>
      </c>
    </row>
    <row r="1191" spans="1:7" ht="45" x14ac:dyDescent="0.25">
      <c r="A1191" s="54">
        <f t="shared" si="11"/>
        <v>1184</v>
      </c>
      <c r="B1191" s="20">
        <v>20150000123</v>
      </c>
      <c r="C1191" s="23">
        <v>42250</v>
      </c>
      <c r="D1191" s="20">
        <v>9909023964</v>
      </c>
      <c r="E1191" s="25" t="s">
        <v>112</v>
      </c>
      <c r="F1191" s="25" t="s">
        <v>15</v>
      </c>
      <c r="G1191" s="20">
        <v>1</v>
      </c>
    </row>
    <row r="1192" spans="1:7" ht="120" x14ac:dyDescent="0.25">
      <c r="A1192" s="54">
        <f t="shared" si="11"/>
        <v>1185</v>
      </c>
      <c r="B1192" s="20">
        <v>20150022101</v>
      </c>
      <c r="C1192" s="23">
        <v>42247</v>
      </c>
      <c r="D1192" s="20">
        <v>9909109682</v>
      </c>
      <c r="E1192" s="25" t="s">
        <v>10889</v>
      </c>
      <c r="F1192" s="25" t="s">
        <v>10888</v>
      </c>
      <c r="G1192" s="20">
        <v>1</v>
      </c>
    </row>
    <row r="1193" spans="1:7" ht="90" x14ac:dyDescent="0.25">
      <c r="A1193" s="54">
        <f>A1192+1</f>
        <v>1186</v>
      </c>
      <c r="B1193" s="20">
        <v>20150022222</v>
      </c>
      <c r="C1193" s="23">
        <v>42251</v>
      </c>
      <c r="D1193" s="20">
        <v>9909144574</v>
      </c>
      <c r="E1193" s="25" t="s">
        <v>10891</v>
      </c>
      <c r="F1193" s="25" t="s">
        <v>10890</v>
      </c>
      <c r="G1193" s="20">
        <v>1</v>
      </c>
    </row>
    <row r="1194" spans="1:7" ht="75" customHeight="1" x14ac:dyDescent="0.25">
      <c r="A1194" s="54">
        <f t="shared" si="11"/>
        <v>1187</v>
      </c>
      <c r="B1194" s="20">
        <v>10150009441</v>
      </c>
      <c r="C1194" s="23">
        <v>42249</v>
      </c>
      <c r="D1194" s="20">
        <v>9909203332</v>
      </c>
      <c r="E1194" s="25" t="s">
        <v>10892</v>
      </c>
      <c r="F1194" s="25" t="s">
        <v>5034</v>
      </c>
      <c r="G1194" s="20">
        <v>3</v>
      </c>
    </row>
    <row r="1195" spans="1:7" ht="75" x14ac:dyDescent="0.25">
      <c r="A1195" s="54">
        <f t="shared" si="11"/>
        <v>1188</v>
      </c>
      <c r="B1195" s="20">
        <v>20150009935</v>
      </c>
      <c r="C1195" s="23">
        <v>42251</v>
      </c>
      <c r="D1195" s="20">
        <v>9909237317</v>
      </c>
      <c r="E1195" s="25" t="s">
        <v>10894</v>
      </c>
      <c r="F1195" s="25" t="s">
        <v>10893</v>
      </c>
      <c r="G1195" s="20">
        <v>1</v>
      </c>
    </row>
    <row r="1196" spans="1:7" ht="60" x14ac:dyDescent="0.25">
      <c r="A1196" s="54">
        <f t="shared" si="11"/>
        <v>1189</v>
      </c>
      <c r="B1196" s="20">
        <v>20150025522</v>
      </c>
      <c r="C1196" s="23">
        <v>42250</v>
      </c>
      <c r="D1196" s="20">
        <v>9909005796</v>
      </c>
      <c r="E1196" s="25" t="s">
        <v>10896</v>
      </c>
      <c r="F1196" s="25" t="s">
        <v>10895</v>
      </c>
      <c r="G1196" s="20">
        <v>1</v>
      </c>
    </row>
    <row r="1197" spans="1:7" ht="75" x14ac:dyDescent="0.25">
      <c r="A1197" s="54">
        <f t="shared" si="11"/>
        <v>1190</v>
      </c>
      <c r="B1197" s="20">
        <v>10150008385</v>
      </c>
      <c r="C1197" s="23">
        <v>42244</v>
      </c>
      <c r="D1197" s="20">
        <v>9909435710</v>
      </c>
      <c r="E1197" s="25" t="s">
        <v>10898</v>
      </c>
      <c r="F1197" s="25" t="s">
        <v>10897</v>
      </c>
      <c r="G1197" s="20">
        <v>1</v>
      </c>
    </row>
    <row r="1198" spans="1:7" ht="75" customHeight="1" x14ac:dyDescent="0.25">
      <c r="A1198" s="54">
        <f t="shared" si="11"/>
        <v>1191</v>
      </c>
      <c r="B1198" s="20">
        <v>10150013600</v>
      </c>
      <c r="C1198" s="23">
        <v>42249</v>
      </c>
      <c r="D1198" s="20">
        <v>9909203332</v>
      </c>
      <c r="E1198" s="25" t="s">
        <v>10883</v>
      </c>
      <c r="F1198" s="25" t="s">
        <v>10899</v>
      </c>
      <c r="G1198" s="20">
        <v>3</v>
      </c>
    </row>
    <row r="1199" spans="1:7" ht="90" customHeight="1" x14ac:dyDescent="0.25">
      <c r="A1199" s="54">
        <f t="shared" si="11"/>
        <v>1192</v>
      </c>
      <c r="B1199" s="20">
        <v>20150008054</v>
      </c>
      <c r="C1199" s="23">
        <v>42250</v>
      </c>
      <c r="D1199" s="20">
        <v>9909372274</v>
      </c>
      <c r="E1199" s="25" t="s">
        <v>1807</v>
      </c>
      <c r="F1199" s="25" t="s">
        <v>10900</v>
      </c>
      <c r="G1199" s="20">
        <v>2</v>
      </c>
    </row>
    <row r="1200" spans="1:7" ht="90" x14ac:dyDescent="0.25">
      <c r="A1200" s="54">
        <f t="shared" si="11"/>
        <v>1193</v>
      </c>
      <c r="B1200" s="20">
        <v>10150014567</v>
      </c>
      <c r="C1200" s="23">
        <v>42244</v>
      </c>
      <c r="D1200" s="20">
        <v>9909435703</v>
      </c>
      <c r="E1200" s="25" t="s">
        <v>10901</v>
      </c>
      <c r="F1200" s="25" t="s">
        <v>10902</v>
      </c>
      <c r="G1200" s="20">
        <v>1</v>
      </c>
    </row>
    <row r="1201" spans="1:7" ht="60" customHeight="1" x14ac:dyDescent="0.25">
      <c r="A1201" s="54">
        <f t="shared" si="11"/>
        <v>1194</v>
      </c>
      <c r="B1201" s="20">
        <v>20150021639</v>
      </c>
      <c r="C1201" s="23">
        <v>42250</v>
      </c>
      <c r="D1201" s="20">
        <v>9909035303</v>
      </c>
      <c r="E1201" s="25" t="s">
        <v>4977</v>
      </c>
      <c r="F1201" s="25" t="s">
        <v>4978</v>
      </c>
      <c r="G1201" s="20">
        <v>2</v>
      </c>
    </row>
    <row r="1202" spans="1:7" ht="60" x14ac:dyDescent="0.25">
      <c r="A1202" s="54">
        <f t="shared" si="11"/>
        <v>1195</v>
      </c>
      <c r="B1202" s="20">
        <v>20150033046</v>
      </c>
      <c r="C1202" s="23">
        <v>42250</v>
      </c>
      <c r="D1202" s="20">
        <v>9909005796</v>
      </c>
      <c r="E1202" s="25" t="s">
        <v>10903</v>
      </c>
      <c r="F1202" s="25" t="s">
        <v>8841</v>
      </c>
      <c r="G1202" s="20">
        <v>1</v>
      </c>
    </row>
    <row r="1203" spans="1:7" ht="90" customHeight="1" x14ac:dyDescent="0.25">
      <c r="A1203" s="54">
        <f t="shared" si="11"/>
        <v>1196</v>
      </c>
      <c r="B1203" s="20">
        <v>10150009089</v>
      </c>
      <c r="C1203" s="23">
        <v>42242</v>
      </c>
      <c r="D1203" s="20">
        <v>9909045206</v>
      </c>
      <c r="E1203" s="25" t="s">
        <v>2296</v>
      </c>
      <c r="F1203" s="25" t="s">
        <v>3316</v>
      </c>
      <c r="G1203" s="20">
        <v>2</v>
      </c>
    </row>
    <row r="1204" spans="1:7" ht="75" x14ac:dyDescent="0.25">
      <c r="A1204" s="54">
        <f t="shared" si="11"/>
        <v>1197</v>
      </c>
      <c r="B1204" s="20">
        <v>20150038436</v>
      </c>
      <c r="C1204" s="23">
        <v>42244</v>
      </c>
      <c r="D1204" s="20">
        <v>9909434735</v>
      </c>
      <c r="E1204" s="25" t="s">
        <v>10905</v>
      </c>
      <c r="F1204" s="25" t="s">
        <v>10904</v>
      </c>
      <c r="G1204" s="20">
        <v>1</v>
      </c>
    </row>
    <row r="1205" spans="1:7" ht="120" x14ac:dyDescent="0.25">
      <c r="A1205" s="54">
        <f t="shared" si="11"/>
        <v>1198</v>
      </c>
      <c r="B1205" s="20">
        <v>20150033486</v>
      </c>
      <c r="C1205" s="23">
        <v>42251</v>
      </c>
      <c r="D1205" s="20">
        <v>9909310380</v>
      </c>
      <c r="E1205" s="25" t="s">
        <v>10907</v>
      </c>
      <c r="F1205" s="25" t="s">
        <v>10906</v>
      </c>
      <c r="G1205" s="20">
        <v>1</v>
      </c>
    </row>
    <row r="1206" spans="1:7" ht="75" x14ac:dyDescent="0.25">
      <c r="A1206" s="54">
        <f t="shared" si="11"/>
        <v>1199</v>
      </c>
      <c r="B1206" s="20">
        <v>10150013071</v>
      </c>
      <c r="C1206" s="23">
        <v>42244</v>
      </c>
      <c r="D1206" s="20">
        <v>9909435686</v>
      </c>
      <c r="E1206" s="25" t="s">
        <v>10909</v>
      </c>
      <c r="F1206" s="25" t="s">
        <v>10908</v>
      </c>
      <c r="G1206" s="20">
        <v>1</v>
      </c>
    </row>
    <row r="1207" spans="1:7" ht="105" customHeight="1" x14ac:dyDescent="0.25">
      <c r="A1207" s="54">
        <f t="shared" si="11"/>
        <v>1200</v>
      </c>
      <c r="B1207" s="20">
        <v>20150032045</v>
      </c>
      <c r="C1207" s="23">
        <v>42251</v>
      </c>
      <c r="D1207" s="20">
        <v>9909357854</v>
      </c>
      <c r="E1207" s="25" t="s">
        <v>8788</v>
      </c>
      <c r="F1207" s="25" t="s">
        <v>8789</v>
      </c>
      <c r="G1207" s="20">
        <v>2</v>
      </c>
    </row>
    <row r="1208" spans="1:7" ht="45" x14ac:dyDescent="0.25">
      <c r="A1208" s="54">
        <f t="shared" si="11"/>
        <v>1201</v>
      </c>
      <c r="B1208" s="20">
        <v>20150024906</v>
      </c>
      <c r="C1208" s="23">
        <v>42250</v>
      </c>
      <c r="D1208" s="20">
        <v>9909379216</v>
      </c>
      <c r="E1208" s="25" t="s">
        <v>7822</v>
      </c>
      <c r="F1208" s="25" t="s">
        <v>10910</v>
      </c>
      <c r="G1208" s="20">
        <v>1</v>
      </c>
    </row>
    <row r="1209" spans="1:7" ht="60" customHeight="1" x14ac:dyDescent="0.25">
      <c r="A1209" s="54">
        <f t="shared" si="11"/>
        <v>1202</v>
      </c>
      <c r="B1209" s="20">
        <v>20150007174</v>
      </c>
      <c r="C1209" s="23">
        <v>42251</v>
      </c>
      <c r="D1209" s="20">
        <v>9909352623</v>
      </c>
      <c r="E1209" s="25" t="s">
        <v>1583</v>
      </c>
      <c r="F1209" s="25" t="s">
        <v>1582</v>
      </c>
      <c r="G1209" s="20">
        <v>2</v>
      </c>
    </row>
    <row r="1210" spans="1:7" ht="90" x14ac:dyDescent="0.25">
      <c r="A1210" s="54">
        <f t="shared" si="11"/>
        <v>1203</v>
      </c>
      <c r="B1210" s="20">
        <v>20150028338</v>
      </c>
      <c r="C1210" s="23">
        <v>42254</v>
      </c>
      <c r="D1210" s="20">
        <v>9909130500</v>
      </c>
      <c r="E1210" s="25" t="s">
        <v>7063</v>
      </c>
      <c r="F1210" s="25" t="s">
        <v>10911</v>
      </c>
      <c r="G1210" s="20">
        <v>1</v>
      </c>
    </row>
    <row r="1211" spans="1:7" ht="105" customHeight="1" x14ac:dyDescent="0.25">
      <c r="A1211" s="54">
        <f t="shared" si="11"/>
        <v>1204</v>
      </c>
      <c r="B1211" s="20">
        <v>10150005844</v>
      </c>
      <c r="C1211" s="23">
        <v>42251</v>
      </c>
      <c r="D1211" s="20">
        <v>9909425173</v>
      </c>
      <c r="E1211" s="25" t="s">
        <v>4930</v>
      </c>
      <c r="F1211" s="25" t="s">
        <v>4929</v>
      </c>
      <c r="G1211" s="20">
        <v>2</v>
      </c>
    </row>
    <row r="1212" spans="1:7" ht="75" x14ac:dyDescent="0.25">
      <c r="A1212" s="54">
        <f t="shared" si="11"/>
        <v>1205</v>
      </c>
      <c r="B1212" s="20">
        <v>20150026853</v>
      </c>
      <c r="C1212" s="23">
        <v>42251</v>
      </c>
      <c r="D1212" s="20">
        <v>9909374384</v>
      </c>
      <c r="E1212" s="25" t="s">
        <v>10913</v>
      </c>
      <c r="F1212" s="25" t="s">
        <v>10912</v>
      </c>
      <c r="G1212" s="20">
        <v>1</v>
      </c>
    </row>
    <row r="1213" spans="1:7" ht="120" customHeight="1" x14ac:dyDescent="0.25">
      <c r="A1213" s="54">
        <f t="shared" si="11"/>
        <v>1206</v>
      </c>
      <c r="B1213" s="20">
        <v>20150012916</v>
      </c>
      <c r="C1213" s="23">
        <v>42251</v>
      </c>
      <c r="D1213" s="20">
        <v>9909038248</v>
      </c>
      <c r="E1213" s="25" t="s">
        <v>2779</v>
      </c>
      <c r="F1213" s="25" t="s">
        <v>2778</v>
      </c>
      <c r="G1213" s="20">
        <v>2</v>
      </c>
    </row>
    <row r="1214" spans="1:7" ht="60" x14ac:dyDescent="0.25">
      <c r="A1214" s="54">
        <f t="shared" si="11"/>
        <v>1207</v>
      </c>
      <c r="B1214" s="20">
        <v>20150008219</v>
      </c>
      <c r="C1214" s="23">
        <v>42251</v>
      </c>
      <c r="D1214" s="20">
        <v>9909088496</v>
      </c>
      <c r="E1214" s="25" t="s">
        <v>10915</v>
      </c>
      <c r="F1214" s="25" t="s">
        <v>10914</v>
      </c>
      <c r="G1214" s="20">
        <v>1</v>
      </c>
    </row>
    <row r="1215" spans="1:7" ht="60" x14ac:dyDescent="0.25">
      <c r="A1215" s="54">
        <f t="shared" si="11"/>
        <v>1208</v>
      </c>
      <c r="B1215" s="20">
        <v>20150002191</v>
      </c>
      <c r="C1215" s="23">
        <v>42251</v>
      </c>
      <c r="D1215" s="20">
        <v>9909314402</v>
      </c>
      <c r="E1215" s="25" t="s">
        <v>402</v>
      </c>
      <c r="F1215" s="25" t="s">
        <v>10916</v>
      </c>
      <c r="G1215" s="20">
        <v>1</v>
      </c>
    </row>
    <row r="1216" spans="1:7" ht="30" customHeight="1" x14ac:dyDescent="0.25">
      <c r="A1216" s="54">
        <f t="shared" si="11"/>
        <v>1209</v>
      </c>
      <c r="B1216" s="20">
        <v>20150031594</v>
      </c>
      <c r="C1216" s="23">
        <v>42251</v>
      </c>
      <c r="D1216" s="20">
        <v>9909018298</v>
      </c>
      <c r="E1216" s="25" t="s">
        <v>10917</v>
      </c>
      <c r="F1216" s="25" t="s">
        <v>6845</v>
      </c>
      <c r="G1216" s="20">
        <v>2</v>
      </c>
    </row>
    <row r="1217" spans="1:7" ht="90" customHeight="1" x14ac:dyDescent="0.25">
      <c r="A1217" s="54">
        <f t="shared" si="11"/>
        <v>1210</v>
      </c>
      <c r="B1217" s="20">
        <v>10150010442</v>
      </c>
      <c r="C1217" s="23">
        <v>42251</v>
      </c>
      <c r="D1217" s="20">
        <v>9909263229</v>
      </c>
      <c r="E1217" s="25" t="s">
        <v>10245</v>
      </c>
      <c r="F1217" s="25" t="s">
        <v>10918</v>
      </c>
      <c r="G1217" s="20">
        <v>2</v>
      </c>
    </row>
    <row r="1218" spans="1:7" ht="35.25" customHeight="1" x14ac:dyDescent="0.25">
      <c r="A1218" s="54">
        <f t="shared" si="11"/>
        <v>1211</v>
      </c>
      <c r="B1218" s="20">
        <v>20150032331</v>
      </c>
      <c r="C1218" s="23">
        <v>42251</v>
      </c>
      <c r="D1218" s="20">
        <v>9909000438</v>
      </c>
      <c r="E1218" s="25" t="s">
        <v>6861</v>
      </c>
      <c r="F1218" s="25" t="s">
        <v>10919</v>
      </c>
      <c r="G1218" s="20">
        <v>2</v>
      </c>
    </row>
    <row r="1219" spans="1:7" ht="75" customHeight="1" x14ac:dyDescent="0.25">
      <c r="A1219" s="54">
        <f t="shared" si="11"/>
        <v>1212</v>
      </c>
      <c r="B1219" s="20">
        <v>20150028393</v>
      </c>
      <c r="C1219" s="23">
        <v>42251</v>
      </c>
      <c r="D1219" s="20">
        <v>9909323340</v>
      </c>
      <c r="E1219" s="25" t="s">
        <v>10920</v>
      </c>
      <c r="F1219" s="25" t="s">
        <v>5042</v>
      </c>
      <c r="G1219" s="20">
        <v>2</v>
      </c>
    </row>
    <row r="1220" spans="1:7" ht="60" x14ac:dyDescent="0.25">
      <c r="A1220" s="54">
        <f t="shared" si="11"/>
        <v>1213</v>
      </c>
      <c r="B1220" s="20">
        <v>10150001213</v>
      </c>
      <c r="C1220" s="23">
        <v>42249</v>
      </c>
      <c r="D1220" s="20">
        <v>9909373937</v>
      </c>
      <c r="E1220" s="25" t="s">
        <v>1475</v>
      </c>
      <c r="F1220" s="25" t="s">
        <v>1476</v>
      </c>
      <c r="G1220" s="20">
        <v>1</v>
      </c>
    </row>
    <row r="1221" spans="1:7" ht="45" x14ac:dyDescent="0.25">
      <c r="A1221" s="54">
        <f t="shared" si="11"/>
        <v>1214</v>
      </c>
      <c r="B1221" s="20">
        <v>20150017811</v>
      </c>
      <c r="C1221" s="23">
        <v>42250</v>
      </c>
      <c r="D1221" s="20">
        <v>9909373253</v>
      </c>
      <c r="E1221" s="25" t="s">
        <v>10922</v>
      </c>
      <c r="F1221" s="25" t="s">
        <v>10921</v>
      </c>
      <c r="G1221" s="20">
        <v>1</v>
      </c>
    </row>
    <row r="1222" spans="1:7" ht="30" customHeight="1" x14ac:dyDescent="0.25">
      <c r="A1222" s="54">
        <f t="shared" si="11"/>
        <v>1215</v>
      </c>
      <c r="B1222" s="20">
        <v>20150033838</v>
      </c>
      <c r="C1222" s="23">
        <v>42251</v>
      </c>
      <c r="D1222" s="20">
        <v>9909034998</v>
      </c>
      <c r="E1222" s="25" t="s">
        <v>6913</v>
      </c>
      <c r="F1222" s="25" t="s">
        <v>6914</v>
      </c>
      <c r="G1222" s="20">
        <v>2</v>
      </c>
    </row>
    <row r="1223" spans="1:7" ht="105" x14ac:dyDescent="0.25">
      <c r="A1223" s="54">
        <f t="shared" si="11"/>
        <v>1216</v>
      </c>
      <c r="B1223" s="20">
        <v>10150013380</v>
      </c>
      <c r="C1223" s="23">
        <v>42247</v>
      </c>
      <c r="D1223" s="20">
        <v>9909433914</v>
      </c>
      <c r="E1223" s="25" t="s">
        <v>10924</v>
      </c>
      <c r="F1223" s="25" t="s">
        <v>10923</v>
      </c>
      <c r="G1223" s="20">
        <v>1</v>
      </c>
    </row>
    <row r="1224" spans="1:7" ht="60" x14ac:dyDescent="0.25">
      <c r="A1224" s="54">
        <f t="shared" si="11"/>
        <v>1217</v>
      </c>
      <c r="B1224" s="20">
        <v>10150009892</v>
      </c>
      <c r="C1224" s="23">
        <v>42251</v>
      </c>
      <c r="D1224" s="20">
        <v>9909184834</v>
      </c>
      <c r="E1224" s="25" t="s">
        <v>5826</v>
      </c>
      <c r="F1224" s="25" t="s">
        <v>5827</v>
      </c>
      <c r="G1224" s="20">
        <v>1</v>
      </c>
    </row>
    <row r="1225" spans="1:7" ht="90" x14ac:dyDescent="0.25">
      <c r="A1225" s="54">
        <f t="shared" si="11"/>
        <v>1218</v>
      </c>
      <c r="B1225" s="20">
        <v>20150026039</v>
      </c>
      <c r="C1225" s="23">
        <v>42250</v>
      </c>
      <c r="D1225" s="20">
        <v>9909314385</v>
      </c>
      <c r="E1225" s="25" t="s">
        <v>5181</v>
      </c>
      <c r="F1225" s="25" t="s">
        <v>10925</v>
      </c>
      <c r="G1225" s="20">
        <v>1</v>
      </c>
    </row>
    <row r="1226" spans="1:7" ht="30" x14ac:dyDescent="0.25">
      <c r="A1226" s="54">
        <f t="shared" si="11"/>
        <v>1219</v>
      </c>
      <c r="B1226" s="20">
        <v>20150017910</v>
      </c>
      <c r="C1226" s="23">
        <v>42250</v>
      </c>
      <c r="D1226" s="20">
        <v>9909006158</v>
      </c>
      <c r="E1226" s="25" t="s">
        <v>10927</v>
      </c>
      <c r="F1226" s="25" t="s">
        <v>10926</v>
      </c>
      <c r="G1226" s="20">
        <v>1</v>
      </c>
    </row>
    <row r="1227" spans="1:7" ht="105" x14ac:dyDescent="0.25">
      <c r="A1227" s="54">
        <f t="shared" si="11"/>
        <v>1220</v>
      </c>
      <c r="B1227" s="20">
        <v>20150029560</v>
      </c>
      <c r="C1227" s="23">
        <v>42250</v>
      </c>
      <c r="D1227" s="20">
        <v>9909050830</v>
      </c>
      <c r="E1227" s="25" t="s">
        <v>788</v>
      </c>
      <c r="F1227" s="25" t="s">
        <v>10928</v>
      </c>
      <c r="G1227" s="20">
        <v>1</v>
      </c>
    </row>
    <row r="1228" spans="1:7" ht="60" customHeight="1" x14ac:dyDescent="0.25">
      <c r="A1228" s="54">
        <f t="shared" si="11"/>
        <v>1221</v>
      </c>
      <c r="B1228" s="20">
        <v>10150010079</v>
      </c>
      <c r="C1228" s="23">
        <v>42254</v>
      </c>
      <c r="D1228" s="20">
        <v>9909399340</v>
      </c>
      <c r="E1228" s="25" t="s">
        <v>10929</v>
      </c>
      <c r="F1228" s="25" t="s">
        <v>10930</v>
      </c>
      <c r="G1228" s="20">
        <v>2</v>
      </c>
    </row>
    <row r="1229" spans="1:7" ht="105" x14ac:dyDescent="0.25">
      <c r="A1229" s="54">
        <f t="shared" si="11"/>
        <v>1222</v>
      </c>
      <c r="B1229" s="20">
        <v>20150038470</v>
      </c>
      <c r="C1229" s="23">
        <v>42247</v>
      </c>
      <c r="D1229" s="20">
        <v>9909435781</v>
      </c>
      <c r="E1229" s="25" t="s">
        <v>10932</v>
      </c>
      <c r="F1229" s="25" t="s">
        <v>10931</v>
      </c>
      <c r="G1229" s="20">
        <v>1</v>
      </c>
    </row>
    <row r="1230" spans="1:7" ht="60" customHeight="1" x14ac:dyDescent="0.25">
      <c r="A1230" s="54">
        <f t="shared" si="11"/>
        <v>1223</v>
      </c>
      <c r="B1230" s="20">
        <v>10150002027</v>
      </c>
      <c r="C1230" s="23">
        <v>42254</v>
      </c>
      <c r="D1230" s="20">
        <v>9909333966</v>
      </c>
      <c r="E1230" s="25" t="s">
        <v>1978</v>
      </c>
      <c r="F1230" s="25" t="s">
        <v>10933</v>
      </c>
      <c r="G1230" s="20">
        <v>2</v>
      </c>
    </row>
    <row r="1231" spans="1:7" ht="90" customHeight="1" x14ac:dyDescent="0.25">
      <c r="A1231" s="54">
        <f t="shared" si="11"/>
        <v>1224</v>
      </c>
      <c r="B1231" s="20">
        <v>20150027722</v>
      </c>
      <c r="C1231" s="23">
        <v>42249</v>
      </c>
      <c r="D1231" s="20">
        <v>9909306909</v>
      </c>
      <c r="E1231" s="25" t="s">
        <v>10015</v>
      </c>
      <c r="F1231" s="25" t="s">
        <v>10014</v>
      </c>
      <c r="G1231" s="20">
        <v>2</v>
      </c>
    </row>
    <row r="1232" spans="1:7" ht="120" customHeight="1" x14ac:dyDescent="0.25">
      <c r="A1232" s="54">
        <f t="shared" si="11"/>
        <v>1225</v>
      </c>
      <c r="B1232" s="20">
        <v>20150002598</v>
      </c>
      <c r="C1232" s="23">
        <v>42249</v>
      </c>
      <c r="D1232" s="20">
        <v>9909350440</v>
      </c>
      <c r="E1232" s="25" t="s">
        <v>419</v>
      </c>
      <c r="F1232" s="25" t="s">
        <v>10934</v>
      </c>
      <c r="G1232" s="20">
        <v>3</v>
      </c>
    </row>
    <row r="1233" spans="1:7" ht="105" x14ac:dyDescent="0.25">
      <c r="A1233" s="54">
        <f t="shared" si="11"/>
        <v>1226</v>
      </c>
      <c r="B1233" s="20">
        <v>20150037886</v>
      </c>
      <c r="C1233" s="23">
        <v>42250</v>
      </c>
      <c r="D1233" s="20">
        <v>9909189399</v>
      </c>
      <c r="E1233" s="25" t="s">
        <v>10936</v>
      </c>
      <c r="F1233" s="25" t="s">
        <v>10935</v>
      </c>
      <c r="G1233" s="20">
        <v>1</v>
      </c>
    </row>
    <row r="1234" spans="1:7" ht="75" customHeight="1" x14ac:dyDescent="0.25">
      <c r="A1234" s="54">
        <f t="shared" ref="A1234:A1241" si="12">A1233+1</f>
        <v>1227</v>
      </c>
      <c r="B1234" s="20">
        <v>20150019582</v>
      </c>
      <c r="C1234" s="23">
        <v>42254</v>
      </c>
      <c r="D1234" s="20">
        <v>9909282359</v>
      </c>
      <c r="E1234" s="25" t="s">
        <v>4405</v>
      </c>
      <c r="F1234" s="25" t="s">
        <v>4426</v>
      </c>
      <c r="G1234" s="20">
        <v>2</v>
      </c>
    </row>
    <row r="1235" spans="1:7" ht="90" x14ac:dyDescent="0.25">
      <c r="A1235" s="54">
        <f t="shared" si="12"/>
        <v>1228</v>
      </c>
      <c r="B1235" s="20">
        <v>20150017107</v>
      </c>
      <c r="C1235" s="23">
        <v>42250</v>
      </c>
      <c r="D1235" s="20">
        <v>9909311916</v>
      </c>
      <c r="E1235" s="25" t="s">
        <v>10938</v>
      </c>
      <c r="F1235" s="25" t="s">
        <v>10937</v>
      </c>
      <c r="G1235" s="20">
        <v>1</v>
      </c>
    </row>
    <row r="1236" spans="1:7" ht="90" x14ac:dyDescent="0.25">
      <c r="A1236" s="54">
        <f t="shared" si="12"/>
        <v>1229</v>
      </c>
      <c r="B1236" s="20">
        <v>20150012620</v>
      </c>
      <c r="C1236" s="23">
        <v>42251</v>
      </c>
      <c r="D1236" s="20">
        <v>9909038985</v>
      </c>
      <c r="E1236" s="25" t="s">
        <v>10939</v>
      </c>
      <c r="F1236" s="25" t="s">
        <v>10940</v>
      </c>
      <c r="G1236" s="20">
        <v>1</v>
      </c>
    </row>
    <row r="1237" spans="1:7" ht="90" x14ac:dyDescent="0.25">
      <c r="A1237" s="54">
        <f t="shared" si="12"/>
        <v>1230</v>
      </c>
      <c r="B1237" s="20">
        <v>20150028096</v>
      </c>
      <c r="C1237" s="23">
        <v>42250</v>
      </c>
      <c r="D1237" s="20">
        <v>9909311962</v>
      </c>
      <c r="E1237" s="25" t="s">
        <v>10941</v>
      </c>
      <c r="F1237" s="25" t="s">
        <v>10942</v>
      </c>
      <c r="G1237" s="20">
        <v>1</v>
      </c>
    </row>
    <row r="1238" spans="1:7" ht="105" customHeight="1" x14ac:dyDescent="0.25">
      <c r="A1238" s="54">
        <f t="shared" si="12"/>
        <v>1231</v>
      </c>
      <c r="B1238" s="20">
        <v>20150027843</v>
      </c>
      <c r="C1238" s="23">
        <v>42254</v>
      </c>
      <c r="D1238" s="20">
        <v>9909096000</v>
      </c>
      <c r="E1238" s="25" t="s">
        <v>10943</v>
      </c>
      <c r="F1238" s="25" t="s">
        <v>10944</v>
      </c>
      <c r="G1238" s="20">
        <v>2</v>
      </c>
    </row>
    <row r="1239" spans="1:7" ht="66.75" customHeight="1" x14ac:dyDescent="0.25">
      <c r="A1239" s="54">
        <f t="shared" si="12"/>
        <v>1232</v>
      </c>
      <c r="B1239" s="20">
        <v>20150004589</v>
      </c>
      <c r="C1239" s="23">
        <v>42249</v>
      </c>
      <c r="D1239" s="20">
        <v>9909003608</v>
      </c>
      <c r="E1239" s="25" t="s">
        <v>984</v>
      </c>
      <c r="F1239" s="25" t="s">
        <v>10945</v>
      </c>
      <c r="G1239" s="20">
        <v>3</v>
      </c>
    </row>
    <row r="1240" spans="1:7" ht="75" customHeight="1" x14ac:dyDescent="0.25">
      <c r="A1240" s="54">
        <f t="shared" si="12"/>
        <v>1233</v>
      </c>
      <c r="B1240" s="20">
        <v>20150012828</v>
      </c>
      <c r="C1240" s="23">
        <v>42254</v>
      </c>
      <c r="D1240" s="20">
        <v>9909001897</v>
      </c>
      <c r="E1240" s="25" t="s">
        <v>2799</v>
      </c>
      <c r="F1240" s="25" t="s">
        <v>10946</v>
      </c>
      <c r="G1240" s="20">
        <v>2</v>
      </c>
    </row>
    <row r="1241" spans="1:7" ht="90" customHeight="1" x14ac:dyDescent="0.25">
      <c r="A1241" s="54">
        <f t="shared" si="12"/>
        <v>1234</v>
      </c>
      <c r="B1241" s="20">
        <v>20150020924</v>
      </c>
      <c r="C1241" s="23">
        <v>42255</v>
      </c>
      <c r="D1241" s="20">
        <v>9909428230</v>
      </c>
      <c r="E1241" s="25" t="s">
        <v>10947</v>
      </c>
      <c r="F1241" s="25" t="s">
        <v>10948</v>
      </c>
      <c r="G1241" s="20">
        <v>2</v>
      </c>
    </row>
    <row r="1242" spans="1:7" ht="90" customHeight="1" x14ac:dyDescent="0.25">
      <c r="A1242" s="54">
        <v>1235</v>
      </c>
      <c r="B1242" s="20">
        <v>20150005106</v>
      </c>
      <c r="C1242" s="23">
        <v>42254</v>
      </c>
      <c r="D1242" s="20">
        <v>9909315854</v>
      </c>
      <c r="E1242" s="25" t="s">
        <v>1073</v>
      </c>
      <c r="F1242" s="25" t="s">
        <v>1072</v>
      </c>
      <c r="G1242" s="20">
        <v>3</v>
      </c>
    </row>
    <row r="1243" spans="1:7" ht="90" x14ac:dyDescent="0.25">
      <c r="A1243" s="54">
        <v>1236</v>
      </c>
      <c r="B1243" s="20">
        <v>20150038491</v>
      </c>
      <c r="C1243" s="23">
        <v>42251</v>
      </c>
      <c r="D1243" s="20">
        <v>9909298768</v>
      </c>
      <c r="E1243" s="25" t="s">
        <v>7133</v>
      </c>
      <c r="F1243" s="25" t="s">
        <v>10949</v>
      </c>
      <c r="G1243" s="20">
        <v>1</v>
      </c>
    </row>
    <row r="1244" spans="1:7" ht="120" x14ac:dyDescent="0.25">
      <c r="A1244" s="54">
        <v>1237</v>
      </c>
      <c r="B1244" s="20">
        <v>20150038469</v>
      </c>
      <c r="C1244" s="23">
        <v>42248</v>
      </c>
      <c r="D1244" s="20">
        <v>9909409132</v>
      </c>
      <c r="E1244" s="25" t="s">
        <v>2894</v>
      </c>
      <c r="F1244" s="25" t="s">
        <v>10950</v>
      </c>
      <c r="G1244" s="20">
        <v>1</v>
      </c>
    </row>
    <row r="1245" spans="1:7" ht="90" x14ac:dyDescent="0.25">
      <c r="A1245" s="54">
        <v>1238</v>
      </c>
      <c r="B1245" s="20">
        <v>20150013070</v>
      </c>
      <c r="C1245" s="23">
        <v>42251</v>
      </c>
      <c r="D1245" s="20">
        <v>9909312571</v>
      </c>
      <c r="E1245" s="25" t="s">
        <v>10951</v>
      </c>
      <c r="F1245" s="25" t="s">
        <v>10952</v>
      </c>
      <c r="G1245" s="20">
        <v>1</v>
      </c>
    </row>
    <row r="1246" spans="1:7" ht="75" x14ac:dyDescent="0.25">
      <c r="A1246" s="54">
        <v>1239</v>
      </c>
      <c r="B1246" s="20">
        <v>20150026810</v>
      </c>
      <c r="C1246" s="23">
        <v>42254</v>
      </c>
      <c r="D1246" s="20">
        <v>9909314106</v>
      </c>
      <c r="E1246" s="25" t="s">
        <v>8582</v>
      </c>
      <c r="F1246" s="25" t="s">
        <v>10953</v>
      </c>
      <c r="G1246" s="20">
        <v>1</v>
      </c>
    </row>
    <row r="1247" spans="1:7" ht="90" x14ac:dyDescent="0.25">
      <c r="A1247" s="54">
        <v>1240</v>
      </c>
      <c r="B1247" s="20">
        <v>20150023641</v>
      </c>
      <c r="C1247" s="23">
        <v>42254</v>
      </c>
      <c r="D1247" s="20">
        <v>9909049560</v>
      </c>
      <c r="E1247" s="25" t="s">
        <v>6554</v>
      </c>
      <c r="F1247" s="25" t="s">
        <v>10954</v>
      </c>
      <c r="G1247" s="20">
        <v>1</v>
      </c>
    </row>
    <row r="1248" spans="1:7" ht="63" customHeight="1" x14ac:dyDescent="0.25">
      <c r="A1248" s="54">
        <v>1241</v>
      </c>
      <c r="B1248" s="20">
        <v>20150019835</v>
      </c>
      <c r="C1248" s="23">
        <v>42256</v>
      </c>
      <c r="D1248" s="20">
        <v>9909385330</v>
      </c>
      <c r="E1248" s="25" t="s">
        <v>6215</v>
      </c>
      <c r="F1248" s="25" t="s">
        <v>6216</v>
      </c>
      <c r="G1248" s="20">
        <v>2</v>
      </c>
    </row>
    <row r="1249" spans="1:7" ht="75" x14ac:dyDescent="0.25">
      <c r="A1249" s="54">
        <v>1242</v>
      </c>
      <c r="B1249" s="20">
        <v>10150013907</v>
      </c>
      <c r="C1249" s="23">
        <v>42254</v>
      </c>
      <c r="D1249" s="20">
        <v>9909331750</v>
      </c>
      <c r="E1249" s="25" t="s">
        <v>10955</v>
      </c>
      <c r="F1249" s="25" t="s">
        <v>10956</v>
      </c>
      <c r="G1249" s="20">
        <v>1</v>
      </c>
    </row>
    <row r="1250" spans="1:7" ht="75" x14ac:dyDescent="0.25">
      <c r="A1250" s="54">
        <v>1243</v>
      </c>
      <c r="B1250" s="20">
        <v>20150014600</v>
      </c>
      <c r="C1250" s="23">
        <v>42255</v>
      </c>
      <c r="D1250" s="20">
        <v>9909316449</v>
      </c>
      <c r="E1250" s="25" t="s">
        <v>3547</v>
      </c>
      <c r="F1250" s="25" t="s">
        <v>10957</v>
      </c>
      <c r="G1250" s="20">
        <v>1</v>
      </c>
    </row>
    <row r="1251" spans="1:7" ht="105" customHeight="1" x14ac:dyDescent="0.25">
      <c r="A1251" s="54">
        <v>1244</v>
      </c>
      <c r="B1251" s="20">
        <v>20150028327</v>
      </c>
      <c r="C1251" s="23">
        <v>42256</v>
      </c>
      <c r="D1251" s="22">
        <v>9909396469</v>
      </c>
      <c r="E1251" s="25" t="s">
        <v>8532</v>
      </c>
      <c r="F1251" s="25" t="s">
        <v>8533</v>
      </c>
      <c r="G1251" s="20">
        <v>2</v>
      </c>
    </row>
    <row r="1252" spans="1:7" ht="105" x14ac:dyDescent="0.25">
      <c r="A1252" s="54">
        <v>1245</v>
      </c>
      <c r="B1252" s="20">
        <v>20150008660</v>
      </c>
      <c r="C1252" s="23">
        <v>42255</v>
      </c>
      <c r="D1252" s="22">
        <v>9909033465</v>
      </c>
      <c r="E1252" s="25" t="s">
        <v>10958</v>
      </c>
      <c r="F1252" s="25" t="s">
        <v>10959</v>
      </c>
      <c r="G1252" s="20">
        <v>1</v>
      </c>
    </row>
    <row r="1253" spans="1:7" ht="90" customHeight="1" x14ac:dyDescent="0.25">
      <c r="A1253" s="54">
        <f>A1252+1</f>
        <v>1246</v>
      </c>
      <c r="B1253" s="20">
        <v>20150021716</v>
      </c>
      <c r="C1253" s="23">
        <v>42256</v>
      </c>
      <c r="D1253" s="22">
        <v>9909380116</v>
      </c>
      <c r="E1253" s="25" t="s">
        <v>10960</v>
      </c>
      <c r="F1253" s="25" t="s">
        <v>10961</v>
      </c>
      <c r="G1253" s="20">
        <v>2</v>
      </c>
    </row>
    <row r="1254" spans="1:7" ht="90" customHeight="1" x14ac:dyDescent="0.25">
      <c r="A1254" s="54">
        <f t="shared" ref="A1254:A1275" si="13">A1253+1</f>
        <v>1247</v>
      </c>
      <c r="B1254" s="20">
        <v>20150005040</v>
      </c>
      <c r="C1254" s="23">
        <v>42256</v>
      </c>
      <c r="D1254" s="22">
        <v>9909425342</v>
      </c>
      <c r="E1254" s="25" t="s">
        <v>10326</v>
      </c>
      <c r="F1254" s="25" t="s">
        <v>10327</v>
      </c>
      <c r="G1254" s="20">
        <v>2</v>
      </c>
    </row>
    <row r="1255" spans="1:7" ht="105" customHeight="1" x14ac:dyDescent="0.25">
      <c r="A1255" s="54">
        <f t="shared" si="13"/>
        <v>1248</v>
      </c>
      <c r="B1255" s="20">
        <v>10150000421</v>
      </c>
      <c r="C1255" s="23">
        <v>42256</v>
      </c>
      <c r="D1255" s="25">
        <v>9909233023</v>
      </c>
      <c r="E1255" s="25" t="s">
        <v>776</v>
      </c>
      <c r="F1255" s="25" t="s">
        <v>10962</v>
      </c>
      <c r="G1255" s="20">
        <v>2</v>
      </c>
    </row>
    <row r="1256" spans="1:7" ht="90" x14ac:dyDescent="0.25">
      <c r="A1256" s="54">
        <f t="shared" si="13"/>
        <v>1249</v>
      </c>
      <c r="B1256" s="20">
        <v>20150038524</v>
      </c>
      <c r="C1256" s="23">
        <v>42254</v>
      </c>
      <c r="D1256" s="25">
        <v>9909037413</v>
      </c>
      <c r="E1256" s="25" t="s">
        <v>10963</v>
      </c>
      <c r="F1256" s="25" t="s">
        <v>10964</v>
      </c>
      <c r="G1256" s="20">
        <v>1</v>
      </c>
    </row>
    <row r="1257" spans="1:7" ht="60" x14ac:dyDescent="0.25">
      <c r="A1257" s="54">
        <f t="shared" si="13"/>
        <v>1250</v>
      </c>
      <c r="B1257" s="20">
        <v>20150026721</v>
      </c>
      <c r="C1257" s="23">
        <v>42255</v>
      </c>
      <c r="D1257" s="25">
        <v>9909225706</v>
      </c>
      <c r="E1257" s="25" t="s">
        <v>10965</v>
      </c>
      <c r="F1257" s="25" t="s">
        <v>10966</v>
      </c>
      <c r="G1257" s="20">
        <v>1</v>
      </c>
    </row>
    <row r="1258" spans="1:7" ht="90" x14ac:dyDescent="0.25">
      <c r="A1258" s="54">
        <f t="shared" si="13"/>
        <v>1251</v>
      </c>
      <c r="B1258" s="20">
        <v>20150032870</v>
      </c>
      <c r="C1258" s="23">
        <v>42255</v>
      </c>
      <c r="D1258" s="25">
        <v>9909026595</v>
      </c>
      <c r="E1258" s="25" t="s">
        <v>10968</v>
      </c>
      <c r="F1258" s="25" t="s">
        <v>10967</v>
      </c>
      <c r="G1258" s="20">
        <v>1</v>
      </c>
    </row>
    <row r="1259" spans="1:7" ht="75" x14ac:dyDescent="0.25">
      <c r="A1259" s="54">
        <f t="shared" si="13"/>
        <v>1252</v>
      </c>
      <c r="B1259" s="20">
        <v>10150002380</v>
      </c>
      <c r="C1259" s="23">
        <v>42255</v>
      </c>
      <c r="D1259" s="25">
        <v>9909136710</v>
      </c>
      <c r="E1259" s="25" t="s">
        <v>2270</v>
      </c>
      <c r="F1259" s="25" t="s">
        <v>2671</v>
      </c>
      <c r="G1259" s="20">
        <v>1</v>
      </c>
    </row>
    <row r="1260" spans="1:7" ht="90" x14ac:dyDescent="0.25">
      <c r="A1260" s="54">
        <f t="shared" si="13"/>
        <v>1253</v>
      </c>
      <c r="B1260" s="20">
        <v>20150038535</v>
      </c>
      <c r="C1260" s="23">
        <v>42255</v>
      </c>
      <c r="D1260" s="25">
        <v>9909363760</v>
      </c>
      <c r="E1260" s="25" t="s">
        <v>10970</v>
      </c>
      <c r="F1260" s="25" t="s">
        <v>10969</v>
      </c>
      <c r="G1260" s="20">
        <v>1</v>
      </c>
    </row>
    <row r="1261" spans="1:7" ht="75" customHeight="1" x14ac:dyDescent="0.25">
      <c r="A1261" s="54">
        <f t="shared" si="13"/>
        <v>1254</v>
      </c>
      <c r="B1261" s="20">
        <v>20150025445</v>
      </c>
      <c r="C1261" s="23">
        <v>42257</v>
      </c>
      <c r="D1261" s="20" t="s">
        <v>10971</v>
      </c>
      <c r="E1261" s="25" t="s">
        <v>10972</v>
      </c>
      <c r="F1261" s="25" t="s">
        <v>10973</v>
      </c>
      <c r="G1261" s="20">
        <v>2</v>
      </c>
    </row>
    <row r="1262" spans="1:7" ht="60" customHeight="1" x14ac:dyDescent="0.25">
      <c r="A1262" s="54">
        <f t="shared" si="13"/>
        <v>1255</v>
      </c>
      <c r="B1262" s="20">
        <v>20150006525</v>
      </c>
      <c r="C1262" s="23">
        <v>42258</v>
      </c>
      <c r="D1262" s="22">
        <v>9909101186</v>
      </c>
      <c r="E1262" s="25" t="s">
        <v>1514</v>
      </c>
      <c r="F1262" s="25" t="s">
        <v>10974</v>
      </c>
      <c r="G1262" s="20">
        <v>2</v>
      </c>
    </row>
    <row r="1263" spans="1:7" ht="75" customHeight="1" x14ac:dyDescent="0.25">
      <c r="A1263" s="54">
        <f t="shared" si="13"/>
        <v>1256</v>
      </c>
      <c r="B1263" s="20">
        <v>20150017866</v>
      </c>
      <c r="C1263" s="23">
        <v>42258</v>
      </c>
      <c r="D1263" s="22">
        <v>9909277670</v>
      </c>
      <c r="E1263" s="25" t="s">
        <v>10975</v>
      </c>
      <c r="F1263" s="25" t="s">
        <v>10976</v>
      </c>
      <c r="G1263" s="20">
        <v>2</v>
      </c>
    </row>
    <row r="1264" spans="1:7" ht="90" x14ac:dyDescent="0.25">
      <c r="A1264" s="54">
        <f t="shared" si="13"/>
        <v>1257</v>
      </c>
      <c r="B1264" s="20">
        <v>10150013302</v>
      </c>
      <c r="C1264" s="23">
        <v>42249</v>
      </c>
      <c r="D1264" s="22">
        <v>9909436270</v>
      </c>
      <c r="E1264" s="25" t="s">
        <v>10977</v>
      </c>
      <c r="F1264" s="25" t="s">
        <v>10978</v>
      </c>
      <c r="G1264" s="20">
        <v>1</v>
      </c>
    </row>
    <row r="1265" spans="1:7" ht="105" x14ac:dyDescent="0.25">
      <c r="A1265" s="54">
        <f t="shared" si="13"/>
        <v>1258</v>
      </c>
      <c r="B1265" s="20">
        <v>10150013324</v>
      </c>
      <c r="C1265" s="23">
        <v>42254</v>
      </c>
      <c r="D1265" s="22">
        <v>9909436545</v>
      </c>
      <c r="E1265" s="25" t="s">
        <v>10979</v>
      </c>
      <c r="F1265" s="25" t="s">
        <v>10980</v>
      </c>
      <c r="G1265" s="20">
        <v>1</v>
      </c>
    </row>
    <row r="1266" spans="1:7" ht="105" customHeight="1" x14ac:dyDescent="0.25">
      <c r="A1266" s="54">
        <f t="shared" si="13"/>
        <v>1259</v>
      </c>
      <c r="B1266" s="20">
        <v>20150024455</v>
      </c>
      <c r="C1266" s="23">
        <v>42258</v>
      </c>
      <c r="D1266" s="22">
        <v>9909147060</v>
      </c>
      <c r="E1266" s="25" t="s">
        <v>10981</v>
      </c>
      <c r="F1266" s="25" t="s">
        <v>10982</v>
      </c>
      <c r="G1266" s="20">
        <v>2</v>
      </c>
    </row>
    <row r="1267" spans="1:7" ht="120" x14ac:dyDescent="0.25">
      <c r="A1267" s="54">
        <f t="shared" si="13"/>
        <v>1260</v>
      </c>
      <c r="B1267" s="20">
        <v>20150038502</v>
      </c>
      <c r="C1267" s="23">
        <v>42254</v>
      </c>
      <c r="D1267" s="22">
        <v>9909436520</v>
      </c>
      <c r="E1267" s="25" t="s">
        <v>10983</v>
      </c>
      <c r="F1267" s="25" t="s">
        <v>10984</v>
      </c>
      <c r="G1267" s="20">
        <v>1</v>
      </c>
    </row>
    <row r="1268" spans="1:7" ht="75" x14ac:dyDescent="0.25">
      <c r="A1268" s="54">
        <f t="shared" si="13"/>
        <v>1261</v>
      </c>
      <c r="B1268" s="20">
        <v>20150038557</v>
      </c>
      <c r="C1268" s="23">
        <v>42256</v>
      </c>
      <c r="D1268" s="22">
        <v>9909436538</v>
      </c>
      <c r="E1268" s="25" t="s">
        <v>10985</v>
      </c>
      <c r="F1268" s="25" t="s">
        <v>10986</v>
      </c>
      <c r="G1268" s="20">
        <v>1</v>
      </c>
    </row>
    <row r="1269" spans="1:7" ht="45" x14ac:dyDescent="0.25">
      <c r="A1269" s="54">
        <f t="shared" si="13"/>
        <v>1262</v>
      </c>
      <c r="B1269" s="20">
        <v>20150038513</v>
      </c>
      <c r="C1269" s="23">
        <v>42254</v>
      </c>
      <c r="D1269" s="22">
        <v>9909436383</v>
      </c>
      <c r="E1269" s="25" t="s">
        <v>10988</v>
      </c>
      <c r="F1269" s="25" t="s">
        <v>10987</v>
      </c>
      <c r="G1269" s="20">
        <v>1</v>
      </c>
    </row>
    <row r="1270" spans="1:7" ht="90" x14ac:dyDescent="0.25">
      <c r="A1270" s="54">
        <f t="shared" si="13"/>
        <v>1263</v>
      </c>
      <c r="B1270" s="20">
        <v>10150007604</v>
      </c>
      <c r="C1270" s="23">
        <v>42255</v>
      </c>
      <c r="D1270" s="22">
        <v>9909436471</v>
      </c>
      <c r="E1270" s="25" t="s">
        <v>10990</v>
      </c>
      <c r="F1270" s="25" t="s">
        <v>10989</v>
      </c>
      <c r="G1270" s="20">
        <v>1</v>
      </c>
    </row>
    <row r="1271" spans="1:7" ht="75" x14ac:dyDescent="0.25">
      <c r="A1271" s="54">
        <f t="shared" si="13"/>
        <v>1264</v>
      </c>
      <c r="B1271" s="20">
        <v>20150012840</v>
      </c>
      <c r="C1271" s="23">
        <v>42255</v>
      </c>
      <c r="D1271" s="22">
        <v>9909436369</v>
      </c>
      <c r="E1271" s="25" t="s">
        <v>10991</v>
      </c>
      <c r="F1271" s="25" t="s">
        <v>10992</v>
      </c>
      <c r="G1271" s="20">
        <v>1</v>
      </c>
    </row>
    <row r="1272" spans="1:7" ht="75" x14ac:dyDescent="0.25">
      <c r="A1272" s="54">
        <f t="shared" si="13"/>
        <v>1265</v>
      </c>
      <c r="B1272" s="20">
        <v>20150038546</v>
      </c>
      <c r="C1272" s="23">
        <v>42256</v>
      </c>
      <c r="D1272" s="22">
        <v>9909321463</v>
      </c>
      <c r="E1272" s="25" t="s">
        <v>10994</v>
      </c>
      <c r="F1272" s="25" t="s">
        <v>10993</v>
      </c>
      <c r="G1272" s="20">
        <v>1</v>
      </c>
    </row>
    <row r="1273" spans="1:7" ht="90" x14ac:dyDescent="0.25">
      <c r="A1273" s="54">
        <f t="shared" si="13"/>
        <v>1266</v>
      </c>
      <c r="B1273" s="20">
        <v>20150012157</v>
      </c>
      <c r="C1273" s="23">
        <v>42256</v>
      </c>
      <c r="D1273" s="22">
        <v>9909033585</v>
      </c>
      <c r="E1273" s="25" t="s">
        <v>10995</v>
      </c>
      <c r="F1273" s="25" t="s">
        <v>10996</v>
      </c>
      <c r="G1273" s="20">
        <v>1</v>
      </c>
    </row>
    <row r="1274" spans="1:7" ht="60" x14ac:dyDescent="0.25">
      <c r="A1274" s="54">
        <f t="shared" si="13"/>
        <v>1267</v>
      </c>
      <c r="B1274" s="20">
        <v>20150009297</v>
      </c>
      <c r="C1274" s="23">
        <v>42256</v>
      </c>
      <c r="D1274" s="22">
        <v>9909120735</v>
      </c>
      <c r="E1274" s="25" t="s">
        <v>2102</v>
      </c>
      <c r="F1274" s="25" t="s">
        <v>10997</v>
      </c>
      <c r="G1274" s="20">
        <v>1</v>
      </c>
    </row>
    <row r="1275" spans="1:7" ht="105" x14ac:dyDescent="0.25">
      <c r="A1275" s="54">
        <f t="shared" si="13"/>
        <v>1268</v>
      </c>
      <c r="B1275" s="20">
        <v>10150013423</v>
      </c>
      <c r="C1275" s="23">
        <v>42256</v>
      </c>
      <c r="D1275" s="22">
        <v>9909190838</v>
      </c>
      <c r="E1275" s="25" t="s">
        <v>10998</v>
      </c>
      <c r="F1275" s="25" t="s">
        <v>10999</v>
      </c>
      <c r="G1275" s="20">
        <v>1</v>
      </c>
    </row>
    <row r="1276" spans="1:7" ht="105" customHeight="1" x14ac:dyDescent="0.25">
      <c r="A1276" s="54">
        <f t="shared" ref="A1276:A1299" si="14">A1275+1</f>
        <v>1269</v>
      </c>
      <c r="B1276" s="20">
        <v>20150021496</v>
      </c>
      <c r="C1276" s="23">
        <v>42262</v>
      </c>
      <c r="D1276" s="22">
        <v>9909265963</v>
      </c>
      <c r="E1276" s="25" t="s">
        <v>4964</v>
      </c>
      <c r="F1276" s="25" t="s">
        <v>11000</v>
      </c>
      <c r="G1276" s="20">
        <v>2</v>
      </c>
    </row>
    <row r="1277" spans="1:7" ht="75" customHeight="1" x14ac:dyDescent="0.25">
      <c r="A1277" s="54">
        <f t="shared" si="14"/>
        <v>1270</v>
      </c>
      <c r="B1277" s="20">
        <v>10150001610</v>
      </c>
      <c r="C1277" s="23">
        <v>42262</v>
      </c>
      <c r="D1277" s="22">
        <v>9909411036</v>
      </c>
      <c r="E1277" s="25" t="s">
        <v>1746</v>
      </c>
      <c r="F1277" s="25" t="s">
        <v>1747</v>
      </c>
      <c r="G1277" s="20">
        <v>2</v>
      </c>
    </row>
    <row r="1278" spans="1:7" ht="30" customHeight="1" x14ac:dyDescent="0.25">
      <c r="A1278" s="54">
        <f t="shared" si="14"/>
        <v>1271</v>
      </c>
      <c r="B1278" s="20">
        <v>20150036907</v>
      </c>
      <c r="C1278" s="23">
        <v>42262</v>
      </c>
      <c r="D1278" s="22">
        <v>9909430840</v>
      </c>
      <c r="E1278" s="25" t="s">
        <v>11001</v>
      </c>
      <c r="F1278" s="25" t="s">
        <v>11002</v>
      </c>
      <c r="G1278" s="20">
        <v>2</v>
      </c>
    </row>
    <row r="1279" spans="1:7" ht="60" x14ac:dyDescent="0.25">
      <c r="A1279" s="54">
        <f t="shared" si="14"/>
        <v>1272</v>
      </c>
      <c r="B1279" s="20">
        <v>20150012784</v>
      </c>
      <c r="C1279" s="23">
        <v>42256</v>
      </c>
      <c r="D1279" s="22">
        <v>9909313504</v>
      </c>
      <c r="E1279" s="25" t="s">
        <v>2854</v>
      </c>
      <c r="F1279" s="25" t="s">
        <v>2855</v>
      </c>
      <c r="G1279" s="20">
        <v>1</v>
      </c>
    </row>
    <row r="1280" spans="1:7" ht="105" x14ac:dyDescent="0.25">
      <c r="A1280" s="54">
        <f t="shared" si="14"/>
        <v>1273</v>
      </c>
      <c r="B1280" s="20">
        <v>20150037941</v>
      </c>
      <c r="C1280" s="23">
        <v>42262</v>
      </c>
      <c r="D1280" s="22">
        <v>9909358569</v>
      </c>
      <c r="E1280" s="25" t="s">
        <v>11003</v>
      </c>
      <c r="F1280" s="25" t="s">
        <v>11004</v>
      </c>
      <c r="G1280" s="20">
        <v>1</v>
      </c>
    </row>
    <row r="1281" spans="1:7" ht="45" x14ac:dyDescent="0.25">
      <c r="A1281" s="54">
        <f t="shared" si="14"/>
        <v>1274</v>
      </c>
      <c r="B1281" s="20">
        <v>20150033475</v>
      </c>
      <c r="C1281" s="23">
        <v>42256</v>
      </c>
      <c r="D1281" s="22">
        <v>9909376014</v>
      </c>
      <c r="E1281" s="25" t="s">
        <v>8972</v>
      </c>
      <c r="F1281" s="25" t="s">
        <v>11005</v>
      </c>
      <c r="G1281" s="20">
        <v>1</v>
      </c>
    </row>
    <row r="1282" spans="1:7" ht="105" customHeight="1" x14ac:dyDescent="0.25">
      <c r="A1282" s="54">
        <f t="shared" si="14"/>
        <v>1275</v>
      </c>
      <c r="B1282" s="20">
        <v>20150022310</v>
      </c>
      <c r="C1282" s="23">
        <v>42262</v>
      </c>
      <c r="D1282" s="22">
        <v>9909201575</v>
      </c>
      <c r="E1282" s="25" t="s">
        <v>5995</v>
      </c>
      <c r="F1282" s="25" t="s">
        <v>5996</v>
      </c>
      <c r="G1282" s="20">
        <v>2</v>
      </c>
    </row>
    <row r="1283" spans="1:7" ht="30" x14ac:dyDescent="0.25">
      <c r="A1283" s="54">
        <f t="shared" si="14"/>
        <v>1276</v>
      </c>
      <c r="B1283" s="20">
        <v>20150027876</v>
      </c>
      <c r="C1283" s="23">
        <v>42257</v>
      </c>
      <c r="D1283" s="22">
        <v>9909017375</v>
      </c>
      <c r="E1283" s="25" t="s">
        <v>8489</v>
      </c>
      <c r="F1283" s="25" t="s">
        <v>8490</v>
      </c>
      <c r="G1283" s="20">
        <v>1</v>
      </c>
    </row>
    <row r="1284" spans="1:7" ht="90" x14ac:dyDescent="0.25">
      <c r="A1284" s="54">
        <f t="shared" si="14"/>
        <v>1277</v>
      </c>
      <c r="B1284" s="20">
        <v>20150010133</v>
      </c>
      <c r="C1284" s="23">
        <v>42257</v>
      </c>
      <c r="D1284" s="22">
        <v>9909099378</v>
      </c>
      <c r="E1284" s="25" t="s">
        <v>2223</v>
      </c>
      <c r="F1284" s="25" t="s">
        <v>11006</v>
      </c>
      <c r="G1284" s="20">
        <v>1</v>
      </c>
    </row>
    <row r="1285" spans="1:7" ht="120" customHeight="1" x14ac:dyDescent="0.25">
      <c r="A1285" s="54">
        <f t="shared" si="14"/>
        <v>1278</v>
      </c>
      <c r="B1285" s="20">
        <v>20150035500</v>
      </c>
      <c r="C1285" s="23">
        <v>42262</v>
      </c>
      <c r="D1285" s="22">
        <v>9909298937</v>
      </c>
      <c r="E1285" s="56" t="s">
        <v>11008</v>
      </c>
      <c r="F1285" s="25" t="s">
        <v>11007</v>
      </c>
      <c r="G1285" s="20">
        <v>2</v>
      </c>
    </row>
    <row r="1286" spans="1:7" ht="120" customHeight="1" x14ac:dyDescent="0.25">
      <c r="A1286" s="54">
        <f t="shared" si="14"/>
        <v>1279</v>
      </c>
      <c r="B1286" s="20">
        <v>20150035532</v>
      </c>
      <c r="C1286" s="23">
        <v>42262</v>
      </c>
      <c r="D1286" s="22">
        <v>9909298937</v>
      </c>
      <c r="E1286" s="25" t="s">
        <v>9305</v>
      </c>
      <c r="F1286" s="25" t="s">
        <v>11009</v>
      </c>
      <c r="G1286" s="20">
        <v>2</v>
      </c>
    </row>
    <row r="1287" spans="1:7" ht="30" customHeight="1" x14ac:dyDescent="0.25">
      <c r="A1287" s="54">
        <f t="shared" si="14"/>
        <v>1280</v>
      </c>
      <c r="B1287" s="20">
        <v>20150033926</v>
      </c>
      <c r="C1287" s="23">
        <v>42258</v>
      </c>
      <c r="D1287" s="22">
        <v>9909239177</v>
      </c>
      <c r="E1287" s="25" t="s">
        <v>6946</v>
      </c>
      <c r="F1287" s="25" t="s">
        <v>6947</v>
      </c>
      <c r="G1287" s="20">
        <v>2</v>
      </c>
    </row>
    <row r="1288" spans="1:7" ht="60" x14ac:dyDescent="0.25">
      <c r="A1288" s="54">
        <f t="shared" si="14"/>
        <v>1281</v>
      </c>
      <c r="B1288" s="20">
        <v>20150015798</v>
      </c>
      <c r="C1288" s="23">
        <v>42257</v>
      </c>
      <c r="D1288" s="22">
        <v>9909035141</v>
      </c>
      <c r="E1288" s="25" t="s">
        <v>3672</v>
      </c>
      <c r="F1288" s="25" t="s">
        <v>11010</v>
      </c>
      <c r="G1288" s="20">
        <v>1</v>
      </c>
    </row>
    <row r="1289" spans="1:7" ht="60" customHeight="1" x14ac:dyDescent="0.25">
      <c r="A1289" s="54">
        <f t="shared" si="14"/>
        <v>1282</v>
      </c>
      <c r="B1289" s="20">
        <v>20150035686</v>
      </c>
      <c r="C1289" s="23">
        <v>42261</v>
      </c>
      <c r="D1289" s="22">
        <v>9909002481</v>
      </c>
      <c r="E1289" s="25" t="s">
        <v>9288</v>
      </c>
      <c r="F1289" s="25" t="s">
        <v>9291</v>
      </c>
      <c r="G1289" s="20">
        <v>2</v>
      </c>
    </row>
    <row r="1290" spans="1:7" ht="90" x14ac:dyDescent="0.25">
      <c r="A1290" s="54">
        <f t="shared" si="14"/>
        <v>1283</v>
      </c>
      <c r="B1290" s="20">
        <v>20150013543</v>
      </c>
      <c r="C1290" s="23">
        <v>42257</v>
      </c>
      <c r="D1290" s="22">
        <v>9909033610</v>
      </c>
      <c r="E1290" s="25" t="s">
        <v>11012</v>
      </c>
      <c r="F1290" s="25" t="s">
        <v>11011</v>
      </c>
      <c r="G1290" s="20">
        <v>1</v>
      </c>
    </row>
    <row r="1291" spans="1:7" ht="90" customHeight="1" x14ac:dyDescent="0.25">
      <c r="A1291" s="54">
        <f t="shared" si="14"/>
        <v>1284</v>
      </c>
      <c r="B1291" s="20">
        <v>20150035433</v>
      </c>
      <c r="C1291" s="23">
        <v>42261</v>
      </c>
      <c r="D1291" s="22">
        <v>9909003020</v>
      </c>
      <c r="E1291" s="25" t="s">
        <v>9247</v>
      </c>
      <c r="F1291" s="25" t="s">
        <v>9257</v>
      </c>
      <c r="G1291" s="20">
        <v>2</v>
      </c>
    </row>
    <row r="1292" spans="1:7" ht="90" customHeight="1" x14ac:dyDescent="0.25">
      <c r="A1292" s="54">
        <f t="shared" si="14"/>
        <v>1285</v>
      </c>
      <c r="B1292" s="20">
        <v>20150035444</v>
      </c>
      <c r="C1292" s="23">
        <v>42261</v>
      </c>
      <c r="D1292" s="22">
        <v>9909003020</v>
      </c>
      <c r="E1292" s="25" t="s">
        <v>9247</v>
      </c>
      <c r="F1292" s="25" t="s">
        <v>9258</v>
      </c>
      <c r="G1292" s="20">
        <v>2</v>
      </c>
    </row>
    <row r="1293" spans="1:7" ht="75" x14ac:dyDescent="0.25">
      <c r="A1293" s="54">
        <f t="shared" si="14"/>
        <v>1286</v>
      </c>
      <c r="B1293" s="20">
        <v>20150027953</v>
      </c>
      <c r="C1293" s="23">
        <v>42258</v>
      </c>
      <c r="D1293" s="22">
        <v>9909120750</v>
      </c>
      <c r="E1293" s="25" t="s">
        <v>11014</v>
      </c>
      <c r="F1293" s="25" t="s">
        <v>11013</v>
      </c>
      <c r="G1293" s="20">
        <v>1</v>
      </c>
    </row>
    <row r="1294" spans="1:7" ht="60" customHeight="1" x14ac:dyDescent="0.25">
      <c r="A1294" s="54">
        <f t="shared" si="14"/>
        <v>1287</v>
      </c>
      <c r="B1294" s="20">
        <v>20150036500</v>
      </c>
      <c r="C1294" s="23">
        <v>42261</v>
      </c>
      <c r="D1294" s="22">
        <v>9909001368</v>
      </c>
      <c r="E1294" s="25" t="s">
        <v>9252</v>
      </c>
      <c r="F1294" s="25" t="s">
        <v>11015</v>
      </c>
      <c r="G1294" s="20">
        <v>2</v>
      </c>
    </row>
    <row r="1295" spans="1:7" ht="75" customHeight="1" x14ac:dyDescent="0.25">
      <c r="A1295" s="54">
        <f t="shared" si="14"/>
        <v>1288</v>
      </c>
      <c r="B1295" s="20">
        <v>10150003710</v>
      </c>
      <c r="C1295" s="23">
        <v>42262</v>
      </c>
      <c r="D1295" s="22">
        <v>9909285889</v>
      </c>
      <c r="E1295" s="25" t="s">
        <v>4808</v>
      </c>
      <c r="F1295" s="25" t="s">
        <v>4809</v>
      </c>
      <c r="G1295" s="20">
        <v>2</v>
      </c>
    </row>
    <row r="1296" spans="1:7" ht="120" x14ac:dyDescent="0.25">
      <c r="A1296" s="54">
        <f t="shared" si="14"/>
        <v>1289</v>
      </c>
      <c r="B1296" s="20">
        <v>20150038381</v>
      </c>
      <c r="C1296" s="23">
        <v>42256</v>
      </c>
      <c r="D1296" s="22">
        <v>9909436658</v>
      </c>
      <c r="E1296" s="25" t="s">
        <v>11016</v>
      </c>
      <c r="F1296" s="25" t="s">
        <v>11017</v>
      </c>
      <c r="G1296" s="20">
        <v>1</v>
      </c>
    </row>
    <row r="1297" spans="1:7" ht="90" x14ac:dyDescent="0.25">
      <c r="A1297" s="54">
        <f t="shared" si="14"/>
        <v>1290</v>
      </c>
      <c r="B1297" s="20">
        <v>20150038568</v>
      </c>
      <c r="C1297" s="23">
        <v>42258</v>
      </c>
      <c r="D1297" s="22">
        <v>9909436665</v>
      </c>
      <c r="E1297" s="25" t="s">
        <v>11018</v>
      </c>
      <c r="F1297" s="25" t="s">
        <v>11019</v>
      </c>
      <c r="G1297" s="20">
        <v>1</v>
      </c>
    </row>
    <row r="1298" spans="1:7" ht="45" customHeight="1" x14ac:dyDescent="0.25">
      <c r="A1298" s="54">
        <f t="shared" si="14"/>
        <v>1291</v>
      </c>
      <c r="B1298" s="20">
        <v>20150035609</v>
      </c>
      <c r="C1298" s="23">
        <v>42261</v>
      </c>
      <c r="D1298" s="22">
        <v>9909002940</v>
      </c>
      <c r="E1298" s="25" t="s">
        <v>9215</v>
      </c>
      <c r="F1298" s="25" t="s">
        <v>10338</v>
      </c>
      <c r="G1298" s="20">
        <v>2</v>
      </c>
    </row>
    <row r="1299" spans="1:7" ht="60" x14ac:dyDescent="0.25">
      <c r="A1299" s="54">
        <f t="shared" si="14"/>
        <v>1292</v>
      </c>
      <c r="B1299" s="20">
        <v>20150013994</v>
      </c>
      <c r="C1299" s="23">
        <v>42258</v>
      </c>
      <c r="D1299" s="22">
        <v>9909057635</v>
      </c>
      <c r="E1299" s="25" t="s">
        <v>11021</v>
      </c>
      <c r="F1299" s="25" t="s">
        <v>11020</v>
      </c>
      <c r="G1299" s="20">
        <v>1</v>
      </c>
    </row>
    <row r="1300" spans="1:7" ht="45" customHeight="1" x14ac:dyDescent="0.25">
      <c r="A1300" s="54">
        <f t="shared" ref="A1300:A1313" si="15">A1299+1</f>
        <v>1293</v>
      </c>
      <c r="B1300" s="20">
        <v>20150035170</v>
      </c>
      <c r="C1300" s="23">
        <v>42261</v>
      </c>
      <c r="D1300" s="22">
        <v>9909002940</v>
      </c>
      <c r="E1300" s="25" t="s">
        <v>9215</v>
      </c>
      <c r="F1300" s="25" t="s">
        <v>10338</v>
      </c>
      <c r="G1300" s="20">
        <v>2</v>
      </c>
    </row>
    <row r="1301" spans="1:7" ht="60" customHeight="1" x14ac:dyDescent="0.25">
      <c r="A1301" s="54">
        <f t="shared" si="15"/>
        <v>1294</v>
      </c>
      <c r="B1301" s="20">
        <v>20150035752</v>
      </c>
      <c r="C1301" s="23">
        <v>42261</v>
      </c>
      <c r="D1301" s="22">
        <v>9909001368</v>
      </c>
      <c r="E1301" s="25" t="s">
        <v>9252</v>
      </c>
      <c r="F1301" s="25" t="s">
        <v>11022</v>
      </c>
      <c r="G1301" s="20">
        <v>2</v>
      </c>
    </row>
    <row r="1302" spans="1:7" ht="120" x14ac:dyDescent="0.25">
      <c r="A1302" s="54">
        <f t="shared" si="15"/>
        <v>1295</v>
      </c>
      <c r="B1302" s="20">
        <v>20150018119</v>
      </c>
      <c r="C1302" s="23">
        <v>42258</v>
      </c>
      <c r="D1302" s="22">
        <v>9909102447</v>
      </c>
      <c r="E1302" s="25" t="s">
        <v>11023</v>
      </c>
      <c r="F1302" s="25" t="s">
        <v>11024</v>
      </c>
      <c r="G1302" s="20">
        <v>1</v>
      </c>
    </row>
    <row r="1303" spans="1:7" ht="90" customHeight="1" x14ac:dyDescent="0.25">
      <c r="A1303" s="54">
        <f t="shared" si="15"/>
        <v>1296</v>
      </c>
      <c r="B1303" s="20">
        <v>20150021518</v>
      </c>
      <c r="C1303" s="23">
        <v>42263</v>
      </c>
      <c r="D1303" s="22">
        <v>9909332472</v>
      </c>
      <c r="E1303" s="25" t="s">
        <v>11026</v>
      </c>
      <c r="F1303" s="25" t="s">
        <v>4967</v>
      </c>
      <c r="G1303" s="20">
        <v>2</v>
      </c>
    </row>
    <row r="1304" spans="1:7" ht="105" customHeight="1" x14ac:dyDescent="0.25">
      <c r="A1304" s="54">
        <f t="shared" si="15"/>
        <v>1297</v>
      </c>
      <c r="B1304" s="20">
        <v>20150021529</v>
      </c>
      <c r="C1304" s="23">
        <v>42263</v>
      </c>
      <c r="D1304" s="22">
        <v>9909332360</v>
      </c>
      <c r="E1304" s="25" t="s">
        <v>11025</v>
      </c>
      <c r="F1304" s="25" t="s">
        <v>11027</v>
      </c>
      <c r="G1304" s="20">
        <v>2</v>
      </c>
    </row>
    <row r="1305" spans="1:7" ht="60" x14ac:dyDescent="0.25">
      <c r="A1305" s="54">
        <f t="shared" si="15"/>
        <v>1298</v>
      </c>
      <c r="B1305" s="20">
        <v>20150034058</v>
      </c>
      <c r="C1305" s="23">
        <v>42258</v>
      </c>
      <c r="D1305" s="22">
        <v>9909161481</v>
      </c>
      <c r="E1305" s="25" t="s">
        <v>9033</v>
      </c>
      <c r="F1305" s="25" t="s">
        <v>11028</v>
      </c>
      <c r="G1305" s="20">
        <v>1</v>
      </c>
    </row>
    <row r="1306" spans="1:7" ht="105" customHeight="1" x14ac:dyDescent="0.25">
      <c r="A1306" s="54">
        <f t="shared" si="15"/>
        <v>1299</v>
      </c>
      <c r="B1306" s="20">
        <v>20150021530</v>
      </c>
      <c r="C1306" s="23">
        <v>42263</v>
      </c>
      <c r="D1306" s="22">
        <v>9909136492</v>
      </c>
      <c r="E1306" s="25" t="s">
        <v>4951</v>
      </c>
      <c r="F1306" s="25" t="s">
        <v>4952</v>
      </c>
      <c r="G1306" s="20">
        <v>2</v>
      </c>
    </row>
    <row r="1307" spans="1:7" ht="105" x14ac:dyDescent="0.25">
      <c r="A1307" s="54">
        <f t="shared" si="15"/>
        <v>1300</v>
      </c>
      <c r="B1307" s="20">
        <v>20150038370</v>
      </c>
      <c r="C1307" s="23">
        <v>42261</v>
      </c>
      <c r="D1307" s="22">
        <v>9909436746</v>
      </c>
      <c r="E1307" s="25" t="s">
        <v>11030</v>
      </c>
      <c r="F1307" s="25" t="s">
        <v>11029</v>
      </c>
      <c r="G1307" s="20">
        <v>1</v>
      </c>
    </row>
    <row r="1308" spans="1:7" ht="60" x14ac:dyDescent="0.25">
      <c r="A1308" s="54">
        <f t="shared" si="15"/>
        <v>1301</v>
      </c>
      <c r="B1308" s="20">
        <v>20150012476</v>
      </c>
      <c r="C1308" s="23">
        <v>42263</v>
      </c>
      <c r="D1308" s="22">
        <v>9909084886</v>
      </c>
      <c r="E1308" s="25" t="s">
        <v>11031</v>
      </c>
      <c r="F1308" s="25" t="s">
        <v>11032</v>
      </c>
      <c r="G1308" s="20">
        <v>1</v>
      </c>
    </row>
    <row r="1309" spans="1:7" ht="105" customHeight="1" x14ac:dyDescent="0.25">
      <c r="A1309" s="54">
        <f t="shared" si="15"/>
        <v>1302</v>
      </c>
      <c r="B1309" s="20">
        <v>20150021551</v>
      </c>
      <c r="C1309" s="23">
        <v>42264</v>
      </c>
      <c r="D1309" s="22">
        <v>9909394038</v>
      </c>
      <c r="E1309" s="57" t="s">
        <v>4947</v>
      </c>
      <c r="F1309" s="25" t="s">
        <v>11033</v>
      </c>
      <c r="G1309" s="20">
        <v>2</v>
      </c>
    </row>
    <row r="1310" spans="1:7" ht="105" customHeight="1" x14ac:dyDescent="0.25">
      <c r="A1310" s="54">
        <f t="shared" si="15"/>
        <v>1303</v>
      </c>
      <c r="B1310" s="20">
        <v>20150022937</v>
      </c>
      <c r="C1310" s="23">
        <v>42264</v>
      </c>
      <c r="D1310" s="22">
        <v>9909249619</v>
      </c>
      <c r="E1310" s="25" t="s">
        <v>6479</v>
      </c>
      <c r="F1310" s="25" t="s">
        <v>6478</v>
      </c>
      <c r="G1310" s="20">
        <v>2</v>
      </c>
    </row>
    <row r="1311" spans="1:7" ht="75" customHeight="1" x14ac:dyDescent="0.25">
      <c r="A1311" s="54">
        <f t="shared" si="15"/>
        <v>1304</v>
      </c>
      <c r="B1311" s="20">
        <v>20150015677</v>
      </c>
      <c r="C1311" s="23">
        <v>42264</v>
      </c>
      <c r="D1311" s="22">
        <v>9909000036</v>
      </c>
      <c r="E1311" s="25" t="s">
        <v>11034</v>
      </c>
      <c r="F1311" s="25" t="s">
        <v>3609</v>
      </c>
      <c r="G1311" s="20">
        <v>2</v>
      </c>
    </row>
    <row r="1312" spans="1:7" ht="90" customHeight="1" x14ac:dyDescent="0.25">
      <c r="A1312" s="54">
        <f t="shared" si="15"/>
        <v>1305</v>
      </c>
      <c r="B1312" s="20">
        <v>20150022893</v>
      </c>
      <c r="C1312" s="23">
        <v>42264</v>
      </c>
      <c r="D1312" s="22">
        <v>9909385160</v>
      </c>
      <c r="E1312" s="25" t="s">
        <v>6456</v>
      </c>
      <c r="F1312" s="25" t="s">
        <v>6457</v>
      </c>
      <c r="G1312" s="20">
        <v>2</v>
      </c>
    </row>
    <row r="1313" spans="1:7" ht="105" customHeight="1" x14ac:dyDescent="0.25">
      <c r="A1313" s="54">
        <f t="shared" si="15"/>
        <v>1306</v>
      </c>
      <c r="B1313" s="20">
        <v>20150022915</v>
      </c>
      <c r="C1313" s="23">
        <v>42264</v>
      </c>
      <c r="D1313" s="22">
        <v>9909387094</v>
      </c>
      <c r="E1313" s="25" t="s">
        <v>11035</v>
      </c>
      <c r="F1313" s="25" t="s">
        <v>6458</v>
      </c>
      <c r="G1313" s="20">
        <v>2</v>
      </c>
    </row>
    <row r="1314" spans="1:7" ht="60" customHeight="1" x14ac:dyDescent="0.25">
      <c r="A1314" s="54">
        <f t="shared" ref="A1314:A1377" si="16">A1313+1</f>
        <v>1307</v>
      </c>
      <c r="B1314" s="20">
        <v>20150015314</v>
      </c>
      <c r="C1314" s="23">
        <v>42264</v>
      </c>
      <c r="D1314" s="22">
        <v>9909412255</v>
      </c>
      <c r="E1314" s="25" t="s">
        <v>3499</v>
      </c>
      <c r="F1314" s="25" t="s">
        <v>3500</v>
      </c>
      <c r="G1314" s="20">
        <v>2</v>
      </c>
    </row>
    <row r="1315" spans="1:7" ht="75" x14ac:dyDescent="0.25">
      <c r="A1315" s="54">
        <f t="shared" si="16"/>
        <v>1308</v>
      </c>
      <c r="B1315" s="20">
        <v>10150013445</v>
      </c>
      <c r="C1315" s="23">
        <v>42263</v>
      </c>
      <c r="D1315" s="22">
        <v>9909382674</v>
      </c>
      <c r="E1315" s="25" t="s">
        <v>11036</v>
      </c>
      <c r="F1315" s="25" t="s">
        <v>11037</v>
      </c>
      <c r="G1315" s="20">
        <v>1</v>
      </c>
    </row>
    <row r="1316" spans="1:7" ht="45" customHeight="1" x14ac:dyDescent="0.25">
      <c r="A1316" s="54">
        <f t="shared" si="16"/>
        <v>1309</v>
      </c>
      <c r="B1316" s="20">
        <v>20150020737</v>
      </c>
      <c r="C1316" s="23">
        <v>42264</v>
      </c>
      <c r="D1316" s="22" t="s">
        <v>11038</v>
      </c>
      <c r="E1316" s="25" t="s">
        <v>5512</v>
      </c>
      <c r="F1316" s="25" t="s">
        <v>5513</v>
      </c>
      <c r="G1316" s="20">
        <v>2</v>
      </c>
    </row>
    <row r="1317" spans="1:7" ht="105" customHeight="1" x14ac:dyDescent="0.25">
      <c r="A1317" s="54">
        <f t="shared" si="16"/>
        <v>1310</v>
      </c>
      <c r="B1317" s="20">
        <v>20150022959</v>
      </c>
      <c r="C1317" s="23">
        <v>42264</v>
      </c>
      <c r="D1317" s="22">
        <v>9909044192</v>
      </c>
      <c r="E1317" s="25" t="s">
        <v>6483</v>
      </c>
      <c r="F1317" s="25" t="s">
        <v>6482</v>
      </c>
      <c r="G1317" s="20">
        <v>2</v>
      </c>
    </row>
    <row r="1318" spans="1:7" ht="90" customHeight="1" x14ac:dyDescent="0.25">
      <c r="A1318" s="54">
        <f t="shared" si="16"/>
        <v>1311</v>
      </c>
      <c r="B1318" s="20">
        <v>10150007835</v>
      </c>
      <c r="C1318" s="23">
        <v>42264</v>
      </c>
      <c r="D1318" s="22">
        <v>9909369754</v>
      </c>
      <c r="E1318" s="25" t="s">
        <v>6054</v>
      </c>
      <c r="F1318" s="25" t="s">
        <v>6055</v>
      </c>
      <c r="G1318" s="20">
        <v>2</v>
      </c>
    </row>
    <row r="1319" spans="1:7" ht="105" customHeight="1" x14ac:dyDescent="0.25">
      <c r="A1319" s="54">
        <f t="shared" si="16"/>
        <v>1312</v>
      </c>
      <c r="B1319" s="20">
        <v>20150022860</v>
      </c>
      <c r="C1319" s="23">
        <v>42264</v>
      </c>
      <c r="D1319" s="22">
        <v>9909395176</v>
      </c>
      <c r="E1319" s="25" t="s">
        <v>4973</v>
      </c>
      <c r="F1319" s="25" t="s">
        <v>4974</v>
      </c>
      <c r="G1319" s="20">
        <v>2</v>
      </c>
    </row>
    <row r="1320" spans="1:7" ht="105" customHeight="1" x14ac:dyDescent="0.25">
      <c r="A1320" s="54">
        <f t="shared" si="16"/>
        <v>1313</v>
      </c>
      <c r="B1320" s="20">
        <v>20150021540</v>
      </c>
      <c r="C1320" s="23">
        <v>42264</v>
      </c>
      <c r="D1320" s="22">
        <v>9909332377</v>
      </c>
      <c r="E1320" s="25" t="s">
        <v>11039</v>
      </c>
      <c r="F1320" s="25" t="s">
        <v>4950</v>
      </c>
      <c r="G1320" s="20">
        <v>2</v>
      </c>
    </row>
    <row r="1321" spans="1:7" ht="75" customHeight="1" x14ac:dyDescent="0.25">
      <c r="A1321" s="54">
        <f t="shared" si="16"/>
        <v>1314</v>
      </c>
      <c r="B1321" s="20">
        <v>10150007857</v>
      </c>
      <c r="C1321" s="23">
        <v>42264</v>
      </c>
      <c r="D1321" s="22">
        <v>9909369970</v>
      </c>
      <c r="E1321" s="25" t="s">
        <v>5743</v>
      </c>
      <c r="F1321" s="25" t="s">
        <v>5744</v>
      </c>
      <c r="G1321" s="20">
        <v>2</v>
      </c>
    </row>
    <row r="1322" spans="1:7" ht="45" x14ac:dyDescent="0.25">
      <c r="A1322" s="54">
        <f t="shared" si="16"/>
        <v>1315</v>
      </c>
      <c r="B1322" s="20">
        <v>20150015380</v>
      </c>
      <c r="C1322" s="23">
        <v>42261</v>
      </c>
      <c r="D1322" s="22">
        <v>9909082166</v>
      </c>
      <c r="E1322" s="25" t="s">
        <v>11041</v>
      </c>
      <c r="F1322" s="25" t="s">
        <v>11040</v>
      </c>
      <c r="G1322" s="20">
        <v>1</v>
      </c>
    </row>
    <row r="1323" spans="1:7" ht="60" customHeight="1" x14ac:dyDescent="0.25">
      <c r="A1323" s="54">
        <f t="shared" si="16"/>
        <v>1316</v>
      </c>
      <c r="B1323" s="20">
        <v>20150017790</v>
      </c>
      <c r="C1323" s="23">
        <v>42264</v>
      </c>
      <c r="D1323" s="22">
        <v>9909045816</v>
      </c>
      <c r="E1323" s="25" t="s">
        <v>4046</v>
      </c>
      <c r="F1323" s="25" t="s">
        <v>11042</v>
      </c>
      <c r="G1323" s="20">
        <v>2</v>
      </c>
    </row>
    <row r="1324" spans="1:7" ht="75" customHeight="1" x14ac:dyDescent="0.25">
      <c r="A1324" s="54">
        <f t="shared" si="16"/>
        <v>1317</v>
      </c>
      <c r="B1324" s="20">
        <v>20150034630</v>
      </c>
      <c r="C1324" s="23">
        <v>42255</v>
      </c>
      <c r="D1324" s="22">
        <v>9909088471</v>
      </c>
      <c r="E1324" s="25" t="s">
        <v>7380</v>
      </c>
      <c r="F1324" s="25" t="s">
        <v>7381</v>
      </c>
      <c r="G1324" s="20">
        <v>3</v>
      </c>
    </row>
    <row r="1325" spans="1:7" ht="60" customHeight="1" x14ac:dyDescent="0.25">
      <c r="A1325" s="54">
        <f t="shared" si="16"/>
        <v>1318</v>
      </c>
      <c r="B1325" s="20">
        <v>20150021991</v>
      </c>
      <c r="C1325" s="23">
        <v>42262</v>
      </c>
      <c r="D1325" s="22">
        <v>9909296440</v>
      </c>
      <c r="E1325" s="25" t="s">
        <v>8336</v>
      </c>
      <c r="F1325" s="25" t="s">
        <v>11043</v>
      </c>
      <c r="G1325" s="20">
        <v>3</v>
      </c>
    </row>
    <row r="1326" spans="1:7" ht="90" customHeight="1" x14ac:dyDescent="0.25">
      <c r="A1326" s="54">
        <f t="shared" si="16"/>
        <v>1319</v>
      </c>
      <c r="B1326" s="20">
        <v>10150012136</v>
      </c>
      <c r="C1326" s="23">
        <v>42255</v>
      </c>
      <c r="D1326" s="22">
        <v>9909311200</v>
      </c>
      <c r="E1326" s="25" t="s">
        <v>7987</v>
      </c>
      <c r="F1326" s="25" t="s">
        <v>7988</v>
      </c>
      <c r="G1326" s="20">
        <v>3</v>
      </c>
    </row>
    <row r="1327" spans="1:7" ht="60" customHeight="1" x14ac:dyDescent="0.25">
      <c r="A1327" s="54">
        <f t="shared" si="16"/>
        <v>1320</v>
      </c>
      <c r="B1327" s="20">
        <v>20150022442</v>
      </c>
      <c r="C1327" s="23">
        <v>42255</v>
      </c>
      <c r="D1327" s="22">
        <v>9909078314</v>
      </c>
      <c r="E1327" s="25" t="s">
        <v>10173</v>
      </c>
      <c r="F1327" s="25" t="s">
        <v>10172</v>
      </c>
      <c r="G1327" s="20">
        <v>3</v>
      </c>
    </row>
    <row r="1328" spans="1:7" ht="60" customHeight="1" x14ac:dyDescent="0.25">
      <c r="A1328" s="54">
        <f t="shared" si="16"/>
        <v>1321</v>
      </c>
      <c r="B1328" s="20">
        <v>10150009584</v>
      </c>
      <c r="C1328" s="23">
        <v>42257</v>
      </c>
      <c r="D1328" s="22">
        <v>9909079981</v>
      </c>
      <c r="E1328" s="25" t="s">
        <v>7079</v>
      </c>
      <c r="F1328" s="25" t="s">
        <v>7080</v>
      </c>
      <c r="G1328" s="20">
        <v>3</v>
      </c>
    </row>
    <row r="1329" spans="1:7" ht="105" x14ac:dyDescent="0.25">
      <c r="A1329" s="54">
        <f t="shared" si="16"/>
        <v>1322</v>
      </c>
      <c r="B1329" s="20">
        <v>10150013456</v>
      </c>
      <c r="C1329" s="23">
        <v>42265</v>
      </c>
      <c r="D1329" s="22">
        <v>9909412375</v>
      </c>
      <c r="E1329" s="25" t="s">
        <v>11044</v>
      </c>
      <c r="F1329" s="25" t="s">
        <v>11045</v>
      </c>
      <c r="G1329" s="20">
        <v>1</v>
      </c>
    </row>
    <row r="1330" spans="1:7" ht="105" x14ac:dyDescent="0.25">
      <c r="A1330" s="54">
        <f t="shared" si="16"/>
        <v>1323</v>
      </c>
      <c r="B1330" s="20">
        <v>20150029856</v>
      </c>
      <c r="C1330" s="23">
        <v>42261</v>
      </c>
      <c r="D1330" s="22">
        <v>9909375042</v>
      </c>
      <c r="E1330" s="25" t="s">
        <v>5149</v>
      </c>
      <c r="F1330" s="25" t="s">
        <v>11046</v>
      </c>
      <c r="G1330" s="20">
        <v>1</v>
      </c>
    </row>
    <row r="1331" spans="1:7" ht="105" customHeight="1" x14ac:dyDescent="0.25">
      <c r="A1331" s="54">
        <f t="shared" si="16"/>
        <v>1324</v>
      </c>
      <c r="B1331" s="20">
        <v>20150022849</v>
      </c>
      <c r="C1331" s="23">
        <v>42265</v>
      </c>
      <c r="D1331" s="22">
        <v>9909336822</v>
      </c>
      <c r="E1331" s="25" t="s">
        <v>4959</v>
      </c>
      <c r="F1331" s="25" t="s">
        <v>4960</v>
      </c>
      <c r="G1331" s="20">
        <v>2</v>
      </c>
    </row>
    <row r="1332" spans="1:7" ht="90" customHeight="1" x14ac:dyDescent="0.25">
      <c r="A1332" s="54">
        <f t="shared" si="16"/>
        <v>1325</v>
      </c>
      <c r="B1332" s="20">
        <v>10150001730</v>
      </c>
      <c r="C1332" s="23">
        <v>42262</v>
      </c>
      <c r="D1332" s="22">
        <v>9909132949</v>
      </c>
      <c r="E1332" s="25" t="s">
        <v>11293</v>
      </c>
      <c r="F1332" s="25" t="s">
        <v>11292</v>
      </c>
      <c r="G1332" s="20">
        <v>2</v>
      </c>
    </row>
    <row r="1333" spans="1:7" ht="75" x14ac:dyDescent="0.25">
      <c r="A1333" s="54">
        <f t="shared" si="16"/>
        <v>1326</v>
      </c>
      <c r="B1333" s="20">
        <v>10150010189</v>
      </c>
      <c r="C1333" s="23">
        <v>42262</v>
      </c>
      <c r="D1333" s="22">
        <v>9909163947</v>
      </c>
      <c r="E1333" s="25" t="s">
        <v>11047</v>
      </c>
      <c r="F1333" s="25" t="s">
        <v>11048</v>
      </c>
      <c r="G1333" s="20">
        <v>1</v>
      </c>
    </row>
    <row r="1334" spans="1:7" ht="75" x14ac:dyDescent="0.25">
      <c r="A1334" s="54">
        <f t="shared" si="16"/>
        <v>1327</v>
      </c>
      <c r="B1334" s="20">
        <v>20150010507</v>
      </c>
      <c r="C1334" s="23">
        <v>42263</v>
      </c>
      <c r="D1334" s="22">
        <v>9909380035</v>
      </c>
      <c r="E1334" s="25" t="s">
        <v>2326</v>
      </c>
      <c r="F1334" s="25" t="s">
        <v>2325</v>
      </c>
      <c r="G1334" s="20">
        <v>1</v>
      </c>
    </row>
    <row r="1335" spans="1:7" ht="60" x14ac:dyDescent="0.25">
      <c r="A1335" s="54">
        <f t="shared" si="16"/>
        <v>1328</v>
      </c>
      <c r="B1335" s="20">
        <v>20150029592</v>
      </c>
      <c r="C1335" s="23">
        <v>42263</v>
      </c>
      <c r="D1335" s="22">
        <v>9909224195</v>
      </c>
      <c r="E1335" s="25" t="s">
        <v>6404</v>
      </c>
      <c r="F1335" s="25" t="s">
        <v>6405</v>
      </c>
      <c r="G1335" s="20">
        <v>1</v>
      </c>
    </row>
    <row r="1336" spans="1:7" ht="45" x14ac:dyDescent="0.25">
      <c r="A1336" s="54">
        <f t="shared" si="16"/>
        <v>1329</v>
      </c>
      <c r="B1336" s="20">
        <v>20150023168</v>
      </c>
      <c r="C1336" s="23">
        <v>42265</v>
      </c>
      <c r="D1336" s="22">
        <v>9909032905</v>
      </c>
      <c r="E1336" s="25" t="s">
        <v>11049</v>
      </c>
      <c r="F1336" s="25" t="s">
        <v>11050</v>
      </c>
      <c r="G1336" s="20">
        <v>1</v>
      </c>
    </row>
    <row r="1337" spans="1:7" ht="60" customHeight="1" x14ac:dyDescent="0.25">
      <c r="A1337" s="54">
        <f t="shared" si="16"/>
        <v>1330</v>
      </c>
      <c r="B1337" s="20">
        <v>20150021639</v>
      </c>
      <c r="C1337" s="23">
        <v>42265</v>
      </c>
      <c r="D1337" s="22">
        <v>9909035303</v>
      </c>
      <c r="E1337" s="25" t="s">
        <v>4977</v>
      </c>
      <c r="F1337" s="25" t="s">
        <v>4978</v>
      </c>
      <c r="G1337" s="20">
        <v>2</v>
      </c>
    </row>
    <row r="1338" spans="1:7" ht="75" customHeight="1" x14ac:dyDescent="0.25">
      <c r="A1338" s="54">
        <f t="shared" si="16"/>
        <v>1331</v>
      </c>
      <c r="B1338" s="20">
        <v>10150007934</v>
      </c>
      <c r="C1338" s="23">
        <v>42265</v>
      </c>
      <c r="D1338" s="22">
        <v>9909384223</v>
      </c>
      <c r="E1338" s="25" t="s">
        <v>5780</v>
      </c>
      <c r="F1338" s="25" t="s">
        <v>5780</v>
      </c>
      <c r="G1338" s="20">
        <v>2</v>
      </c>
    </row>
    <row r="1339" spans="1:7" ht="105" customHeight="1" x14ac:dyDescent="0.25">
      <c r="A1339" s="54">
        <f t="shared" si="16"/>
        <v>1332</v>
      </c>
      <c r="B1339" s="20">
        <v>10150011850</v>
      </c>
      <c r="C1339" s="23">
        <v>42265</v>
      </c>
      <c r="D1339" s="22">
        <v>9909066929</v>
      </c>
      <c r="E1339" s="25" t="s">
        <v>6812</v>
      </c>
      <c r="F1339" s="25" t="s">
        <v>6813</v>
      </c>
      <c r="G1339" s="20">
        <v>2</v>
      </c>
    </row>
    <row r="1340" spans="1:7" ht="45" customHeight="1" x14ac:dyDescent="0.25">
      <c r="A1340" s="54">
        <f t="shared" si="16"/>
        <v>1333</v>
      </c>
      <c r="B1340" s="20">
        <v>20150003930</v>
      </c>
      <c r="C1340" s="23">
        <v>42265</v>
      </c>
      <c r="D1340" s="22">
        <v>9909011768</v>
      </c>
      <c r="E1340" s="25" t="s">
        <v>11051</v>
      </c>
      <c r="F1340" s="25" t="s">
        <v>10160</v>
      </c>
      <c r="G1340" s="20">
        <v>2</v>
      </c>
    </row>
    <row r="1341" spans="1:7" ht="90" customHeight="1" x14ac:dyDescent="0.25">
      <c r="A1341" s="54">
        <f t="shared" si="16"/>
        <v>1334</v>
      </c>
      <c r="B1341" s="20">
        <v>20150009616</v>
      </c>
      <c r="C1341" s="23">
        <v>42262</v>
      </c>
      <c r="D1341" s="22">
        <v>9909373542</v>
      </c>
      <c r="E1341" s="25" t="s">
        <v>11053</v>
      </c>
      <c r="F1341" s="25" t="s">
        <v>11052</v>
      </c>
      <c r="G1341" s="20">
        <v>3</v>
      </c>
    </row>
    <row r="1342" spans="1:7" ht="45" customHeight="1" x14ac:dyDescent="0.25">
      <c r="A1342" s="54">
        <f t="shared" si="16"/>
        <v>1335</v>
      </c>
      <c r="B1342" s="20">
        <v>20150015578</v>
      </c>
      <c r="C1342" s="23">
        <v>42264</v>
      </c>
      <c r="D1342" s="22">
        <v>9909013701</v>
      </c>
      <c r="E1342" s="25" t="s">
        <v>11055</v>
      </c>
      <c r="F1342" s="25" t="s">
        <v>11054</v>
      </c>
      <c r="G1342" s="20">
        <v>3</v>
      </c>
    </row>
    <row r="1343" spans="1:7" ht="75" customHeight="1" x14ac:dyDescent="0.25">
      <c r="A1343" s="54">
        <f t="shared" si="16"/>
        <v>1336</v>
      </c>
      <c r="B1343" s="20">
        <v>10150006614</v>
      </c>
      <c r="C1343" s="23">
        <v>42268</v>
      </c>
      <c r="D1343" s="22">
        <v>9909372838</v>
      </c>
      <c r="E1343" s="25" t="s">
        <v>4716</v>
      </c>
      <c r="F1343" s="25" t="s">
        <v>4715</v>
      </c>
      <c r="G1343" s="20">
        <v>3</v>
      </c>
    </row>
    <row r="1344" spans="1:7" ht="45" customHeight="1" x14ac:dyDescent="0.25">
      <c r="A1344" s="54">
        <f t="shared" si="16"/>
        <v>1337</v>
      </c>
      <c r="B1344" s="20">
        <v>10150008924</v>
      </c>
      <c r="C1344" s="23">
        <v>42268</v>
      </c>
      <c r="D1344" s="22">
        <v>9909386100</v>
      </c>
      <c r="E1344" s="25" t="s">
        <v>8604</v>
      </c>
      <c r="F1344" s="25" t="s">
        <v>8605</v>
      </c>
      <c r="G1344" s="20">
        <v>3</v>
      </c>
    </row>
    <row r="1345" spans="1:7" ht="75" customHeight="1" x14ac:dyDescent="0.25">
      <c r="A1345" s="54">
        <f t="shared" si="16"/>
        <v>1338</v>
      </c>
      <c r="B1345" s="20">
        <v>20150031341</v>
      </c>
      <c r="C1345" s="23">
        <v>42268</v>
      </c>
      <c r="D1345" s="22">
        <v>9909281250</v>
      </c>
      <c r="E1345" s="25" t="s">
        <v>7143</v>
      </c>
      <c r="F1345" s="25" t="s">
        <v>7144</v>
      </c>
      <c r="G1345" s="20">
        <v>2</v>
      </c>
    </row>
    <row r="1346" spans="1:7" ht="120" customHeight="1" x14ac:dyDescent="0.25">
      <c r="A1346" s="54">
        <f t="shared" si="16"/>
        <v>1339</v>
      </c>
      <c r="B1346" s="20">
        <v>20150021914</v>
      </c>
      <c r="C1346" s="23">
        <v>42268</v>
      </c>
      <c r="D1346" s="22">
        <v>9909422479</v>
      </c>
      <c r="E1346" s="25" t="s">
        <v>11057</v>
      </c>
      <c r="F1346" s="25" t="s">
        <v>11056</v>
      </c>
      <c r="G1346" s="20">
        <v>3</v>
      </c>
    </row>
    <row r="1347" spans="1:7" ht="75" customHeight="1" x14ac:dyDescent="0.25">
      <c r="A1347" s="54">
        <f t="shared" si="16"/>
        <v>1340</v>
      </c>
      <c r="B1347" s="20">
        <v>20150037182</v>
      </c>
      <c r="C1347" s="23">
        <v>42268</v>
      </c>
      <c r="D1347" s="22">
        <v>9909206140</v>
      </c>
      <c r="E1347" s="25" t="s">
        <v>9912</v>
      </c>
      <c r="F1347" s="25" t="s">
        <v>11058</v>
      </c>
      <c r="G1347" s="20">
        <v>2</v>
      </c>
    </row>
    <row r="1348" spans="1:7" ht="75" customHeight="1" x14ac:dyDescent="0.25">
      <c r="A1348" s="54">
        <f t="shared" si="16"/>
        <v>1341</v>
      </c>
      <c r="B1348" s="20">
        <v>10150012114</v>
      </c>
      <c r="C1348" s="23">
        <v>42268</v>
      </c>
      <c r="D1348" s="22">
        <v>9909407992</v>
      </c>
      <c r="E1348" s="25" t="s">
        <v>7983</v>
      </c>
      <c r="F1348" s="25" t="s">
        <v>7984</v>
      </c>
      <c r="G1348" s="20">
        <v>3</v>
      </c>
    </row>
    <row r="1349" spans="1:7" ht="60" customHeight="1" x14ac:dyDescent="0.25">
      <c r="A1349" s="54">
        <f t="shared" si="16"/>
        <v>1342</v>
      </c>
      <c r="B1349" s="20">
        <v>20150012762</v>
      </c>
      <c r="C1349" s="23">
        <v>42268</v>
      </c>
      <c r="D1349" s="22">
        <v>9909045414</v>
      </c>
      <c r="E1349" s="25" t="s">
        <v>2870</v>
      </c>
      <c r="F1349" s="25" t="s">
        <v>2871</v>
      </c>
      <c r="G1349" s="20">
        <v>2</v>
      </c>
    </row>
    <row r="1350" spans="1:7" ht="90" customHeight="1" x14ac:dyDescent="0.25">
      <c r="A1350" s="54">
        <f t="shared" si="16"/>
        <v>1343</v>
      </c>
      <c r="B1350" s="20">
        <v>10150000641</v>
      </c>
      <c r="C1350" s="23">
        <v>42268</v>
      </c>
      <c r="D1350" s="22">
        <v>9909235180</v>
      </c>
      <c r="E1350" s="25" t="s">
        <v>11059</v>
      </c>
      <c r="F1350" s="25" t="s">
        <v>11060</v>
      </c>
      <c r="G1350" s="20">
        <v>2</v>
      </c>
    </row>
    <row r="1351" spans="1:7" ht="45" customHeight="1" x14ac:dyDescent="0.25">
      <c r="A1351" s="54">
        <f t="shared" si="16"/>
        <v>1344</v>
      </c>
      <c r="B1351" s="20">
        <v>10150007880</v>
      </c>
      <c r="C1351" s="23">
        <v>42268</v>
      </c>
      <c r="D1351" s="22" t="s">
        <v>5765</v>
      </c>
      <c r="E1351" s="25" t="s">
        <v>5766</v>
      </c>
      <c r="F1351" s="25" t="s">
        <v>5767</v>
      </c>
      <c r="G1351" s="20">
        <v>2</v>
      </c>
    </row>
    <row r="1352" spans="1:7" ht="60" customHeight="1" x14ac:dyDescent="0.25">
      <c r="A1352" s="54">
        <f t="shared" si="16"/>
        <v>1345</v>
      </c>
      <c r="B1352" s="20">
        <v>10150007307</v>
      </c>
      <c r="C1352" s="23">
        <v>42268</v>
      </c>
      <c r="D1352" s="22">
        <v>9909397494</v>
      </c>
      <c r="E1352" s="25" t="s">
        <v>8629</v>
      </c>
      <c r="F1352" s="25" t="s">
        <v>11061</v>
      </c>
      <c r="G1352" s="20">
        <v>2</v>
      </c>
    </row>
    <row r="1353" spans="1:7" ht="60" customHeight="1" x14ac:dyDescent="0.25">
      <c r="A1353" s="54">
        <f t="shared" si="16"/>
        <v>1346</v>
      </c>
      <c r="B1353" s="20">
        <v>20150033915</v>
      </c>
      <c r="C1353" s="23">
        <v>42264</v>
      </c>
      <c r="D1353" s="22">
        <v>9909057914</v>
      </c>
      <c r="E1353" s="25" t="s">
        <v>11062</v>
      </c>
      <c r="F1353" s="25" t="s">
        <v>11063</v>
      </c>
      <c r="G1353" s="20">
        <v>2</v>
      </c>
    </row>
    <row r="1354" spans="1:7" ht="90" customHeight="1" x14ac:dyDescent="0.25">
      <c r="A1354" s="54">
        <f t="shared" si="16"/>
        <v>1347</v>
      </c>
      <c r="B1354" s="20">
        <v>20150018108</v>
      </c>
      <c r="C1354" s="23">
        <v>42265</v>
      </c>
      <c r="D1354" s="22">
        <v>9909195530</v>
      </c>
      <c r="E1354" s="25" t="s">
        <v>6242</v>
      </c>
      <c r="F1354" s="25" t="s">
        <v>6243</v>
      </c>
      <c r="G1354" s="20">
        <v>2</v>
      </c>
    </row>
    <row r="1355" spans="1:7" ht="30" customHeight="1" x14ac:dyDescent="0.25">
      <c r="A1355" s="54">
        <f t="shared" si="16"/>
        <v>1348</v>
      </c>
      <c r="B1355" s="20">
        <v>20150018273</v>
      </c>
      <c r="C1355" s="23">
        <v>42264</v>
      </c>
      <c r="D1355" s="22">
        <v>9909322410</v>
      </c>
      <c r="E1355" s="25" t="s">
        <v>6997</v>
      </c>
      <c r="F1355" s="25" t="s">
        <v>6996</v>
      </c>
      <c r="G1355" s="20">
        <v>2</v>
      </c>
    </row>
    <row r="1356" spans="1:7" ht="45" customHeight="1" x14ac:dyDescent="0.25">
      <c r="A1356" s="54">
        <f t="shared" si="16"/>
        <v>1349</v>
      </c>
      <c r="B1356" s="20">
        <v>1015009243</v>
      </c>
      <c r="C1356" s="23">
        <v>42269</v>
      </c>
      <c r="D1356" s="22">
        <v>9909224195</v>
      </c>
      <c r="E1356" s="25" t="s">
        <v>6404</v>
      </c>
      <c r="F1356" s="25" t="s">
        <v>8614</v>
      </c>
      <c r="G1356" s="20">
        <v>2</v>
      </c>
    </row>
    <row r="1357" spans="1:7" ht="45" x14ac:dyDescent="0.25">
      <c r="A1357" s="54">
        <f t="shared" si="16"/>
        <v>1350</v>
      </c>
      <c r="B1357" s="20">
        <v>20150027590</v>
      </c>
      <c r="C1357" s="23">
        <v>42269</v>
      </c>
      <c r="D1357" s="22">
        <v>9909316417</v>
      </c>
      <c r="E1357" s="25" t="s">
        <v>11065</v>
      </c>
      <c r="F1357" s="25" t="s">
        <v>11064</v>
      </c>
      <c r="G1357" s="20">
        <v>1</v>
      </c>
    </row>
    <row r="1358" spans="1:7" ht="90" x14ac:dyDescent="0.25">
      <c r="A1358" s="54">
        <f t="shared" si="16"/>
        <v>1351</v>
      </c>
      <c r="B1358" s="20">
        <v>20150038601</v>
      </c>
      <c r="C1358" s="23">
        <v>42265</v>
      </c>
      <c r="D1358" s="22">
        <v>9909436880</v>
      </c>
      <c r="E1358" s="25" t="s">
        <v>11067</v>
      </c>
      <c r="F1358" s="25" t="s">
        <v>11066</v>
      </c>
      <c r="G1358" s="20">
        <v>1</v>
      </c>
    </row>
    <row r="1359" spans="1:7" ht="75" customHeight="1" x14ac:dyDescent="0.25">
      <c r="A1359" s="54">
        <f t="shared" si="16"/>
        <v>1352</v>
      </c>
      <c r="B1359" s="20">
        <v>10150006449</v>
      </c>
      <c r="C1359" s="23">
        <v>42269</v>
      </c>
      <c r="D1359" s="22">
        <v>9909345312</v>
      </c>
      <c r="E1359" s="25" t="s">
        <v>11068</v>
      </c>
      <c r="F1359" s="25" t="s">
        <v>11069</v>
      </c>
      <c r="G1359" s="22">
        <v>2</v>
      </c>
    </row>
    <row r="1360" spans="1:7" ht="105" customHeight="1" x14ac:dyDescent="0.25">
      <c r="A1360" s="54">
        <f t="shared" si="16"/>
        <v>1353</v>
      </c>
      <c r="B1360" s="20">
        <v>20150011882</v>
      </c>
      <c r="C1360" s="23">
        <v>42269</v>
      </c>
      <c r="D1360" s="22">
        <v>9909169787</v>
      </c>
      <c r="E1360" s="25" t="s">
        <v>2626</v>
      </c>
      <c r="F1360" s="25" t="s">
        <v>2625</v>
      </c>
      <c r="G1360" s="22">
        <v>3</v>
      </c>
    </row>
    <row r="1361" spans="1:8" ht="75" x14ac:dyDescent="0.25">
      <c r="A1361" s="54">
        <f t="shared" si="16"/>
        <v>1354</v>
      </c>
      <c r="B1361" s="22">
        <v>20150038590</v>
      </c>
      <c r="C1361" s="32">
        <v>42265</v>
      </c>
      <c r="D1361" s="22">
        <v>9909436873</v>
      </c>
      <c r="E1361" s="25" t="s">
        <v>11071</v>
      </c>
      <c r="F1361" s="25" t="s">
        <v>11070</v>
      </c>
      <c r="G1361" s="22">
        <v>1</v>
      </c>
    </row>
    <row r="1362" spans="1:8" ht="105" customHeight="1" x14ac:dyDescent="0.25">
      <c r="A1362" s="54">
        <f t="shared" si="16"/>
        <v>1355</v>
      </c>
      <c r="B1362" s="22">
        <v>20150032617</v>
      </c>
      <c r="C1362" s="32">
        <v>42269</v>
      </c>
      <c r="D1362" s="22">
        <v>9909388771</v>
      </c>
      <c r="E1362" s="25" t="s">
        <v>7698</v>
      </c>
      <c r="F1362" s="25" t="s">
        <v>11072</v>
      </c>
      <c r="G1362" s="22">
        <v>2</v>
      </c>
    </row>
    <row r="1363" spans="1:8" ht="105" customHeight="1" x14ac:dyDescent="0.25">
      <c r="A1363" s="54">
        <f t="shared" si="16"/>
        <v>1356</v>
      </c>
      <c r="B1363" s="22">
        <v>20150018218</v>
      </c>
      <c r="C1363" s="32">
        <v>42269</v>
      </c>
      <c r="D1363" s="22">
        <v>9909397381</v>
      </c>
      <c r="E1363" s="25" t="s">
        <v>4616</v>
      </c>
      <c r="F1363" s="25" t="s">
        <v>4615</v>
      </c>
      <c r="G1363" s="22">
        <v>3</v>
      </c>
    </row>
    <row r="1364" spans="1:8" ht="60" customHeight="1" x14ac:dyDescent="0.25">
      <c r="A1364" s="54">
        <f t="shared" si="16"/>
        <v>1357</v>
      </c>
      <c r="B1364" s="22">
        <v>20150000497</v>
      </c>
      <c r="C1364" s="32">
        <v>42269</v>
      </c>
      <c r="D1364" s="22">
        <v>9909412390</v>
      </c>
      <c r="E1364" s="25" t="s">
        <v>147</v>
      </c>
      <c r="F1364" s="25" t="s">
        <v>11073</v>
      </c>
      <c r="G1364" s="22">
        <v>3</v>
      </c>
    </row>
    <row r="1365" spans="1:8" ht="75" customHeight="1" x14ac:dyDescent="0.25">
      <c r="A1365" s="54">
        <f t="shared" si="16"/>
        <v>1358</v>
      </c>
      <c r="B1365" s="22">
        <v>10150014677</v>
      </c>
      <c r="C1365" s="32">
        <v>42263</v>
      </c>
      <c r="D1365" s="22">
        <v>9909417670</v>
      </c>
      <c r="E1365" s="25" t="s">
        <v>11075</v>
      </c>
      <c r="F1365" s="25" t="s">
        <v>11074</v>
      </c>
      <c r="G1365" s="22">
        <v>2</v>
      </c>
    </row>
    <row r="1366" spans="1:8" ht="75" customHeight="1" x14ac:dyDescent="0.25">
      <c r="A1366" s="54">
        <f t="shared" si="16"/>
        <v>1359</v>
      </c>
      <c r="B1366" s="22">
        <v>10150000080</v>
      </c>
      <c r="C1366" s="32">
        <v>42269</v>
      </c>
      <c r="D1366" s="22">
        <v>9909421570</v>
      </c>
      <c r="E1366" s="25" t="s">
        <v>11076</v>
      </c>
      <c r="F1366" s="25" t="s">
        <v>100</v>
      </c>
      <c r="G1366" s="22">
        <v>2</v>
      </c>
    </row>
    <row r="1367" spans="1:8" ht="120" x14ac:dyDescent="0.25">
      <c r="A1367" s="54">
        <f t="shared" si="16"/>
        <v>1360</v>
      </c>
      <c r="B1367" s="22">
        <v>10150011608</v>
      </c>
      <c r="C1367" s="32">
        <v>42268</v>
      </c>
      <c r="D1367" s="22">
        <v>9909111106</v>
      </c>
      <c r="E1367" s="25" t="s">
        <v>11078</v>
      </c>
      <c r="F1367" s="25" t="s">
        <v>11077</v>
      </c>
      <c r="G1367" s="22">
        <v>1</v>
      </c>
    </row>
    <row r="1368" spans="1:8" ht="60" x14ac:dyDescent="0.25">
      <c r="A1368" s="54">
        <f t="shared" si="16"/>
        <v>1361</v>
      </c>
      <c r="B1368" s="22">
        <v>10150013412</v>
      </c>
      <c r="C1368" s="32">
        <v>42268</v>
      </c>
      <c r="D1368" s="22">
        <v>9909436930</v>
      </c>
      <c r="E1368" s="25" t="s">
        <v>11079</v>
      </c>
      <c r="F1368" s="25" t="s">
        <v>11080</v>
      </c>
      <c r="G1368" s="22">
        <v>1</v>
      </c>
      <c r="H1368" s="42"/>
    </row>
    <row r="1369" spans="1:8" ht="45" x14ac:dyDescent="0.25">
      <c r="A1369" s="54">
        <f t="shared" si="16"/>
        <v>1362</v>
      </c>
      <c r="B1369" s="22">
        <v>20150028866</v>
      </c>
      <c r="C1369" s="32">
        <v>42265</v>
      </c>
      <c r="D1369" s="22">
        <v>9909040007</v>
      </c>
      <c r="E1369" s="25" t="s">
        <v>11082</v>
      </c>
      <c r="F1369" s="25" t="s">
        <v>11081</v>
      </c>
      <c r="G1369" s="22">
        <v>1</v>
      </c>
    </row>
    <row r="1370" spans="1:8" ht="45" customHeight="1" x14ac:dyDescent="0.25">
      <c r="A1370" s="54">
        <f t="shared" si="16"/>
        <v>1363</v>
      </c>
      <c r="B1370" s="22">
        <v>20150036005</v>
      </c>
      <c r="C1370" s="32">
        <v>42261</v>
      </c>
      <c r="D1370" s="22">
        <v>9909062650</v>
      </c>
      <c r="E1370" s="25" t="s">
        <v>11083</v>
      </c>
      <c r="F1370" s="25" t="s">
        <v>9334</v>
      </c>
      <c r="G1370" s="22">
        <v>2</v>
      </c>
    </row>
    <row r="1371" spans="1:8" ht="75" x14ac:dyDescent="0.25">
      <c r="A1371" s="54">
        <f t="shared" si="16"/>
        <v>1364</v>
      </c>
      <c r="B1371" s="22">
        <v>10150002412</v>
      </c>
      <c r="C1371" s="32">
        <v>42268</v>
      </c>
      <c r="D1371" s="22">
        <v>9909265635</v>
      </c>
      <c r="E1371" s="25" t="s">
        <v>2347</v>
      </c>
      <c r="F1371" s="25" t="s">
        <v>2348</v>
      </c>
      <c r="G1371" s="22">
        <v>1</v>
      </c>
    </row>
    <row r="1372" spans="1:8" ht="75" x14ac:dyDescent="0.25">
      <c r="A1372" s="54">
        <f t="shared" si="16"/>
        <v>1365</v>
      </c>
      <c r="B1372" s="22">
        <v>10150005921</v>
      </c>
      <c r="C1372" s="32">
        <v>42268</v>
      </c>
      <c r="D1372" s="22">
        <v>9909174321</v>
      </c>
      <c r="E1372" s="25" t="s">
        <v>11085</v>
      </c>
      <c r="F1372" s="25" t="s">
        <v>11084</v>
      </c>
      <c r="G1372" s="22">
        <v>1</v>
      </c>
    </row>
    <row r="1373" spans="1:8" ht="105" x14ac:dyDescent="0.25">
      <c r="A1373" s="54">
        <f t="shared" si="16"/>
        <v>1366</v>
      </c>
      <c r="B1373" s="22">
        <v>20150030835</v>
      </c>
      <c r="C1373" s="32">
        <v>42265</v>
      </c>
      <c r="D1373" s="22">
        <v>9909077293</v>
      </c>
      <c r="E1373" s="25" t="s">
        <v>11087</v>
      </c>
      <c r="F1373" s="25" t="s">
        <v>11086</v>
      </c>
      <c r="G1373" s="22">
        <v>1</v>
      </c>
    </row>
    <row r="1374" spans="1:8" ht="120" customHeight="1" x14ac:dyDescent="0.25">
      <c r="A1374" s="54">
        <f t="shared" si="16"/>
        <v>1367</v>
      </c>
      <c r="B1374" s="22">
        <v>20150015523</v>
      </c>
      <c r="C1374" s="32">
        <v>42269</v>
      </c>
      <c r="D1374" s="22">
        <v>9909024703</v>
      </c>
      <c r="E1374" s="25" t="s">
        <v>11089</v>
      </c>
      <c r="F1374" s="25" t="s">
        <v>11088</v>
      </c>
      <c r="G1374" s="22">
        <v>2</v>
      </c>
    </row>
    <row r="1375" spans="1:8" ht="90" x14ac:dyDescent="0.25">
      <c r="A1375" s="54">
        <f t="shared" si="16"/>
        <v>1368</v>
      </c>
      <c r="B1375" s="22">
        <v>10150011400</v>
      </c>
      <c r="C1375" s="32">
        <v>42268</v>
      </c>
      <c r="D1375" s="22">
        <v>9909130500</v>
      </c>
      <c r="E1375" s="25" t="s">
        <v>7063</v>
      </c>
      <c r="F1375" s="25" t="s">
        <v>11090</v>
      </c>
      <c r="G1375" s="22">
        <v>1</v>
      </c>
    </row>
    <row r="1376" spans="1:8" ht="90" customHeight="1" x14ac:dyDescent="0.25">
      <c r="A1376" s="54">
        <f t="shared" si="16"/>
        <v>1369</v>
      </c>
      <c r="B1376" s="22">
        <v>20150007735</v>
      </c>
      <c r="C1376" s="32">
        <v>42270</v>
      </c>
      <c r="D1376" s="22">
        <v>9909354155</v>
      </c>
      <c r="E1376" s="25" t="s">
        <v>11092</v>
      </c>
      <c r="F1376" s="25" t="s">
        <v>11091</v>
      </c>
      <c r="G1376" s="22">
        <v>2</v>
      </c>
    </row>
    <row r="1377" spans="1:7" ht="90" x14ac:dyDescent="0.25">
      <c r="A1377" s="54">
        <f t="shared" si="16"/>
        <v>1370</v>
      </c>
      <c r="B1377" s="22">
        <v>20150019659</v>
      </c>
      <c r="C1377" s="32">
        <v>42269</v>
      </c>
      <c r="D1377" s="22">
        <v>9909166063</v>
      </c>
      <c r="E1377" s="25" t="s">
        <v>4529</v>
      </c>
      <c r="F1377" s="25" t="s">
        <v>11093</v>
      </c>
      <c r="G1377" s="22">
        <v>1</v>
      </c>
    </row>
    <row r="1378" spans="1:7" ht="135" x14ac:dyDescent="0.25">
      <c r="A1378" s="54">
        <f t="shared" ref="A1378:A1441" si="17">A1377+1</f>
        <v>1371</v>
      </c>
      <c r="B1378" s="22">
        <v>20150038623</v>
      </c>
      <c r="C1378" s="32">
        <v>42269</v>
      </c>
      <c r="D1378" s="22">
        <v>9909009550</v>
      </c>
      <c r="E1378" s="25" t="s">
        <v>11095</v>
      </c>
      <c r="F1378" s="25" t="s">
        <v>11094</v>
      </c>
      <c r="G1378" s="22">
        <v>1</v>
      </c>
    </row>
    <row r="1379" spans="1:7" ht="45" x14ac:dyDescent="0.25">
      <c r="A1379" s="54">
        <f t="shared" si="17"/>
        <v>1372</v>
      </c>
      <c r="B1379" s="22">
        <v>10150011620</v>
      </c>
      <c r="C1379" s="32">
        <v>42269</v>
      </c>
      <c r="D1379" s="22">
        <v>9909436961</v>
      </c>
      <c r="E1379" s="25" t="s">
        <v>11097</v>
      </c>
      <c r="F1379" s="25" t="s">
        <v>11096</v>
      </c>
      <c r="G1379" s="22">
        <v>1</v>
      </c>
    </row>
    <row r="1380" spans="1:7" ht="75" customHeight="1" x14ac:dyDescent="0.25">
      <c r="A1380" s="54">
        <f t="shared" si="17"/>
        <v>1373</v>
      </c>
      <c r="B1380" s="22">
        <v>10150006702</v>
      </c>
      <c r="C1380" s="32">
        <v>42270</v>
      </c>
      <c r="D1380" s="22">
        <v>9909323196</v>
      </c>
      <c r="E1380" s="25" t="s">
        <v>8473</v>
      </c>
      <c r="F1380" s="25" t="s">
        <v>8474</v>
      </c>
      <c r="G1380" s="22">
        <v>3</v>
      </c>
    </row>
    <row r="1381" spans="1:7" ht="45" x14ac:dyDescent="0.25">
      <c r="A1381" s="54">
        <f t="shared" si="17"/>
        <v>1374</v>
      </c>
      <c r="B1381" s="22">
        <v>10150011619</v>
      </c>
      <c r="C1381" s="32">
        <v>42269</v>
      </c>
      <c r="D1381" s="22">
        <v>9909436947</v>
      </c>
      <c r="E1381" s="25" t="s">
        <v>11099</v>
      </c>
      <c r="F1381" s="25" t="s">
        <v>11098</v>
      </c>
      <c r="G1381" s="22">
        <v>1</v>
      </c>
    </row>
    <row r="1382" spans="1:7" ht="105" customHeight="1" x14ac:dyDescent="0.25">
      <c r="A1382" s="54">
        <f t="shared" si="17"/>
        <v>1375</v>
      </c>
      <c r="B1382" s="22">
        <v>10150000839</v>
      </c>
      <c r="C1382" s="32">
        <v>42270</v>
      </c>
      <c r="D1382" s="22">
        <v>9909386502</v>
      </c>
      <c r="E1382" s="25" t="s">
        <v>11100</v>
      </c>
      <c r="F1382" s="25" t="s">
        <v>11101</v>
      </c>
      <c r="G1382" s="22">
        <v>2</v>
      </c>
    </row>
    <row r="1383" spans="1:7" ht="60" customHeight="1" x14ac:dyDescent="0.25">
      <c r="A1383" s="54">
        <f t="shared" si="17"/>
        <v>1376</v>
      </c>
      <c r="B1383" s="22">
        <v>20150008770</v>
      </c>
      <c r="C1383" s="32">
        <v>42270</v>
      </c>
      <c r="D1383" s="22">
        <v>9909239579</v>
      </c>
      <c r="E1383" s="25" t="s">
        <v>11102</v>
      </c>
      <c r="F1383" s="25" t="s">
        <v>3293</v>
      </c>
      <c r="G1383" s="22">
        <v>3</v>
      </c>
    </row>
    <row r="1384" spans="1:7" ht="120" customHeight="1" x14ac:dyDescent="0.25">
      <c r="A1384" s="54">
        <f t="shared" si="17"/>
        <v>1377</v>
      </c>
      <c r="B1384" s="22">
        <v>20150021947</v>
      </c>
      <c r="C1384" s="32">
        <v>42270</v>
      </c>
      <c r="D1384" s="22">
        <v>9909271759</v>
      </c>
      <c r="E1384" s="25" t="s">
        <v>4721</v>
      </c>
      <c r="F1384" s="25" t="s">
        <v>4722</v>
      </c>
      <c r="G1384" s="22">
        <v>2</v>
      </c>
    </row>
    <row r="1385" spans="1:7" ht="105" x14ac:dyDescent="0.25">
      <c r="A1385" s="54">
        <f t="shared" si="17"/>
        <v>1378</v>
      </c>
      <c r="B1385" s="22">
        <v>10150013930</v>
      </c>
      <c r="C1385" s="32">
        <v>42271</v>
      </c>
      <c r="D1385" s="22">
        <v>9909187930</v>
      </c>
      <c r="E1385" s="25" t="s">
        <v>11103</v>
      </c>
      <c r="F1385" s="25" t="s">
        <v>8012</v>
      </c>
      <c r="G1385" s="22">
        <v>1</v>
      </c>
    </row>
    <row r="1386" spans="1:7" ht="30" customHeight="1" x14ac:dyDescent="0.25">
      <c r="A1386" s="54">
        <f t="shared" si="17"/>
        <v>1379</v>
      </c>
      <c r="B1386" s="22">
        <v>10150012390</v>
      </c>
      <c r="C1386" s="32">
        <v>42271</v>
      </c>
      <c r="D1386" s="22">
        <v>9909282260</v>
      </c>
      <c r="E1386" s="25" t="s">
        <v>4886</v>
      </c>
      <c r="F1386" s="25" t="s">
        <v>7180</v>
      </c>
      <c r="G1386" s="22">
        <v>2</v>
      </c>
    </row>
    <row r="1387" spans="1:7" ht="75" x14ac:dyDescent="0.25">
      <c r="A1387" s="54">
        <f t="shared" si="17"/>
        <v>1380</v>
      </c>
      <c r="B1387" s="22">
        <v>10150008396</v>
      </c>
      <c r="C1387" s="32">
        <v>42261</v>
      </c>
      <c r="D1387" s="22">
        <v>9909434756</v>
      </c>
      <c r="E1387" s="25" t="s">
        <v>11104</v>
      </c>
      <c r="F1387" s="25" t="s">
        <v>11105</v>
      </c>
      <c r="G1387" s="22">
        <v>1</v>
      </c>
    </row>
    <row r="1388" spans="1:7" ht="90" x14ac:dyDescent="0.25">
      <c r="A1388" s="54">
        <f t="shared" si="17"/>
        <v>1381</v>
      </c>
      <c r="B1388" s="22">
        <v>10150011630</v>
      </c>
      <c r="C1388" s="32">
        <v>42272</v>
      </c>
      <c r="D1388" s="22">
        <v>9909437940</v>
      </c>
      <c r="E1388" s="25" t="s">
        <v>11107</v>
      </c>
      <c r="F1388" s="25" t="s">
        <v>11106</v>
      </c>
      <c r="G1388" s="22">
        <v>1</v>
      </c>
    </row>
    <row r="1389" spans="1:7" ht="105" x14ac:dyDescent="0.25">
      <c r="A1389" s="54">
        <f t="shared" si="17"/>
        <v>1382</v>
      </c>
      <c r="B1389" s="22">
        <v>20150025060</v>
      </c>
      <c r="C1389" s="32">
        <v>42270</v>
      </c>
      <c r="D1389" s="22">
        <v>9909375412</v>
      </c>
      <c r="E1389" s="25" t="s">
        <v>7853</v>
      </c>
      <c r="F1389" s="25" t="s">
        <v>11108</v>
      </c>
      <c r="G1389" s="22">
        <v>1</v>
      </c>
    </row>
    <row r="1390" spans="1:7" ht="75" x14ac:dyDescent="0.25">
      <c r="A1390" s="54">
        <f t="shared" si="17"/>
        <v>1383</v>
      </c>
      <c r="B1390" s="22">
        <v>20150027678</v>
      </c>
      <c r="C1390" s="32">
        <v>42270</v>
      </c>
      <c r="D1390" s="22">
        <v>9909309096</v>
      </c>
      <c r="E1390" s="25" t="s">
        <v>11110</v>
      </c>
      <c r="F1390" s="25" t="s">
        <v>11109</v>
      </c>
      <c r="G1390" s="22">
        <v>1</v>
      </c>
    </row>
    <row r="1391" spans="1:7" ht="105" x14ac:dyDescent="0.25">
      <c r="A1391" s="54">
        <f t="shared" si="17"/>
        <v>1384</v>
      </c>
      <c r="B1391" s="22">
        <v>10150013390</v>
      </c>
      <c r="C1391" s="32">
        <v>42249</v>
      </c>
      <c r="D1391" s="22">
        <v>9909436954</v>
      </c>
      <c r="E1391" s="25" t="s">
        <v>11112</v>
      </c>
      <c r="F1391" s="25" t="s">
        <v>11111</v>
      </c>
      <c r="G1391" s="22">
        <v>1</v>
      </c>
    </row>
    <row r="1392" spans="1:7" ht="60" x14ac:dyDescent="0.25">
      <c r="A1392" s="54">
        <f t="shared" si="17"/>
        <v>1385</v>
      </c>
      <c r="B1392" s="22">
        <v>20150012421</v>
      </c>
      <c r="C1392" s="32">
        <v>42270</v>
      </c>
      <c r="D1392" s="22">
        <v>9909266597</v>
      </c>
      <c r="E1392" s="25" t="s">
        <v>11114</v>
      </c>
      <c r="F1392" s="25" t="s">
        <v>11113</v>
      </c>
      <c r="G1392" s="22">
        <v>1</v>
      </c>
    </row>
    <row r="1393" spans="1:7" ht="60" x14ac:dyDescent="0.25">
      <c r="A1393" s="54">
        <f t="shared" si="17"/>
        <v>1386</v>
      </c>
      <c r="B1393" s="22">
        <v>20150021353</v>
      </c>
      <c r="C1393" s="32">
        <v>42270</v>
      </c>
      <c r="D1393" s="22">
        <v>9909232301</v>
      </c>
      <c r="E1393" s="25" t="s">
        <v>11116</v>
      </c>
      <c r="F1393" s="25" t="s">
        <v>11115</v>
      </c>
      <c r="G1393" s="22">
        <v>1</v>
      </c>
    </row>
    <row r="1394" spans="1:7" ht="120" x14ac:dyDescent="0.25">
      <c r="A1394" s="54">
        <f t="shared" si="17"/>
        <v>1387</v>
      </c>
      <c r="B1394" s="22">
        <v>20150007966</v>
      </c>
      <c r="C1394" s="32">
        <v>42271</v>
      </c>
      <c r="D1394" s="22">
        <v>9909380853</v>
      </c>
      <c r="E1394" s="25" t="s">
        <v>11118</v>
      </c>
      <c r="F1394" s="25" t="s">
        <v>11117</v>
      </c>
      <c r="G1394" s="22">
        <v>1</v>
      </c>
    </row>
    <row r="1395" spans="1:7" ht="90" customHeight="1" x14ac:dyDescent="0.25">
      <c r="A1395" s="54">
        <f t="shared" si="17"/>
        <v>1388</v>
      </c>
      <c r="B1395" s="22">
        <v>20150036445</v>
      </c>
      <c r="C1395" s="32">
        <v>42271</v>
      </c>
      <c r="D1395" s="22">
        <v>9909341734</v>
      </c>
      <c r="E1395" s="25" t="s">
        <v>11119</v>
      </c>
      <c r="F1395" s="25" t="s">
        <v>11120</v>
      </c>
      <c r="G1395" s="22">
        <v>2</v>
      </c>
    </row>
    <row r="1396" spans="1:7" ht="75" x14ac:dyDescent="0.25">
      <c r="A1396" s="54">
        <f t="shared" si="17"/>
        <v>1389</v>
      </c>
      <c r="B1396" s="22">
        <v>20150030120</v>
      </c>
      <c r="C1396" s="32">
        <v>42271</v>
      </c>
      <c r="D1396" s="22">
        <v>9909043544</v>
      </c>
      <c r="E1396" s="25" t="s">
        <v>11122</v>
      </c>
      <c r="F1396" s="25" t="s">
        <v>11121</v>
      </c>
      <c r="G1396" s="22">
        <v>1</v>
      </c>
    </row>
    <row r="1397" spans="1:7" ht="75" customHeight="1" x14ac:dyDescent="0.25">
      <c r="A1397" s="54">
        <f t="shared" si="17"/>
        <v>1390</v>
      </c>
      <c r="B1397" s="22">
        <v>20150015545</v>
      </c>
      <c r="C1397" s="32">
        <v>42272</v>
      </c>
      <c r="D1397" s="22">
        <v>9909020177</v>
      </c>
      <c r="E1397" s="25" t="s">
        <v>3171</v>
      </c>
      <c r="F1397" s="25" t="s">
        <v>3172</v>
      </c>
      <c r="G1397" s="22">
        <v>2</v>
      </c>
    </row>
    <row r="1398" spans="1:7" ht="105" x14ac:dyDescent="0.25">
      <c r="A1398" s="54">
        <f t="shared" si="17"/>
        <v>1391</v>
      </c>
      <c r="B1398" s="22">
        <v>20150019186</v>
      </c>
      <c r="C1398" s="32">
        <v>42270</v>
      </c>
      <c r="D1398" s="22">
        <v>9909309836</v>
      </c>
      <c r="E1398" s="25" t="s">
        <v>11124</v>
      </c>
      <c r="F1398" s="25" t="s">
        <v>11123</v>
      </c>
      <c r="G1398" s="22">
        <v>1</v>
      </c>
    </row>
    <row r="1399" spans="1:7" ht="105" customHeight="1" x14ac:dyDescent="0.25">
      <c r="A1399" s="54">
        <f t="shared" si="17"/>
        <v>1392</v>
      </c>
      <c r="B1399" s="22">
        <v>20150036544</v>
      </c>
      <c r="C1399" s="32">
        <v>42272</v>
      </c>
      <c r="D1399" s="22">
        <v>9909001495</v>
      </c>
      <c r="E1399" s="25" t="s">
        <v>10498</v>
      </c>
      <c r="F1399" s="25" t="s">
        <v>10497</v>
      </c>
      <c r="G1399" s="22">
        <v>2</v>
      </c>
    </row>
    <row r="1400" spans="1:7" ht="45" customHeight="1" x14ac:dyDescent="0.25">
      <c r="A1400" s="54">
        <f t="shared" si="17"/>
        <v>1393</v>
      </c>
      <c r="B1400" s="22">
        <v>10150006031</v>
      </c>
      <c r="C1400" s="32">
        <v>42272</v>
      </c>
      <c r="D1400" s="22">
        <v>9909091026</v>
      </c>
      <c r="E1400" s="25" t="s">
        <v>6225</v>
      </c>
      <c r="F1400" s="25" t="s">
        <v>6226</v>
      </c>
      <c r="G1400" s="22">
        <v>2</v>
      </c>
    </row>
    <row r="1401" spans="1:7" ht="60" customHeight="1" x14ac:dyDescent="0.25">
      <c r="A1401" s="54">
        <f t="shared" si="17"/>
        <v>1394</v>
      </c>
      <c r="B1401" s="22">
        <v>20150038271</v>
      </c>
      <c r="C1401" s="32">
        <v>42272</v>
      </c>
      <c r="D1401" s="22">
        <v>9909034243</v>
      </c>
      <c r="E1401" s="25" t="s">
        <v>10658</v>
      </c>
      <c r="F1401" s="25" t="s">
        <v>10657</v>
      </c>
      <c r="G1401" s="22">
        <v>2</v>
      </c>
    </row>
    <row r="1402" spans="1:7" ht="45" customHeight="1" x14ac:dyDescent="0.25">
      <c r="A1402" s="54">
        <f t="shared" si="17"/>
        <v>1395</v>
      </c>
      <c r="B1402" s="22">
        <v>20150031517</v>
      </c>
      <c r="C1402" s="32">
        <v>42272</v>
      </c>
      <c r="D1402" s="22">
        <v>9909286561</v>
      </c>
      <c r="E1402" s="25" t="s">
        <v>6830</v>
      </c>
      <c r="F1402" s="25" t="s">
        <v>6829</v>
      </c>
      <c r="G1402" s="22">
        <v>2</v>
      </c>
    </row>
    <row r="1403" spans="1:7" ht="60" customHeight="1" x14ac:dyDescent="0.25">
      <c r="A1403" s="54">
        <f t="shared" si="17"/>
        <v>1396</v>
      </c>
      <c r="B1403" s="22">
        <v>20150038095</v>
      </c>
      <c r="C1403" s="32">
        <v>42272</v>
      </c>
      <c r="D1403" s="22">
        <v>9909429442</v>
      </c>
      <c r="E1403" s="25" t="s">
        <v>11125</v>
      </c>
      <c r="F1403" s="25" t="s">
        <v>11126</v>
      </c>
      <c r="G1403" s="22">
        <v>2</v>
      </c>
    </row>
    <row r="1404" spans="1:7" ht="120" x14ac:dyDescent="0.25">
      <c r="A1404" s="54">
        <f t="shared" si="17"/>
        <v>1397</v>
      </c>
      <c r="B1404" s="22">
        <v>20150007823</v>
      </c>
      <c r="C1404" s="32">
        <v>42272</v>
      </c>
      <c r="D1404" s="22">
        <v>9909307490</v>
      </c>
      <c r="E1404" s="25" t="s">
        <v>11128</v>
      </c>
      <c r="F1404" s="25" t="s">
        <v>11127</v>
      </c>
      <c r="G1404" s="22">
        <v>1</v>
      </c>
    </row>
    <row r="1405" spans="1:7" ht="75" customHeight="1" x14ac:dyDescent="0.25">
      <c r="A1405" s="54">
        <f t="shared" si="17"/>
        <v>1398</v>
      </c>
      <c r="B1405" s="22">
        <v>20150015413</v>
      </c>
      <c r="C1405" s="32">
        <v>42272</v>
      </c>
      <c r="D1405" s="22">
        <v>9909035769</v>
      </c>
      <c r="E1405" s="25" t="s">
        <v>11129</v>
      </c>
      <c r="F1405" s="25" t="s">
        <v>3069</v>
      </c>
      <c r="G1405" s="22">
        <v>2</v>
      </c>
    </row>
    <row r="1406" spans="1:7" ht="90" customHeight="1" x14ac:dyDescent="0.25">
      <c r="A1406" s="54">
        <f t="shared" si="17"/>
        <v>1399</v>
      </c>
      <c r="B1406" s="22">
        <v>20150005931</v>
      </c>
      <c r="C1406" s="32">
        <v>42275</v>
      </c>
      <c r="D1406" s="22">
        <v>9909165870</v>
      </c>
      <c r="E1406" s="25" t="s">
        <v>1251</v>
      </c>
      <c r="F1406" s="25" t="s">
        <v>11130</v>
      </c>
      <c r="G1406" s="22">
        <v>2</v>
      </c>
    </row>
    <row r="1407" spans="1:7" ht="45" customHeight="1" x14ac:dyDescent="0.25">
      <c r="A1407" s="54">
        <f t="shared" si="17"/>
        <v>1400</v>
      </c>
      <c r="B1407" s="22">
        <v>10150006163</v>
      </c>
      <c r="C1407" s="32">
        <v>42275</v>
      </c>
      <c r="D1407" s="22">
        <v>9909318781</v>
      </c>
      <c r="E1407" s="25" t="s">
        <v>5438</v>
      </c>
      <c r="F1407" s="25" t="s">
        <v>5439</v>
      </c>
      <c r="G1407" s="22">
        <v>2</v>
      </c>
    </row>
    <row r="1408" spans="1:7" ht="90" customHeight="1" x14ac:dyDescent="0.25">
      <c r="A1408" s="54">
        <f t="shared" si="17"/>
        <v>1401</v>
      </c>
      <c r="B1408" s="22">
        <v>20150002169</v>
      </c>
      <c r="C1408" s="32">
        <v>42275</v>
      </c>
      <c r="D1408" s="22">
        <v>9909313889</v>
      </c>
      <c r="E1408" s="25" t="s">
        <v>11132</v>
      </c>
      <c r="F1408" s="25" t="s">
        <v>11131</v>
      </c>
      <c r="G1408" s="22">
        <v>3</v>
      </c>
    </row>
    <row r="1409" spans="1:7" ht="90" customHeight="1" x14ac:dyDescent="0.25">
      <c r="A1409" s="54">
        <f t="shared" si="17"/>
        <v>1402</v>
      </c>
      <c r="B1409" s="22">
        <v>20150015699</v>
      </c>
      <c r="C1409" s="32">
        <v>42275</v>
      </c>
      <c r="D1409" s="22">
        <v>9909023241</v>
      </c>
      <c r="E1409" s="25" t="s">
        <v>11133</v>
      </c>
      <c r="F1409" s="25" t="s">
        <v>11134</v>
      </c>
      <c r="G1409" s="22">
        <v>3</v>
      </c>
    </row>
    <row r="1410" spans="1:7" ht="60" customHeight="1" x14ac:dyDescent="0.25">
      <c r="A1410" s="54">
        <f t="shared" si="17"/>
        <v>1403</v>
      </c>
      <c r="B1410" s="22">
        <v>20150017250</v>
      </c>
      <c r="C1410" s="32">
        <v>42275</v>
      </c>
      <c r="D1410" s="22">
        <v>9909194617</v>
      </c>
      <c r="E1410" s="25" t="s">
        <v>5385</v>
      </c>
      <c r="F1410" s="25" t="s">
        <v>5386</v>
      </c>
      <c r="G1410" s="22">
        <v>2</v>
      </c>
    </row>
    <row r="1411" spans="1:7" ht="105" x14ac:dyDescent="0.25">
      <c r="A1411" s="54">
        <f t="shared" si="17"/>
        <v>1404</v>
      </c>
      <c r="B1411" s="22">
        <v>20150038612</v>
      </c>
      <c r="C1411" s="32">
        <v>42270</v>
      </c>
      <c r="D1411" s="22">
        <v>9909437027</v>
      </c>
      <c r="E1411" s="25" t="s">
        <v>11135</v>
      </c>
      <c r="F1411" s="25" t="s">
        <v>11136</v>
      </c>
      <c r="G1411" s="22">
        <v>1</v>
      </c>
    </row>
    <row r="1412" spans="1:7" ht="45" customHeight="1" x14ac:dyDescent="0.25">
      <c r="A1412" s="54">
        <f t="shared" si="17"/>
        <v>1405</v>
      </c>
      <c r="B1412" s="22">
        <v>10150005184</v>
      </c>
      <c r="C1412" s="32">
        <v>42275</v>
      </c>
      <c r="D1412" s="22">
        <v>9909421718</v>
      </c>
      <c r="E1412" s="25" t="s">
        <v>4239</v>
      </c>
      <c r="F1412" s="25" t="s">
        <v>4240</v>
      </c>
      <c r="G1412" s="22">
        <v>2</v>
      </c>
    </row>
    <row r="1413" spans="1:7" ht="45" x14ac:dyDescent="0.25">
      <c r="A1413" s="54">
        <f t="shared" si="17"/>
        <v>1406</v>
      </c>
      <c r="B1413" s="22">
        <v>20150038634</v>
      </c>
      <c r="C1413" s="32">
        <v>42271</v>
      </c>
      <c r="D1413" s="22">
        <v>9909437108</v>
      </c>
      <c r="E1413" s="25" t="s">
        <v>11138</v>
      </c>
      <c r="F1413" s="25" t="s">
        <v>11137</v>
      </c>
      <c r="G1413" s="22">
        <v>1</v>
      </c>
    </row>
    <row r="1414" spans="1:7" ht="90" customHeight="1" x14ac:dyDescent="0.25">
      <c r="A1414" s="54">
        <f t="shared" si="17"/>
        <v>1407</v>
      </c>
      <c r="B1414" s="22">
        <v>10150008693</v>
      </c>
      <c r="C1414" s="32">
        <v>42275</v>
      </c>
      <c r="D1414" s="22">
        <v>9909353480</v>
      </c>
      <c r="E1414" s="25" t="s">
        <v>11139</v>
      </c>
      <c r="F1414" s="25" t="s">
        <v>6489</v>
      </c>
      <c r="G1414" s="22">
        <v>2</v>
      </c>
    </row>
    <row r="1415" spans="1:7" ht="90" x14ac:dyDescent="0.25">
      <c r="A1415" s="54">
        <f t="shared" si="17"/>
        <v>1408</v>
      </c>
      <c r="B1415" s="22">
        <v>20150005513</v>
      </c>
      <c r="C1415" s="32">
        <v>42272</v>
      </c>
      <c r="D1415" s="22">
        <v>9909314145</v>
      </c>
      <c r="E1415" s="25" t="s">
        <v>11141</v>
      </c>
      <c r="F1415" s="25" t="s">
        <v>11140</v>
      </c>
      <c r="G1415" s="22">
        <v>1</v>
      </c>
    </row>
    <row r="1416" spans="1:7" ht="90" x14ac:dyDescent="0.25">
      <c r="A1416" s="54">
        <f t="shared" si="17"/>
        <v>1409</v>
      </c>
      <c r="B1416" s="22">
        <v>20150007394</v>
      </c>
      <c r="C1416" s="32">
        <v>42275</v>
      </c>
      <c r="D1416" s="22">
        <v>9909001801</v>
      </c>
      <c r="E1416" s="25" t="s">
        <v>11143</v>
      </c>
      <c r="F1416" s="25" t="s">
        <v>11142</v>
      </c>
      <c r="G1416" s="22">
        <v>1</v>
      </c>
    </row>
    <row r="1417" spans="1:7" ht="90" x14ac:dyDescent="0.25">
      <c r="A1417" s="54">
        <f t="shared" si="17"/>
        <v>1410</v>
      </c>
      <c r="B1417" s="22">
        <v>20150022464</v>
      </c>
      <c r="C1417" s="32">
        <v>42272</v>
      </c>
      <c r="D1417" s="22">
        <v>9909105494</v>
      </c>
      <c r="E1417" s="25" t="s">
        <v>11145</v>
      </c>
      <c r="F1417" s="25" t="s">
        <v>11144</v>
      </c>
      <c r="G1417" s="22">
        <v>1</v>
      </c>
    </row>
    <row r="1418" spans="1:7" ht="120" customHeight="1" x14ac:dyDescent="0.25">
      <c r="A1418" s="54">
        <f t="shared" si="17"/>
        <v>1411</v>
      </c>
      <c r="B1418" s="22">
        <v>20150038051</v>
      </c>
      <c r="C1418" s="32">
        <v>42275</v>
      </c>
      <c r="D1418" s="22">
        <v>9909434548</v>
      </c>
      <c r="E1418" s="25" t="s">
        <v>11146</v>
      </c>
      <c r="F1418" s="25" t="s">
        <v>10508</v>
      </c>
      <c r="G1418" s="22">
        <v>3</v>
      </c>
    </row>
    <row r="1419" spans="1:7" ht="75" x14ac:dyDescent="0.25">
      <c r="A1419" s="54">
        <f t="shared" si="17"/>
        <v>1412</v>
      </c>
      <c r="B1419" s="22">
        <v>20150038656</v>
      </c>
      <c r="C1419" s="32">
        <v>42272</v>
      </c>
      <c r="D1419" s="22">
        <v>9909437147</v>
      </c>
      <c r="E1419" s="25" t="s">
        <v>11148</v>
      </c>
      <c r="F1419" s="25" t="s">
        <v>11147</v>
      </c>
      <c r="G1419" s="22">
        <v>1</v>
      </c>
    </row>
    <row r="1420" spans="1:7" ht="120" x14ac:dyDescent="0.25">
      <c r="A1420" s="54">
        <f t="shared" si="17"/>
        <v>1413</v>
      </c>
      <c r="B1420" s="22">
        <v>20150038447</v>
      </c>
      <c r="C1420" s="32">
        <v>42271</v>
      </c>
      <c r="D1420" s="22">
        <v>9909437115</v>
      </c>
      <c r="E1420" s="25" t="s">
        <v>11150</v>
      </c>
      <c r="F1420" s="25" t="s">
        <v>11149</v>
      </c>
      <c r="G1420" s="22">
        <v>1</v>
      </c>
    </row>
    <row r="1421" spans="1:7" ht="75" x14ac:dyDescent="0.25">
      <c r="A1421" s="54">
        <f t="shared" si="17"/>
        <v>1414</v>
      </c>
      <c r="B1421" s="22">
        <v>10150013434</v>
      </c>
      <c r="C1421" s="32">
        <v>42261</v>
      </c>
      <c r="D1421" s="22">
        <v>9909437130</v>
      </c>
      <c r="E1421" s="25" t="s">
        <v>11152</v>
      </c>
      <c r="F1421" s="25" t="s">
        <v>11151</v>
      </c>
      <c r="G1421" s="22">
        <v>1</v>
      </c>
    </row>
    <row r="1422" spans="1:7" ht="75" customHeight="1" x14ac:dyDescent="0.25">
      <c r="A1422" s="54">
        <f t="shared" si="17"/>
        <v>1415</v>
      </c>
      <c r="B1422" s="22">
        <v>20150012025</v>
      </c>
      <c r="C1422" s="32">
        <v>42276</v>
      </c>
      <c r="D1422" s="22">
        <v>9909427886</v>
      </c>
      <c r="E1422" s="25" t="s">
        <v>3391</v>
      </c>
      <c r="F1422" s="25" t="s">
        <v>3392</v>
      </c>
      <c r="G1422" s="22">
        <v>2</v>
      </c>
    </row>
    <row r="1423" spans="1:7" ht="60" x14ac:dyDescent="0.25">
      <c r="A1423" s="54">
        <f t="shared" si="17"/>
        <v>1416</v>
      </c>
      <c r="B1423" s="22">
        <v>20150031275</v>
      </c>
      <c r="C1423" s="32">
        <v>42276</v>
      </c>
      <c r="D1423" s="22">
        <v>9909101130</v>
      </c>
      <c r="E1423" s="25" t="s">
        <v>11154</v>
      </c>
      <c r="F1423" s="25" t="s">
        <v>11153</v>
      </c>
      <c r="G1423" s="22">
        <v>1</v>
      </c>
    </row>
    <row r="1424" spans="1:7" ht="75" x14ac:dyDescent="0.25">
      <c r="A1424" s="54">
        <f t="shared" si="17"/>
        <v>1417</v>
      </c>
      <c r="B1424" s="22">
        <v>20150000442</v>
      </c>
      <c r="C1424" s="32">
        <v>42276</v>
      </c>
      <c r="D1424" s="22">
        <v>9909064400</v>
      </c>
      <c r="E1424" s="25" t="s">
        <v>11156</v>
      </c>
      <c r="F1424" s="25" t="s">
        <v>11155</v>
      </c>
      <c r="G1424" s="22">
        <v>1</v>
      </c>
    </row>
    <row r="1425" spans="1:7" ht="60" customHeight="1" x14ac:dyDescent="0.25">
      <c r="A1425" s="54">
        <f t="shared" si="17"/>
        <v>1418</v>
      </c>
      <c r="B1425" s="22">
        <v>20150034201</v>
      </c>
      <c r="C1425" s="32">
        <v>42275</v>
      </c>
      <c r="D1425" s="22">
        <v>9909336942</v>
      </c>
      <c r="E1425" s="25" t="s">
        <v>11157</v>
      </c>
      <c r="F1425" s="25" t="s">
        <v>11158</v>
      </c>
      <c r="G1425" s="22">
        <v>3</v>
      </c>
    </row>
    <row r="1426" spans="1:7" ht="60" customHeight="1" x14ac:dyDescent="0.25">
      <c r="A1426" s="54">
        <f t="shared" si="17"/>
        <v>1419</v>
      </c>
      <c r="B1426" s="22">
        <v>20150015424</v>
      </c>
      <c r="C1426" s="32">
        <v>42276</v>
      </c>
      <c r="D1426" s="22">
        <v>9909045220</v>
      </c>
      <c r="E1426" s="25" t="s">
        <v>3125</v>
      </c>
      <c r="F1426" s="25" t="s">
        <v>3124</v>
      </c>
      <c r="G1426" s="22">
        <v>2</v>
      </c>
    </row>
    <row r="1427" spans="1:7" ht="90" x14ac:dyDescent="0.25">
      <c r="A1427" s="54">
        <f t="shared" si="17"/>
        <v>1420</v>
      </c>
      <c r="B1427" s="22">
        <v>10150000950</v>
      </c>
      <c r="C1427" s="32">
        <v>42277</v>
      </c>
      <c r="D1427" s="22">
        <v>9909341371</v>
      </c>
      <c r="E1427" s="25" t="s">
        <v>11160</v>
      </c>
      <c r="F1427" s="25" t="s">
        <v>11159</v>
      </c>
      <c r="G1427" s="22">
        <v>1</v>
      </c>
    </row>
    <row r="1428" spans="1:7" ht="75" x14ac:dyDescent="0.25">
      <c r="A1428" s="54">
        <f t="shared" si="17"/>
        <v>1421</v>
      </c>
      <c r="B1428" s="22">
        <v>20150002378</v>
      </c>
      <c r="C1428" s="32">
        <v>42277</v>
      </c>
      <c r="D1428" s="22">
        <v>9909313896</v>
      </c>
      <c r="E1428" s="25" t="s">
        <v>11162</v>
      </c>
      <c r="F1428" s="25" t="s">
        <v>11161</v>
      </c>
      <c r="G1428" s="22">
        <v>1</v>
      </c>
    </row>
    <row r="1429" spans="1:7" ht="60" customHeight="1" x14ac:dyDescent="0.25">
      <c r="A1429" s="54">
        <f t="shared" si="17"/>
        <v>1422</v>
      </c>
      <c r="B1429" s="22">
        <v>20150000882</v>
      </c>
      <c r="C1429" s="32">
        <v>42276</v>
      </c>
      <c r="D1429" s="22">
        <v>9909045703</v>
      </c>
      <c r="E1429" s="25" t="s">
        <v>11164</v>
      </c>
      <c r="F1429" s="25" t="s">
        <v>11163</v>
      </c>
      <c r="G1429" s="22">
        <v>2</v>
      </c>
    </row>
    <row r="1430" spans="1:7" ht="120" x14ac:dyDescent="0.25">
      <c r="A1430" s="54">
        <f t="shared" si="17"/>
        <v>1423</v>
      </c>
      <c r="B1430" s="22">
        <v>20150027865</v>
      </c>
      <c r="C1430" s="32">
        <v>42276</v>
      </c>
      <c r="D1430" s="22">
        <v>9909377071</v>
      </c>
      <c r="E1430" s="25" t="s">
        <v>11166</v>
      </c>
      <c r="F1430" s="25" t="s">
        <v>11165</v>
      </c>
      <c r="G1430" s="22">
        <v>1</v>
      </c>
    </row>
    <row r="1431" spans="1:7" ht="60" customHeight="1" x14ac:dyDescent="0.25">
      <c r="A1431" s="54">
        <f t="shared" si="17"/>
        <v>1424</v>
      </c>
      <c r="B1431" s="22">
        <v>20150012487</v>
      </c>
      <c r="C1431" s="32">
        <v>42277</v>
      </c>
      <c r="D1431" s="22">
        <v>9909420584</v>
      </c>
      <c r="E1431" s="25" t="s">
        <v>2808</v>
      </c>
      <c r="F1431" s="25" t="s">
        <v>2809</v>
      </c>
      <c r="G1431" s="22">
        <v>2</v>
      </c>
    </row>
    <row r="1432" spans="1:7" ht="90" x14ac:dyDescent="0.25">
      <c r="A1432" s="54">
        <f t="shared" si="17"/>
        <v>1425</v>
      </c>
      <c r="B1432" s="22">
        <v>20150038645</v>
      </c>
      <c r="C1432" s="32">
        <v>42276</v>
      </c>
      <c r="D1432" s="22">
        <v>9909437281</v>
      </c>
      <c r="E1432" s="25" t="s">
        <v>11168</v>
      </c>
      <c r="F1432" s="25" t="s">
        <v>11167</v>
      </c>
      <c r="G1432" s="22">
        <v>1</v>
      </c>
    </row>
    <row r="1433" spans="1:7" ht="60" customHeight="1" x14ac:dyDescent="0.25">
      <c r="A1433" s="54">
        <f t="shared" si="17"/>
        <v>1426</v>
      </c>
      <c r="B1433" s="22">
        <v>20150029592</v>
      </c>
      <c r="C1433" s="32">
        <v>42277</v>
      </c>
      <c r="D1433" s="22">
        <v>9909224195</v>
      </c>
      <c r="E1433" s="25" t="s">
        <v>6404</v>
      </c>
      <c r="F1433" s="25" t="s">
        <v>6405</v>
      </c>
      <c r="G1433" s="22">
        <v>2</v>
      </c>
    </row>
    <row r="1434" spans="1:7" ht="105" customHeight="1" x14ac:dyDescent="0.25">
      <c r="A1434" s="54">
        <f t="shared" si="17"/>
        <v>1427</v>
      </c>
      <c r="B1434" s="22">
        <v>10150011850</v>
      </c>
      <c r="C1434" s="32">
        <v>42277</v>
      </c>
      <c r="D1434" s="22">
        <v>9909066929</v>
      </c>
      <c r="E1434" s="25" t="s">
        <v>6812</v>
      </c>
      <c r="F1434" s="25" t="s">
        <v>6813</v>
      </c>
      <c r="G1434" s="22">
        <v>2</v>
      </c>
    </row>
    <row r="1435" spans="1:7" ht="75" customHeight="1" x14ac:dyDescent="0.25">
      <c r="A1435" s="54">
        <f t="shared" si="17"/>
        <v>1428</v>
      </c>
      <c r="B1435" s="22">
        <v>10150011729</v>
      </c>
      <c r="C1435" s="32">
        <v>42277</v>
      </c>
      <c r="D1435" s="22">
        <v>9909386083</v>
      </c>
      <c r="E1435" s="25" t="s">
        <v>8782</v>
      </c>
      <c r="F1435" s="25" t="s">
        <v>8783</v>
      </c>
      <c r="G1435" s="22">
        <v>2</v>
      </c>
    </row>
    <row r="1436" spans="1:7" ht="60" x14ac:dyDescent="0.25">
      <c r="A1436" s="54">
        <f t="shared" si="17"/>
        <v>1429</v>
      </c>
      <c r="B1436" s="22">
        <v>20150025324</v>
      </c>
      <c r="C1436" s="32">
        <v>42276</v>
      </c>
      <c r="D1436" s="22">
        <v>9909399117</v>
      </c>
      <c r="E1436" s="25" t="s">
        <v>7904</v>
      </c>
      <c r="F1436" s="25" t="s">
        <v>7905</v>
      </c>
      <c r="G1436" s="22">
        <v>1</v>
      </c>
    </row>
    <row r="1437" spans="1:7" ht="75" customHeight="1" x14ac:dyDescent="0.25">
      <c r="A1437" s="54">
        <f t="shared" si="17"/>
        <v>1430</v>
      </c>
      <c r="B1437" s="22">
        <v>10150008748</v>
      </c>
      <c r="C1437" s="32">
        <v>42277</v>
      </c>
      <c r="D1437" s="22">
        <v>9909293230</v>
      </c>
      <c r="E1437" s="25" t="s">
        <v>11169</v>
      </c>
      <c r="F1437" s="25" t="s">
        <v>11170</v>
      </c>
      <c r="G1437" s="22">
        <v>2</v>
      </c>
    </row>
    <row r="1438" spans="1:7" ht="90" customHeight="1" x14ac:dyDescent="0.25">
      <c r="A1438" s="54">
        <f t="shared" si="17"/>
        <v>1431</v>
      </c>
      <c r="B1438" s="22">
        <v>20150006195</v>
      </c>
      <c r="C1438" s="32">
        <v>42278</v>
      </c>
      <c r="D1438" s="22">
        <v>9909289756</v>
      </c>
      <c r="E1438" s="25" t="s">
        <v>1330</v>
      </c>
      <c r="F1438" s="25" t="s">
        <v>11171</v>
      </c>
      <c r="G1438" s="22">
        <v>2</v>
      </c>
    </row>
    <row r="1439" spans="1:7" ht="75" customHeight="1" x14ac:dyDescent="0.25">
      <c r="A1439" s="54">
        <f t="shared" si="17"/>
        <v>1432</v>
      </c>
      <c r="B1439" s="22">
        <v>10150013962</v>
      </c>
      <c r="C1439" s="32">
        <v>42278</v>
      </c>
      <c r="D1439" s="22">
        <v>9909296175</v>
      </c>
      <c r="E1439" s="25" t="s">
        <v>11173</v>
      </c>
      <c r="F1439" s="25" t="s">
        <v>11172</v>
      </c>
      <c r="G1439" s="22">
        <v>2</v>
      </c>
    </row>
    <row r="1440" spans="1:7" ht="75" x14ac:dyDescent="0.25">
      <c r="A1440" s="54">
        <f t="shared" si="17"/>
        <v>1433</v>
      </c>
      <c r="B1440" s="22">
        <v>20150011101</v>
      </c>
      <c r="C1440" s="32">
        <v>42278</v>
      </c>
      <c r="D1440" s="22">
        <v>9909319520</v>
      </c>
      <c r="E1440" s="25" t="s">
        <v>11175</v>
      </c>
      <c r="F1440" s="25" t="s">
        <v>11174</v>
      </c>
      <c r="G1440" s="22">
        <v>1</v>
      </c>
    </row>
    <row r="1441" spans="1:7" ht="75" x14ac:dyDescent="0.25">
      <c r="A1441" s="54">
        <f t="shared" si="17"/>
        <v>1434</v>
      </c>
      <c r="B1441" s="22">
        <v>20150026908</v>
      </c>
      <c r="C1441" s="32">
        <v>42278</v>
      </c>
      <c r="D1441" s="22">
        <v>9909418673</v>
      </c>
      <c r="E1441" s="25" t="s">
        <v>11177</v>
      </c>
      <c r="F1441" s="25" t="s">
        <v>11176</v>
      </c>
      <c r="G1441" s="22">
        <v>1</v>
      </c>
    </row>
    <row r="1442" spans="1:7" ht="105" x14ac:dyDescent="0.25">
      <c r="A1442" s="54">
        <f t="shared" ref="A1442:A1505" si="18">A1441+1</f>
        <v>1435</v>
      </c>
      <c r="B1442" s="22">
        <v>20150038678</v>
      </c>
      <c r="C1442" s="32">
        <v>42277</v>
      </c>
      <c r="D1442" s="22">
        <v>9909146740</v>
      </c>
      <c r="E1442" s="25" t="s">
        <v>11179</v>
      </c>
      <c r="F1442" s="25" t="s">
        <v>11178</v>
      </c>
      <c r="G1442" s="22">
        <v>1</v>
      </c>
    </row>
    <row r="1443" spans="1:7" ht="45" customHeight="1" x14ac:dyDescent="0.25">
      <c r="A1443" s="54">
        <f t="shared" si="18"/>
        <v>1436</v>
      </c>
      <c r="B1443" s="22">
        <v>20150015281</v>
      </c>
      <c r="C1443" s="32">
        <v>42279</v>
      </c>
      <c r="D1443" s="22">
        <v>9909041307</v>
      </c>
      <c r="E1443" s="25" t="s">
        <v>3153</v>
      </c>
      <c r="F1443" s="25" t="s">
        <v>3154</v>
      </c>
      <c r="G1443" s="22">
        <v>2</v>
      </c>
    </row>
    <row r="1444" spans="1:7" ht="60" x14ac:dyDescent="0.25">
      <c r="A1444" s="54">
        <f t="shared" si="18"/>
        <v>1437</v>
      </c>
      <c r="B1444" s="22">
        <v>10150014017</v>
      </c>
      <c r="C1444" s="32">
        <v>42277</v>
      </c>
      <c r="D1444" s="22">
        <v>9909379230</v>
      </c>
      <c r="E1444" s="25" t="s">
        <v>8262</v>
      </c>
      <c r="F1444" s="25" t="s">
        <v>8263</v>
      </c>
      <c r="G1444" s="22">
        <v>1</v>
      </c>
    </row>
    <row r="1445" spans="1:7" ht="90" x14ac:dyDescent="0.25">
      <c r="A1445" s="54">
        <f t="shared" si="18"/>
        <v>1438</v>
      </c>
      <c r="B1445" s="22">
        <v>20150008120</v>
      </c>
      <c r="C1445" s="32">
        <v>42278</v>
      </c>
      <c r="D1445" s="22">
        <v>9909365421</v>
      </c>
      <c r="E1445" s="25" t="s">
        <v>11181</v>
      </c>
      <c r="F1445" s="25" t="s">
        <v>11180</v>
      </c>
      <c r="G1445" s="22">
        <v>1</v>
      </c>
    </row>
    <row r="1446" spans="1:7" ht="90" customHeight="1" x14ac:dyDescent="0.25">
      <c r="A1446" s="54">
        <f t="shared" si="18"/>
        <v>1439</v>
      </c>
      <c r="B1446" s="22">
        <v>20150013070</v>
      </c>
      <c r="C1446" s="32">
        <v>42279</v>
      </c>
      <c r="D1446" s="22">
        <v>9909312571</v>
      </c>
      <c r="E1446" s="25" t="s">
        <v>11182</v>
      </c>
      <c r="F1446" s="25" t="s">
        <v>11183</v>
      </c>
      <c r="G1446" s="22">
        <v>2</v>
      </c>
    </row>
    <row r="1447" spans="1:7" ht="60" customHeight="1" x14ac:dyDescent="0.25">
      <c r="A1447" s="54">
        <f t="shared" si="18"/>
        <v>1440</v>
      </c>
      <c r="B1447" s="22">
        <v>20150002763</v>
      </c>
      <c r="C1447" s="32">
        <v>42279</v>
      </c>
      <c r="D1447" s="22">
        <v>9909282302</v>
      </c>
      <c r="E1447" s="25" t="s">
        <v>11184</v>
      </c>
      <c r="F1447" s="25" t="s">
        <v>11185</v>
      </c>
      <c r="G1447" s="22">
        <v>2</v>
      </c>
    </row>
    <row r="1448" spans="1:7" ht="60" customHeight="1" x14ac:dyDescent="0.25">
      <c r="A1448" s="54">
        <f t="shared" si="18"/>
        <v>1441</v>
      </c>
      <c r="B1448" s="22">
        <v>10150014072</v>
      </c>
      <c r="C1448" s="32">
        <v>42279</v>
      </c>
      <c r="D1448" s="22">
        <v>9909323196</v>
      </c>
      <c r="E1448" s="25" t="s">
        <v>6738</v>
      </c>
      <c r="F1448" s="25" t="s">
        <v>9880</v>
      </c>
      <c r="G1448" s="22">
        <v>3</v>
      </c>
    </row>
    <row r="1449" spans="1:7" ht="105" customHeight="1" x14ac:dyDescent="0.25">
      <c r="A1449" s="54">
        <f t="shared" si="18"/>
        <v>1442</v>
      </c>
      <c r="B1449" s="22">
        <v>20150034124</v>
      </c>
      <c r="C1449" s="32">
        <v>42279</v>
      </c>
      <c r="D1449" s="22">
        <v>9909178534</v>
      </c>
      <c r="E1449" s="25" t="s">
        <v>9055</v>
      </c>
      <c r="F1449" s="25" t="s">
        <v>9056</v>
      </c>
      <c r="G1449" s="22">
        <v>3</v>
      </c>
    </row>
    <row r="1450" spans="1:7" ht="75" customHeight="1" x14ac:dyDescent="0.25">
      <c r="A1450" s="54">
        <f t="shared" si="18"/>
        <v>1443</v>
      </c>
      <c r="B1450" s="22">
        <v>10150013588</v>
      </c>
      <c r="C1450" s="32">
        <v>42282</v>
      </c>
      <c r="D1450" s="22">
        <v>9909203332</v>
      </c>
      <c r="E1450" s="25" t="s">
        <v>11187</v>
      </c>
      <c r="F1450" s="25" t="s">
        <v>11186</v>
      </c>
      <c r="G1450" s="22">
        <v>3</v>
      </c>
    </row>
    <row r="1451" spans="1:7" ht="105" customHeight="1" x14ac:dyDescent="0.25">
      <c r="A1451" s="54">
        <f t="shared" si="18"/>
        <v>1444</v>
      </c>
      <c r="B1451" s="22">
        <v>10150003941</v>
      </c>
      <c r="C1451" s="32">
        <v>42282</v>
      </c>
      <c r="D1451" s="22">
        <v>9909424437</v>
      </c>
      <c r="E1451" s="25" t="s">
        <v>3189</v>
      </c>
      <c r="F1451" s="25" t="s">
        <v>11188</v>
      </c>
      <c r="G1451" s="22">
        <v>2</v>
      </c>
    </row>
    <row r="1452" spans="1:7" ht="75" x14ac:dyDescent="0.25">
      <c r="A1452" s="54">
        <f t="shared" si="18"/>
        <v>1445</v>
      </c>
      <c r="B1452" s="22">
        <v>20150012509</v>
      </c>
      <c r="C1452" s="32">
        <v>42282</v>
      </c>
      <c r="D1452" s="22">
        <v>9909029927</v>
      </c>
      <c r="E1452" s="25" t="s">
        <v>11190</v>
      </c>
      <c r="F1452" s="25" t="s">
        <v>11189</v>
      </c>
      <c r="G1452" s="22">
        <v>1</v>
      </c>
    </row>
    <row r="1453" spans="1:7" ht="60" x14ac:dyDescent="0.25">
      <c r="A1453" s="54">
        <f t="shared" si="18"/>
        <v>1446</v>
      </c>
      <c r="B1453" s="22">
        <v>10150009342</v>
      </c>
      <c r="C1453" s="32">
        <v>42278</v>
      </c>
      <c r="D1453" s="22">
        <v>9909379223</v>
      </c>
      <c r="E1453" s="25" t="s">
        <v>11191</v>
      </c>
      <c r="F1453" s="25" t="s">
        <v>8694</v>
      </c>
      <c r="G1453" s="22">
        <v>1</v>
      </c>
    </row>
    <row r="1454" spans="1:7" ht="120" customHeight="1" x14ac:dyDescent="0.25">
      <c r="A1454" s="54">
        <f t="shared" si="18"/>
        <v>1447</v>
      </c>
      <c r="B1454" s="22">
        <v>20150025401</v>
      </c>
      <c r="C1454" s="32">
        <v>42282</v>
      </c>
      <c r="D1454" s="22">
        <v>9909076074</v>
      </c>
      <c r="E1454" s="25" t="s">
        <v>7925</v>
      </c>
      <c r="F1454" s="25" t="s">
        <v>7926</v>
      </c>
      <c r="G1454" s="22">
        <v>2</v>
      </c>
    </row>
    <row r="1455" spans="1:7" ht="60" x14ac:dyDescent="0.25">
      <c r="A1455" s="54">
        <f t="shared" si="18"/>
        <v>1448</v>
      </c>
      <c r="B1455" s="22">
        <v>20150038711</v>
      </c>
      <c r="C1455" s="32">
        <v>42279</v>
      </c>
      <c r="D1455" s="22">
        <v>9909429442</v>
      </c>
      <c r="E1455" s="25" t="s">
        <v>10629</v>
      </c>
      <c r="F1455" s="25" t="s">
        <v>11192</v>
      </c>
      <c r="G1455" s="22">
        <v>1</v>
      </c>
    </row>
    <row r="1456" spans="1:7" ht="75" x14ac:dyDescent="0.25">
      <c r="A1456" s="54">
        <f t="shared" si="18"/>
        <v>1449</v>
      </c>
      <c r="B1456" s="22">
        <v>10150011641</v>
      </c>
      <c r="C1456" s="32">
        <v>42279</v>
      </c>
      <c r="D1456" s="22">
        <v>9909437789</v>
      </c>
      <c r="E1456" s="25" t="s">
        <v>11194</v>
      </c>
      <c r="F1456" s="25" t="s">
        <v>11193</v>
      </c>
      <c r="G1456" s="22">
        <v>1</v>
      </c>
    </row>
    <row r="1457" spans="1:7" ht="75" x14ac:dyDescent="0.25">
      <c r="A1457" s="54">
        <f t="shared" si="18"/>
        <v>1450</v>
      </c>
      <c r="B1457" s="22">
        <v>10150013093</v>
      </c>
      <c r="C1457" s="32">
        <v>42279</v>
      </c>
      <c r="D1457" s="22">
        <v>9909437796</v>
      </c>
      <c r="E1457" s="25" t="s">
        <v>11196</v>
      </c>
      <c r="F1457" s="25" t="s">
        <v>11195</v>
      </c>
      <c r="G1457" s="22">
        <v>1</v>
      </c>
    </row>
    <row r="1458" spans="1:7" ht="75" customHeight="1" x14ac:dyDescent="0.25">
      <c r="A1458" s="54">
        <f t="shared" si="18"/>
        <v>1451</v>
      </c>
      <c r="B1458" s="22">
        <v>20150038205</v>
      </c>
      <c r="C1458" s="32">
        <v>42282</v>
      </c>
      <c r="D1458" s="22">
        <v>9909027944</v>
      </c>
      <c r="E1458" s="25" t="s">
        <v>10609</v>
      </c>
      <c r="F1458" s="25" t="s">
        <v>10608</v>
      </c>
      <c r="G1458" s="22">
        <v>2</v>
      </c>
    </row>
    <row r="1459" spans="1:7" ht="75" x14ac:dyDescent="0.25">
      <c r="A1459" s="54">
        <f t="shared" si="18"/>
        <v>1452</v>
      </c>
      <c r="B1459" s="22">
        <v>20150038667</v>
      </c>
      <c r="C1459" s="32">
        <v>42277</v>
      </c>
      <c r="D1459" s="22">
        <v>9909437732</v>
      </c>
      <c r="E1459" s="25" t="s">
        <v>11198</v>
      </c>
      <c r="F1459" s="25" t="s">
        <v>11197</v>
      </c>
      <c r="G1459" s="22">
        <v>1</v>
      </c>
    </row>
    <row r="1460" spans="1:7" ht="75" x14ac:dyDescent="0.25">
      <c r="A1460" s="54">
        <f t="shared" si="18"/>
        <v>1453</v>
      </c>
      <c r="B1460" s="22">
        <v>10150007175</v>
      </c>
      <c r="C1460" s="32">
        <v>42278</v>
      </c>
      <c r="D1460" s="22">
        <v>9909372394</v>
      </c>
      <c r="E1460" s="25" t="s">
        <v>7655</v>
      </c>
      <c r="F1460" s="25" t="s">
        <v>11199</v>
      </c>
      <c r="G1460" s="22">
        <v>1</v>
      </c>
    </row>
    <row r="1461" spans="1:7" ht="90" customHeight="1" x14ac:dyDescent="0.25">
      <c r="A1461" s="54">
        <f t="shared" si="18"/>
        <v>1454</v>
      </c>
      <c r="B1461" s="22">
        <v>20150013939</v>
      </c>
      <c r="C1461" s="32">
        <v>42282</v>
      </c>
      <c r="D1461" s="22">
        <v>9909321738</v>
      </c>
      <c r="E1461" s="25" t="s">
        <v>3587</v>
      </c>
      <c r="F1461" s="25" t="s">
        <v>3588</v>
      </c>
      <c r="G1461" s="22">
        <v>2</v>
      </c>
    </row>
    <row r="1462" spans="1:7" ht="60" customHeight="1" x14ac:dyDescent="0.25">
      <c r="A1462" s="54">
        <f t="shared" si="18"/>
        <v>1455</v>
      </c>
      <c r="B1462" s="22">
        <v>20150005030</v>
      </c>
      <c r="C1462" s="32">
        <v>42282</v>
      </c>
      <c r="D1462" s="22">
        <v>9909003598</v>
      </c>
      <c r="E1462" s="25" t="s">
        <v>11200</v>
      </c>
      <c r="F1462" s="25" t="s">
        <v>11201</v>
      </c>
      <c r="G1462" s="22">
        <v>2</v>
      </c>
    </row>
    <row r="1463" spans="1:7" ht="45" customHeight="1" x14ac:dyDescent="0.25">
      <c r="A1463" s="54">
        <f t="shared" si="18"/>
        <v>1456</v>
      </c>
      <c r="B1463" s="22">
        <v>20150017184</v>
      </c>
      <c r="C1463" s="32">
        <v>42282</v>
      </c>
      <c r="D1463" s="22">
        <v>9909098568</v>
      </c>
      <c r="E1463" s="25" t="s">
        <v>11202</v>
      </c>
      <c r="F1463" s="25" t="s">
        <v>3968</v>
      </c>
      <c r="G1463" s="22">
        <v>2</v>
      </c>
    </row>
    <row r="1464" spans="1:7" ht="105" x14ac:dyDescent="0.25">
      <c r="A1464" s="54">
        <f t="shared" si="18"/>
        <v>1457</v>
      </c>
      <c r="B1464" s="22">
        <v>20150010661</v>
      </c>
      <c r="C1464" s="32">
        <v>42283</v>
      </c>
      <c r="D1464" s="22">
        <v>9909314307</v>
      </c>
      <c r="E1464" s="25" t="s">
        <v>11204</v>
      </c>
      <c r="F1464" s="25" t="s">
        <v>11203</v>
      </c>
      <c r="G1464" s="22">
        <v>1</v>
      </c>
    </row>
    <row r="1465" spans="1:7" ht="75" x14ac:dyDescent="0.25">
      <c r="A1465" s="54">
        <f t="shared" si="18"/>
        <v>1458</v>
      </c>
      <c r="B1465" s="22">
        <v>10150006361</v>
      </c>
      <c r="C1465" s="32">
        <v>42279</v>
      </c>
      <c r="D1465" s="22">
        <v>9909016822</v>
      </c>
      <c r="E1465" s="25" t="s">
        <v>11206</v>
      </c>
      <c r="F1465" s="25" t="s">
        <v>11205</v>
      </c>
      <c r="G1465" s="22">
        <v>1</v>
      </c>
    </row>
    <row r="1466" spans="1:7" ht="90" x14ac:dyDescent="0.25">
      <c r="A1466" s="54">
        <f t="shared" si="18"/>
        <v>1459</v>
      </c>
      <c r="B1466" s="22">
        <v>20150038690</v>
      </c>
      <c r="C1466" s="32">
        <v>42277</v>
      </c>
      <c r="D1466" s="22">
        <v>9909437725</v>
      </c>
      <c r="E1466" s="25" t="s">
        <v>11208</v>
      </c>
      <c r="F1466" s="25" t="s">
        <v>11207</v>
      </c>
      <c r="G1466" s="22">
        <v>1</v>
      </c>
    </row>
    <row r="1467" spans="1:7" ht="45" x14ac:dyDescent="0.25">
      <c r="A1467" s="54">
        <f t="shared" si="18"/>
        <v>1460</v>
      </c>
      <c r="B1467" s="22">
        <v>20150026424</v>
      </c>
      <c r="C1467" s="32">
        <v>42283</v>
      </c>
      <c r="D1467" s="22">
        <v>9909310535</v>
      </c>
      <c r="E1467" s="25" t="s">
        <v>8358</v>
      </c>
      <c r="F1467" s="25" t="s">
        <v>8359</v>
      </c>
      <c r="G1467" s="22">
        <v>1</v>
      </c>
    </row>
    <row r="1468" spans="1:7" ht="90" x14ac:dyDescent="0.25">
      <c r="A1468" s="54">
        <f t="shared" si="18"/>
        <v>1461</v>
      </c>
      <c r="B1468" s="22">
        <v>20150010276</v>
      </c>
      <c r="C1468" s="32">
        <v>42279</v>
      </c>
      <c r="D1468" s="22">
        <v>9909054546</v>
      </c>
      <c r="E1468" s="25" t="s">
        <v>2251</v>
      </c>
      <c r="F1468" s="25" t="s">
        <v>11209</v>
      </c>
      <c r="G1468" s="22">
        <v>1</v>
      </c>
    </row>
    <row r="1469" spans="1:7" ht="75" customHeight="1" x14ac:dyDescent="0.25">
      <c r="A1469" s="54">
        <f t="shared" si="18"/>
        <v>1462</v>
      </c>
      <c r="B1469" s="22">
        <v>20150019571</v>
      </c>
      <c r="C1469" s="32">
        <v>42283</v>
      </c>
      <c r="D1469" s="22">
        <v>9909151814</v>
      </c>
      <c r="E1469" s="25" t="s">
        <v>10871</v>
      </c>
      <c r="F1469" s="25" t="s">
        <v>10870</v>
      </c>
      <c r="G1469" s="22">
        <v>2</v>
      </c>
    </row>
    <row r="1470" spans="1:7" ht="60" x14ac:dyDescent="0.25">
      <c r="A1470" s="54">
        <f t="shared" si="18"/>
        <v>1463</v>
      </c>
      <c r="B1470" s="22">
        <v>20150009638</v>
      </c>
      <c r="C1470" s="32">
        <v>42282</v>
      </c>
      <c r="D1470" s="22">
        <v>9909005637</v>
      </c>
      <c r="E1470" s="25" t="s">
        <v>2188</v>
      </c>
      <c r="F1470" s="25" t="s">
        <v>11210</v>
      </c>
      <c r="G1470" s="22">
        <v>1</v>
      </c>
    </row>
    <row r="1471" spans="1:7" ht="60" x14ac:dyDescent="0.25">
      <c r="A1471" s="54">
        <f t="shared" si="18"/>
        <v>1464</v>
      </c>
      <c r="B1471" s="22">
        <v>20150029867</v>
      </c>
      <c r="C1471" s="32">
        <v>42279</v>
      </c>
      <c r="D1471" s="22">
        <v>9909380469</v>
      </c>
      <c r="E1471" s="25" t="s">
        <v>5151</v>
      </c>
      <c r="F1471" s="25" t="s">
        <v>11211</v>
      </c>
      <c r="G1471" s="22">
        <v>1</v>
      </c>
    </row>
    <row r="1472" spans="1:7" ht="60" x14ac:dyDescent="0.25">
      <c r="A1472" s="54">
        <f t="shared" si="18"/>
        <v>1465</v>
      </c>
      <c r="B1472" s="22">
        <v>20150015457</v>
      </c>
      <c r="C1472" s="32">
        <v>42279</v>
      </c>
      <c r="D1472" s="22">
        <v>9909228418</v>
      </c>
      <c r="E1472" s="25" t="s">
        <v>11213</v>
      </c>
      <c r="F1472" s="25" t="s">
        <v>11212</v>
      </c>
      <c r="G1472" s="22">
        <v>1</v>
      </c>
    </row>
    <row r="1473" spans="1:7" ht="90" customHeight="1" x14ac:dyDescent="0.25">
      <c r="A1473" s="54">
        <f t="shared" si="18"/>
        <v>1466</v>
      </c>
      <c r="B1473" s="22">
        <v>10150002005</v>
      </c>
      <c r="C1473" s="32">
        <v>42283</v>
      </c>
      <c r="D1473" s="22">
        <v>9909404720</v>
      </c>
      <c r="E1473" s="25" t="s">
        <v>3286</v>
      </c>
      <c r="F1473" s="25" t="s">
        <v>3287</v>
      </c>
      <c r="G1473" s="22">
        <v>2</v>
      </c>
    </row>
    <row r="1474" spans="1:7" ht="75" customHeight="1" x14ac:dyDescent="0.25">
      <c r="A1474" s="54">
        <f t="shared" si="18"/>
        <v>1467</v>
      </c>
      <c r="B1474" s="22">
        <v>20150019571</v>
      </c>
      <c r="C1474" s="32">
        <v>42283</v>
      </c>
      <c r="D1474" s="22">
        <v>9909151814</v>
      </c>
      <c r="E1474" s="25" t="s">
        <v>10871</v>
      </c>
      <c r="F1474" s="25" t="s">
        <v>10870</v>
      </c>
      <c r="G1474" s="22">
        <v>2</v>
      </c>
    </row>
    <row r="1475" spans="1:7" ht="90" customHeight="1" x14ac:dyDescent="0.25">
      <c r="A1475" s="54">
        <f t="shared" si="18"/>
        <v>1468</v>
      </c>
      <c r="B1475" s="22">
        <v>10150007274</v>
      </c>
      <c r="C1475" s="32">
        <v>42283</v>
      </c>
      <c r="D1475" s="22">
        <v>9909377346</v>
      </c>
      <c r="E1475" s="25" t="s">
        <v>6608</v>
      </c>
      <c r="F1475" s="25" t="s">
        <v>6609</v>
      </c>
      <c r="G1475" s="22">
        <v>2</v>
      </c>
    </row>
    <row r="1476" spans="1:7" ht="75" x14ac:dyDescent="0.25">
      <c r="A1476" s="54">
        <f t="shared" si="18"/>
        <v>1469</v>
      </c>
      <c r="B1476" s="22">
        <v>20150038700</v>
      </c>
      <c r="C1476" s="32">
        <v>42279</v>
      </c>
      <c r="D1476" s="22">
        <v>9909400972</v>
      </c>
      <c r="E1476" s="25" t="s">
        <v>11215</v>
      </c>
      <c r="F1476" s="25" t="s">
        <v>11214</v>
      </c>
      <c r="G1476" s="22">
        <v>1</v>
      </c>
    </row>
    <row r="1477" spans="1:7" ht="45" x14ac:dyDescent="0.25">
      <c r="A1477" s="54">
        <f t="shared" si="18"/>
        <v>1470</v>
      </c>
      <c r="B1477" s="22">
        <v>10150009090</v>
      </c>
      <c r="C1477" s="32">
        <v>42282</v>
      </c>
      <c r="D1477" s="22">
        <v>9909148219</v>
      </c>
      <c r="E1477" s="25" t="s">
        <v>11217</v>
      </c>
      <c r="F1477" s="25" t="s">
        <v>11216</v>
      </c>
      <c r="G1477" s="22">
        <v>1</v>
      </c>
    </row>
    <row r="1478" spans="1:7" ht="90" x14ac:dyDescent="0.25">
      <c r="A1478" s="54">
        <f t="shared" si="18"/>
        <v>1471</v>
      </c>
      <c r="B1478" s="22">
        <v>20150021090</v>
      </c>
      <c r="C1478" s="32">
        <v>42282</v>
      </c>
      <c r="D1478" s="22">
        <v>9909102510</v>
      </c>
      <c r="E1478" s="25" t="s">
        <v>6142</v>
      </c>
      <c r="F1478" s="25" t="s">
        <v>6143</v>
      </c>
      <c r="G1478" s="22">
        <v>1</v>
      </c>
    </row>
    <row r="1479" spans="1:7" ht="75" x14ac:dyDescent="0.25">
      <c r="A1479" s="54">
        <f t="shared" si="18"/>
        <v>1472</v>
      </c>
      <c r="B1479" s="22">
        <v>10150009310</v>
      </c>
      <c r="C1479" s="32">
        <v>42283</v>
      </c>
      <c r="D1479" s="22">
        <v>9909326214</v>
      </c>
      <c r="E1479" s="25" t="s">
        <v>6434</v>
      </c>
      <c r="F1479" s="25" t="s">
        <v>6435</v>
      </c>
      <c r="G1479" s="22">
        <v>1</v>
      </c>
    </row>
    <row r="1480" spans="1:7" ht="75" customHeight="1" x14ac:dyDescent="0.25">
      <c r="A1480" s="54">
        <f t="shared" si="18"/>
        <v>1473</v>
      </c>
      <c r="B1480" s="22">
        <v>10150012422</v>
      </c>
      <c r="C1480" s="32">
        <v>42283</v>
      </c>
      <c r="D1480" s="22">
        <v>9909141911</v>
      </c>
      <c r="E1480" s="25" t="s">
        <v>11219</v>
      </c>
      <c r="F1480" s="25" t="s">
        <v>11218</v>
      </c>
      <c r="G1480" s="22">
        <v>3</v>
      </c>
    </row>
    <row r="1481" spans="1:7" ht="75" x14ac:dyDescent="0.25">
      <c r="A1481" s="54">
        <f t="shared" si="18"/>
        <v>1474</v>
      </c>
      <c r="B1481" s="22">
        <v>10150009100</v>
      </c>
      <c r="C1481" s="32">
        <v>42282</v>
      </c>
      <c r="D1481" s="22">
        <v>9909437877</v>
      </c>
      <c r="E1481" s="25" t="s">
        <v>11221</v>
      </c>
      <c r="F1481" s="25" t="s">
        <v>11220</v>
      </c>
      <c r="G1481" s="22">
        <v>1</v>
      </c>
    </row>
    <row r="1482" spans="1:7" ht="45" x14ac:dyDescent="0.25">
      <c r="A1482" s="54">
        <f t="shared" si="18"/>
        <v>1475</v>
      </c>
      <c r="B1482" s="22">
        <v>20150038733</v>
      </c>
      <c r="C1482" s="32">
        <v>42282</v>
      </c>
      <c r="D1482" s="22">
        <v>9909437852</v>
      </c>
      <c r="E1482" s="25" t="s">
        <v>11223</v>
      </c>
      <c r="F1482" s="25" t="s">
        <v>11222</v>
      </c>
      <c r="G1482" s="22">
        <v>1</v>
      </c>
    </row>
    <row r="1483" spans="1:7" ht="150" x14ac:dyDescent="0.25">
      <c r="A1483" s="54">
        <f t="shared" si="18"/>
        <v>1476</v>
      </c>
      <c r="B1483" s="22">
        <v>20150038722</v>
      </c>
      <c r="C1483" s="32">
        <v>42283</v>
      </c>
      <c r="D1483" s="22">
        <v>9909364393</v>
      </c>
      <c r="E1483" s="25" t="s">
        <v>11225</v>
      </c>
      <c r="F1483" s="25" t="s">
        <v>11224</v>
      </c>
      <c r="G1483" s="22">
        <v>1</v>
      </c>
    </row>
    <row r="1484" spans="1:7" ht="60" customHeight="1" x14ac:dyDescent="0.25">
      <c r="A1484" s="54">
        <f t="shared" si="18"/>
        <v>1477</v>
      </c>
      <c r="B1484" s="22">
        <v>10150010266</v>
      </c>
      <c r="C1484" s="32">
        <v>42284</v>
      </c>
      <c r="D1484" s="22">
        <v>9909310493</v>
      </c>
      <c r="E1484" s="25" t="s">
        <v>11226</v>
      </c>
      <c r="F1484" s="25" t="s">
        <v>11227</v>
      </c>
      <c r="G1484" s="22">
        <v>3</v>
      </c>
    </row>
    <row r="1485" spans="1:7" ht="45" customHeight="1" x14ac:dyDescent="0.25">
      <c r="A1485" s="54">
        <f t="shared" si="18"/>
        <v>1478</v>
      </c>
      <c r="B1485" s="22">
        <v>10150008671</v>
      </c>
      <c r="C1485" s="32">
        <v>42284</v>
      </c>
      <c r="D1485" s="22">
        <v>9909310493</v>
      </c>
      <c r="E1485" s="25" t="s">
        <v>11226</v>
      </c>
      <c r="F1485" s="25" t="s">
        <v>11228</v>
      </c>
      <c r="G1485" s="22">
        <v>3</v>
      </c>
    </row>
    <row r="1486" spans="1:7" ht="60" customHeight="1" x14ac:dyDescent="0.25">
      <c r="A1486" s="54">
        <f t="shared" si="18"/>
        <v>1479</v>
      </c>
      <c r="B1486" s="22">
        <v>20150004105</v>
      </c>
      <c r="C1486" s="32">
        <v>42284</v>
      </c>
      <c r="D1486" s="22">
        <v>9909003380</v>
      </c>
      <c r="E1486" s="25" t="s">
        <v>848</v>
      </c>
      <c r="F1486" s="25" t="s">
        <v>11229</v>
      </c>
      <c r="G1486" s="22">
        <v>2</v>
      </c>
    </row>
    <row r="1487" spans="1:7" ht="45" x14ac:dyDescent="0.25">
      <c r="A1487" s="54">
        <f t="shared" si="18"/>
        <v>1480</v>
      </c>
      <c r="B1487" s="22">
        <v>10150013478</v>
      </c>
      <c r="C1487" s="32">
        <v>42284</v>
      </c>
      <c r="D1487" s="22">
        <v>9909012867</v>
      </c>
      <c r="E1487" s="25" t="s">
        <v>11231</v>
      </c>
      <c r="F1487" s="25" t="s">
        <v>11230</v>
      </c>
      <c r="G1487" s="22">
        <v>1</v>
      </c>
    </row>
    <row r="1488" spans="1:7" ht="90" customHeight="1" x14ac:dyDescent="0.25">
      <c r="A1488" s="54">
        <f t="shared" si="18"/>
        <v>1481</v>
      </c>
      <c r="B1488" s="22">
        <v>20150010133</v>
      </c>
      <c r="C1488" s="32">
        <v>42284</v>
      </c>
      <c r="D1488" s="22">
        <v>9909099378</v>
      </c>
      <c r="E1488" s="25" t="s">
        <v>2223</v>
      </c>
      <c r="F1488" s="25" t="s">
        <v>11006</v>
      </c>
      <c r="G1488" s="22">
        <v>2</v>
      </c>
    </row>
    <row r="1489" spans="1:7" ht="90" x14ac:dyDescent="0.25">
      <c r="A1489" s="54">
        <f t="shared" si="18"/>
        <v>1482</v>
      </c>
      <c r="B1489" s="22">
        <v>10150004689</v>
      </c>
      <c r="C1489" s="32">
        <v>42284</v>
      </c>
      <c r="D1489" s="22">
        <v>9909012867</v>
      </c>
      <c r="E1489" s="25" t="s">
        <v>3789</v>
      </c>
      <c r="F1489" s="25" t="s">
        <v>11232</v>
      </c>
      <c r="G1489" s="22">
        <v>1</v>
      </c>
    </row>
    <row r="1490" spans="1:7" ht="105" customHeight="1" x14ac:dyDescent="0.25">
      <c r="A1490" s="54">
        <f t="shared" si="18"/>
        <v>1483</v>
      </c>
      <c r="B1490" s="22">
        <v>20150003885</v>
      </c>
      <c r="C1490" s="32">
        <v>42284</v>
      </c>
      <c r="D1490" s="22">
        <v>9909281531</v>
      </c>
      <c r="E1490" s="25" t="s">
        <v>826</v>
      </c>
      <c r="F1490" s="25" t="s">
        <v>825</v>
      </c>
      <c r="G1490" s="22">
        <v>2</v>
      </c>
    </row>
    <row r="1491" spans="1:7" ht="60" x14ac:dyDescent="0.25">
      <c r="A1491" s="54">
        <f t="shared" si="18"/>
        <v>1484</v>
      </c>
      <c r="B1491" s="22">
        <v>20150016909</v>
      </c>
      <c r="C1491" s="32">
        <v>42284</v>
      </c>
      <c r="D1491" s="22">
        <v>9909012867</v>
      </c>
      <c r="E1491" s="25" t="s">
        <v>3789</v>
      </c>
      <c r="F1491" s="25" t="s">
        <v>11233</v>
      </c>
      <c r="G1491" s="22">
        <v>1</v>
      </c>
    </row>
    <row r="1492" spans="1:7" ht="60" x14ac:dyDescent="0.25">
      <c r="A1492" s="54">
        <f t="shared" si="18"/>
        <v>1485</v>
      </c>
      <c r="B1492" s="22">
        <v>20150016238</v>
      </c>
      <c r="C1492" s="32">
        <v>42284</v>
      </c>
      <c r="D1492" s="22">
        <v>9909012867</v>
      </c>
      <c r="E1492" s="25" t="s">
        <v>3789</v>
      </c>
      <c r="F1492" s="25" t="s">
        <v>4095</v>
      </c>
      <c r="G1492" s="22">
        <v>1</v>
      </c>
    </row>
    <row r="1493" spans="1:7" ht="30" customHeight="1" x14ac:dyDescent="0.25">
      <c r="A1493" s="54">
        <f t="shared" si="18"/>
        <v>1486</v>
      </c>
      <c r="B1493" s="22">
        <v>20150029383</v>
      </c>
      <c r="C1493" s="32">
        <v>42284</v>
      </c>
      <c r="D1493" s="22">
        <v>9909278828</v>
      </c>
      <c r="E1493" s="25" t="s">
        <v>7402</v>
      </c>
      <c r="F1493" s="25" t="s">
        <v>7403</v>
      </c>
      <c r="G1493" s="22">
        <v>2</v>
      </c>
    </row>
    <row r="1494" spans="1:7" ht="60" customHeight="1" x14ac:dyDescent="0.25">
      <c r="A1494" s="54">
        <f t="shared" si="18"/>
        <v>1487</v>
      </c>
      <c r="B1494" s="22">
        <v>20150032848</v>
      </c>
      <c r="C1494" s="32">
        <v>42284</v>
      </c>
      <c r="D1494" s="22">
        <v>9909055162</v>
      </c>
      <c r="E1494" s="25" t="s">
        <v>8035</v>
      </c>
      <c r="F1494" s="25" t="s">
        <v>8036</v>
      </c>
      <c r="G1494" s="22">
        <v>2</v>
      </c>
    </row>
    <row r="1495" spans="1:7" ht="72" customHeight="1" x14ac:dyDescent="0.25">
      <c r="A1495" s="54">
        <f t="shared" si="18"/>
        <v>1488</v>
      </c>
      <c r="B1495" s="22">
        <v>10150011894</v>
      </c>
      <c r="C1495" s="32">
        <v>42282</v>
      </c>
      <c r="D1495" s="22">
        <v>9909279349</v>
      </c>
      <c r="E1495" s="25" t="s">
        <v>11235</v>
      </c>
      <c r="F1495" s="25" t="s">
        <v>11234</v>
      </c>
      <c r="G1495" s="22">
        <v>1</v>
      </c>
    </row>
    <row r="1496" spans="1:7" ht="60" x14ac:dyDescent="0.25">
      <c r="A1496" s="54">
        <f t="shared" si="18"/>
        <v>1489</v>
      </c>
      <c r="B1496" s="22">
        <v>20150012003</v>
      </c>
      <c r="C1496" s="32">
        <v>42283</v>
      </c>
      <c r="D1496" s="22">
        <v>9909275697</v>
      </c>
      <c r="E1496" s="25" t="s">
        <v>11237</v>
      </c>
      <c r="F1496" s="25" t="s">
        <v>11236</v>
      </c>
      <c r="G1496" s="22">
        <v>1</v>
      </c>
    </row>
    <row r="1497" spans="1:7" ht="45" x14ac:dyDescent="0.25">
      <c r="A1497" s="54">
        <f t="shared" si="18"/>
        <v>1490</v>
      </c>
      <c r="B1497" s="22">
        <v>20150027238</v>
      </c>
      <c r="C1497" s="32">
        <v>42283</v>
      </c>
      <c r="D1497" s="22">
        <v>9909033673</v>
      </c>
      <c r="E1497" s="25" t="s">
        <v>11239</v>
      </c>
      <c r="F1497" s="25" t="s">
        <v>11238</v>
      </c>
      <c r="G1497" s="22">
        <v>1</v>
      </c>
    </row>
    <row r="1498" spans="1:7" ht="105" customHeight="1" x14ac:dyDescent="0.25">
      <c r="A1498" s="54">
        <f t="shared" si="18"/>
        <v>1491</v>
      </c>
      <c r="B1498" s="22">
        <v>20150028954</v>
      </c>
      <c r="C1498" s="32">
        <v>42285</v>
      </c>
      <c r="D1498" s="22">
        <v>9909044280</v>
      </c>
      <c r="E1498" s="25" t="s">
        <v>7454</v>
      </c>
      <c r="F1498" s="25" t="s">
        <v>7455</v>
      </c>
      <c r="G1498" s="22">
        <v>2</v>
      </c>
    </row>
    <row r="1499" spans="1:7" ht="45" x14ac:dyDescent="0.25">
      <c r="A1499" s="54">
        <f t="shared" si="18"/>
        <v>1492</v>
      </c>
      <c r="B1499" s="22">
        <v>20150038580</v>
      </c>
      <c r="C1499" s="32">
        <v>42265</v>
      </c>
      <c r="D1499" s="22">
        <v>9909437193</v>
      </c>
      <c r="E1499" s="25" t="s">
        <v>11241</v>
      </c>
      <c r="F1499" s="25" t="s">
        <v>11240</v>
      </c>
      <c r="G1499" s="22">
        <v>1</v>
      </c>
    </row>
    <row r="1500" spans="1:7" ht="90" x14ac:dyDescent="0.25">
      <c r="A1500" s="54">
        <f t="shared" si="18"/>
        <v>1493</v>
      </c>
      <c r="B1500" s="22">
        <v>20150038800</v>
      </c>
      <c r="C1500" s="32">
        <v>42284</v>
      </c>
      <c r="D1500" s="22">
        <v>9909323735</v>
      </c>
      <c r="E1500" s="25" t="s">
        <v>11243</v>
      </c>
      <c r="F1500" s="25" t="s">
        <v>11242</v>
      </c>
      <c r="G1500" s="22">
        <v>1</v>
      </c>
    </row>
    <row r="1501" spans="1:7" ht="105" customHeight="1" x14ac:dyDescent="0.25">
      <c r="A1501" s="54">
        <f t="shared" si="18"/>
        <v>1494</v>
      </c>
      <c r="B1501" s="22">
        <v>20150024741</v>
      </c>
      <c r="C1501" s="32">
        <v>42285</v>
      </c>
      <c r="D1501" s="22">
        <v>9909100520</v>
      </c>
      <c r="E1501" s="25" t="s">
        <v>6014</v>
      </c>
      <c r="F1501" s="25" t="s">
        <v>6015</v>
      </c>
      <c r="G1501" s="22">
        <v>2</v>
      </c>
    </row>
    <row r="1502" spans="1:7" ht="90" customHeight="1" x14ac:dyDescent="0.25">
      <c r="A1502" s="54">
        <f t="shared" si="18"/>
        <v>1495</v>
      </c>
      <c r="B1502" s="22">
        <v>20150001751</v>
      </c>
      <c r="C1502" s="32">
        <v>42285</v>
      </c>
      <c r="D1502" s="22">
        <v>9909347824</v>
      </c>
      <c r="E1502" s="25" t="s">
        <v>11244</v>
      </c>
      <c r="F1502" s="25" t="s">
        <v>11245</v>
      </c>
      <c r="G1502" s="22">
        <v>2</v>
      </c>
    </row>
    <row r="1503" spans="1:7" ht="60" x14ac:dyDescent="0.25">
      <c r="A1503" s="54">
        <f t="shared" si="18"/>
        <v>1496</v>
      </c>
      <c r="B1503" s="22">
        <v>20150016568</v>
      </c>
      <c r="C1503" s="32">
        <v>42286</v>
      </c>
      <c r="D1503" s="22">
        <v>9909002259</v>
      </c>
      <c r="E1503" s="25" t="s">
        <v>11247</v>
      </c>
      <c r="F1503" s="25" t="s">
        <v>11246</v>
      </c>
      <c r="G1503" s="22">
        <v>1</v>
      </c>
    </row>
    <row r="1504" spans="1:7" ht="75" x14ac:dyDescent="0.25">
      <c r="A1504" s="54">
        <f t="shared" si="18"/>
        <v>1497</v>
      </c>
      <c r="B1504" s="22">
        <v>20150038788</v>
      </c>
      <c r="C1504" s="32">
        <v>42286</v>
      </c>
      <c r="D1504" s="22">
        <v>9909329511</v>
      </c>
      <c r="E1504" s="25" t="s">
        <v>11249</v>
      </c>
      <c r="F1504" s="25" t="s">
        <v>11248</v>
      </c>
      <c r="G1504" s="22">
        <v>1</v>
      </c>
    </row>
    <row r="1505" spans="1:7" ht="75" x14ac:dyDescent="0.25">
      <c r="A1505" s="54">
        <f t="shared" si="18"/>
        <v>1498</v>
      </c>
      <c r="B1505" s="22">
        <v>20150007339</v>
      </c>
      <c r="C1505" s="32">
        <v>42286</v>
      </c>
      <c r="D1505" s="22">
        <v>9909227502</v>
      </c>
      <c r="E1505" s="25" t="s">
        <v>11251</v>
      </c>
      <c r="F1505" s="25" t="s">
        <v>11250</v>
      </c>
      <c r="G1505" s="22">
        <v>1</v>
      </c>
    </row>
    <row r="1506" spans="1:7" ht="75" x14ac:dyDescent="0.25">
      <c r="A1506" s="54">
        <f t="shared" ref="A1506:A1569" si="19">A1505+1</f>
        <v>1499</v>
      </c>
      <c r="B1506" s="22">
        <v>20150012179</v>
      </c>
      <c r="C1506" s="32">
        <v>42286</v>
      </c>
      <c r="D1506" s="22">
        <v>9909060571</v>
      </c>
      <c r="E1506" s="25" t="s">
        <v>11253</v>
      </c>
      <c r="F1506" s="25" t="s">
        <v>11252</v>
      </c>
      <c r="G1506" s="22">
        <v>1</v>
      </c>
    </row>
    <row r="1507" spans="1:7" ht="45" x14ac:dyDescent="0.25">
      <c r="A1507" s="54">
        <f t="shared" si="19"/>
        <v>1500</v>
      </c>
      <c r="B1507" s="22">
        <v>10150006230</v>
      </c>
      <c r="C1507" s="32">
        <v>42286</v>
      </c>
      <c r="D1507" s="22">
        <v>9909222504</v>
      </c>
      <c r="E1507" s="25" t="s">
        <v>11255</v>
      </c>
      <c r="F1507" s="25" t="s">
        <v>11254</v>
      </c>
      <c r="G1507" s="22">
        <v>1</v>
      </c>
    </row>
    <row r="1508" spans="1:7" ht="90" x14ac:dyDescent="0.25">
      <c r="A1508" s="54">
        <f t="shared" si="19"/>
        <v>1501</v>
      </c>
      <c r="B1508" s="22">
        <v>20150002675</v>
      </c>
      <c r="C1508" s="32">
        <v>42286</v>
      </c>
      <c r="D1508" s="22">
        <v>9909080360</v>
      </c>
      <c r="E1508" s="25" t="s">
        <v>544</v>
      </c>
      <c r="F1508" s="25" t="s">
        <v>11256</v>
      </c>
      <c r="G1508" s="22">
        <v>1</v>
      </c>
    </row>
    <row r="1509" spans="1:7" ht="105" x14ac:dyDescent="0.25">
      <c r="A1509" s="54">
        <f t="shared" si="19"/>
        <v>1502</v>
      </c>
      <c r="B1509" s="22">
        <v>20150038766</v>
      </c>
      <c r="C1509" s="32">
        <v>42286</v>
      </c>
      <c r="D1509" s="22">
        <v>9909406540</v>
      </c>
      <c r="E1509" s="25" t="s">
        <v>11258</v>
      </c>
      <c r="F1509" s="25" t="s">
        <v>11257</v>
      </c>
      <c r="G1509" s="22">
        <v>1</v>
      </c>
    </row>
    <row r="1510" spans="1:7" ht="90" x14ac:dyDescent="0.25">
      <c r="A1510" s="54">
        <f t="shared" si="19"/>
        <v>1503</v>
      </c>
      <c r="B1510" s="22">
        <v>20150038744</v>
      </c>
      <c r="C1510" s="32">
        <v>42285</v>
      </c>
      <c r="D1510" s="22">
        <v>9909438214</v>
      </c>
      <c r="E1510" s="25" t="s">
        <v>11260</v>
      </c>
      <c r="F1510" s="25" t="s">
        <v>11259</v>
      </c>
      <c r="G1510" s="22">
        <v>1</v>
      </c>
    </row>
    <row r="1511" spans="1:7" ht="75" x14ac:dyDescent="0.25">
      <c r="A1511" s="54">
        <f t="shared" si="19"/>
        <v>1504</v>
      </c>
      <c r="B1511" s="22">
        <v>10150013335</v>
      </c>
      <c r="C1511" s="32">
        <v>42286</v>
      </c>
      <c r="D1511" s="22">
        <v>9909434763</v>
      </c>
      <c r="E1511" s="25" t="s">
        <v>10587</v>
      </c>
      <c r="F1511" s="25" t="s">
        <v>11261</v>
      </c>
      <c r="G1511" s="22">
        <v>1</v>
      </c>
    </row>
    <row r="1512" spans="1:7" ht="60" x14ac:dyDescent="0.25">
      <c r="A1512" s="54">
        <f t="shared" si="19"/>
        <v>1505</v>
      </c>
      <c r="B1512" s="22">
        <v>10150009133</v>
      </c>
      <c r="C1512" s="32">
        <v>42278</v>
      </c>
      <c r="D1512" s="22">
        <v>9909438045</v>
      </c>
      <c r="E1512" s="25" t="s">
        <v>11263</v>
      </c>
      <c r="F1512" s="25" t="s">
        <v>11262</v>
      </c>
      <c r="G1512" s="22">
        <v>1</v>
      </c>
    </row>
    <row r="1513" spans="1:7" ht="60" x14ac:dyDescent="0.25">
      <c r="A1513" s="54">
        <f t="shared" si="19"/>
        <v>1506</v>
      </c>
      <c r="B1513" s="22">
        <v>20150038689</v>
      </c>
      <c r="C1513" s="32">
        <v>42277</v>
      </c>
      <c r="D1513" s="22">
        <v>9909438091</v>
      </c>
      <c r="E1513" s="25" t="s">
        <v>11265</v>
      </c>
      <c r="F1513" s="25" t="s">
        <v>11264</v>
      </c>
      <c r="G1513" s="22">
        <v>1</v>
      </c>
    </row>
    <row r="1514" spans="1:7" ht="30" customHeight="1" x14ac:dyDescent="0.25">
      <c r="A1514" s="54">
        <f t="shared" si="19"/>
        <v>1507</v>
      </c>
      <c r="B1514" s="22">
        <v>20150019879</v>
      </c>
      <c r="C1514" s="32">
        <v>42289</v>
      </c>
      <c r="D1514" s="22">
        <v>9909006180</v>
      </c>
      <c r="E1514" s="25" t="s">
        <v>11266</v>
      </c>
      <c r="F1514" s="25" t="s">
        <v>4552</v>
      </c>
      <c r="G1514" s="22">
        <v>2</v>
      </c>
    </row>
    <row r="1515" spans="1:7" ht="45" customHeight="1" x14ac:dyDescent="0.25">
      <c r="A1515" s="54">
        <f t="shared" si="19"/>
        <v>1508</v>
      </c>
      <c r="B1515" s="22">
        <v>10150014523</v>
      </c>
      <c r="C1515" s="32">
        <v>42289</v>
      </c>
      <c r="D1515" s="22">
        <v>9909032180</v>
      </c>
      <c r="E1515" s="25" t="s">
        <v>10307</v>
      </c>
      <c r="F1515" s="25" t="s">
        <v>10306</v>
      </c>
      <c r="G1515" s="22">
        <v>2</v>
      </c>
    </row>
    <row r="1516" spans="1:7" ht="69" customHeight="1" x14ac:dyDescent="0.25">
      <c r="A1516" s="54">
        <f t="shared" si="19"/>
        <v>1509</v>
      </c>
      <c r="B1516" s="22">
        <v>20150014577</v>
      </c>
      <c r="C1516" s="32">
        <v>42289</v>
      </c>
      <c r="D1516" s="22">
        <v>9909012296</v>
      </c>
      <c r="E1516" s="25" t="s">
        <v>3541</v>
      </c>
      <c r="F1516" s="25" t="s">
        <v>3542</v>
      </c>
      <c r="G1516" s="22">
        <v>2</v>
      </c>
    </row>
    <row r="1517" spans="1:7" ht="93.75" customHeight="1" x14ac:dyDescent="0.25">
      <c r="A1517" s="54">
        <f t="shared" si="19"/>
        <v>1510</v>
      </c>
      <c r="B1517" s="22">
        <v>10150013346</v>
      </c>
      <c r="C1517" s="32">
        <v>42286</v>
      </c>
      <c r="D1517" s="22">
        <v>9909434763</v>
      </c>
      <c r="E1517" s="25" t="s">
        <v>10587</v>
      </c>
      <c r="F1517" s="25" t="s">
        <v>11267</v>
      </c>
      <c r="G1517" s="22">
        <v>1</v>
      </c>
    </row>
    <row r="1518" spans="1:7" ht="75" customHeight="1" x14ac:dyDescent="0.25">
      <c r="A1518" s="54">
        <f t="shared" si="19"/>
        <v>1511</v>
      </c>
      <c r="B1518" s="22">
        <v>10150008583</v>
      </c>
      <c r="C1518" s="32">
        <v>42289</v>
      </c>
      <c r="D1518" s="22">
        <v>9909413675</v>
      </c>
      <c r="E1518" s="25" t="s">
        <v>7975</v>
      </c>
      <c r="F1518" s="25" t="s">
        <v>7976</v>
      </c>
      <c r="G1518" s="22">
        <v>2</v>
      </c>
    </row>
    <row r="1519" spans="1:7" ht="105" customHeight="1" x14ac:dyDescent="0.25">
      <c r="A1519" s="54">
        <f t="shared" si="19"/>
        <v>1512</v>
      </c>
      <c r="B1519" s="22">
        <v>20150005580</v>
      </c>
      <c r="C1519" s="32">
        <v>42286</v>
      </c>
      <c r="D1519" s="22">
        <v>9909077208</v>
      </c>
      <c r="E1519" s="25" t="s">
        <v>11268</v>
      </c>
      <c r="F1519" s="25" t="s">
        <v>1943</v>
      </c>
      <c r="G1519" s="22">
        <v>2</v>
      </c>
    </row>
    <row r="1520" spans="1:7" ht="45" customHeight="1" x14ac:dyDescent="0.25">
      <c r="A1520" s="54">
        <f t="shared" si="19"/>
        <v>1513</v>
      </c>
      <c r="B1520" s="22">
        <v>20150036368</v>
      </c>
      <c r="C1520" s="32">
        <v>42289</v>
      </c>
      <c r="D1520" s="22">
        <v>9909004224</v>
      </c>
      <c r="E1520" s="25" t="s">
        <v>10490</v>
      </c>
      <c r="F1520" s="25" t="s">
        <v>10489</v>
      </c>
      <c r="G1520" s="22">
        <v>2</v>
      </c>
    </row>
    <row r="1521" spans="1:7" ht="45" customHeight="1" x14ac:dyDescent="0.25">
      <c r="A1521" s="54">
        <f t="shared" si="19"/>
        <v>1514</v>
      </c>
      <c r="B1521" s="22">
        <v>10150003050</v>
      </c>
      <c r="C1521" s="32">
        <v>42289</v>
      </c>
      <c r="D1521" s="22">
        <v>9909303305</v>
      </c>
      <c r="E1521" s="25" t="s">
        <v>2759</v>
      </c>
      <c r="F1521" s="25" t="s">
        <v>2760</v>
      </c>
      <c r="G1521" s="22">
        <v>2</v>
      </c>
    </row>
    <row r="1522" spans="1:7" ht="45" customHeight="1" x14ac:dyDescent="0.25">
      <c r="A1522" s="54">
        <f t="shared" si="19"/>
        <v>1515</v>
      </c>
      <c r="B1522" s="22">
        <v>20150036412</v>
      </c>
      <c r="C1522" s="32">
        <v>42289</v>
      </c>
      <c r="D1522" s="22">
        <v>9909004224</v>
      </c>
      <c r="E1522" s="25" t="s">
        <v>10490</v>
      </c>
      <c r="F1522" s="25" t="s">
        <v>11269</v>
      </c>
      <c r="G1522" s="22">
        <v>2</v>
      </c>
    </row>
    <row r="1523" spans="1:7" ht="90" customHeight="1" x14ac:dyDescent="0.25">
      <c r="A1523" s="54">
        <f t="shared" si="19"/>
        <v>1516</v>
      </c>
      <c r="B1523" s="22">
        <v>20150035961</v>
      </c>
      <c r="C1523" s="32">
        <v>42289</v>
      </c>
      <c r="D1523" s="22">
        <v>9909003686</v>
      </c>
      <c r="E1523" s="25" t="s">
        <v>9314</v>
      </c>
      <c r="F1523" s="25" t="s">
        <v>9330</v>
      </c>
      <c r="G1523" s="22">
        <v>2</v>
      </c>
    </row>
    <row r="1524" spans="1:7" ht="90" customHeight="1" x14ac:dyDescent="0.25">
      <c r="A1524" s="54">
        <f t="shared" si="19"/>
        <v>1517</v>
      </c>
      <c r="B1524" s="22">
        <v>20150035851</v>
      </c>
      <c r="C1524" s="32">
        <v>42289</v>
      </c>
      <c r="D1524" s="22">
        <v>9909003686</v>
      </c>
      <c r="E1524" s="25" t="s">
        <v>7036</v>
      </c>
      <c r="F1524" s="25" t="s">
        <v>9319</v>
      </c>
      <c r="G1524" s="22">
        <v>2</v>
      </c>
    </row>
    <row r="1525" spans="1:7" ht="45" customHeight="1" x14ac:dyDescent="0.25">
      <c r="A1525" s="54">
        <f t="shared" si="19"/>
        <v>1518</v>
      </c>
      <c r="B1525" s="22">
        <v>10150013995</v>
      </c>
      <c r="C1525" s="32">
        <v>42289</v>
      </c>
      <c r="D1525" s="22">
        <v>9909108551</v>
      </c>
      <c r="E1525" s="25" t="s">
        <v>11271</v>
      </c>
      <c r="F1525" s="25" t="s">
        <v>11270</v>
      </c>
      <c r="G1525" s="22">
        <v>3</v>
      </c>
    </row>
    <row r="1526" spans="1:7" ht="105" customHeight="1" x14ac:dyDescent="0.25">
      <c r="A1526" s="54">
        <f t="shared" si="19"/>
        <v>1519</v>
      </c>
      <c r="B1526" s="22">
        <v>20150033079</v>
      </c>
      <c r="C1526" s="32">
        <v>42289</v>
      </c>
      <c r="D1526" s="22">
        <v>9909082230</v>
      </c>
      <c r="E1526" s="25" t="s">
        <v>11273</v>
      </c>
      <c r="F1526" s="25" t="s">
        <v>11272</v>
      </c>
      <c r="G1526" s="22">
        <v>3</v>
      </c>
    </row>
    <row r="1527" spans="1:7" ht="90" customHeight="1" x14ac:dyDescent="0.25">
      <c r="A1527" s="54">
        <f t="shared" si="19"/>
        <v>1520</v>
      </c>
      <c r="B1527" s="22">
        <v>20150028789</v>
      </c>
      <c r="C1527" s="32">
        <v>42289</v>
      </c>
      <c r="D1527" s="22">
        <v>9909289072</v>
      </c>
      <c r="E1527" s="25" t="s">
        <v>11275</v>
      </c>
      <c r="F1527" s="25" t="s">
        <v>11274</v>
      </c>
      <c r="G1527" s="22">
        <v>3</v>
      </c>
    </row>
    <row r="1528" spans="1:7" ht="75" customHeight="1" x14ac:dyDescent="0.25">
      <c r="A1528" s="54">
        <f t="shared" si="19"/>
        <v>1521</v>
      </c>
      <c r="B1528" s="22">
        <v>10150003721</v>
      </c>
      <c r="C1528" s="32">
        <v>42289</v>
      </c>
      <c r="D1528" s="22">
        <v>9909214976</v>
      </c>
      <c r="E1528" s="25" t="s">
        <v>11277</v>
      </c>
      <c r="F1528" s="25" t="s">
        <v>11276</v>
      </c>
      <c r="G1528" s="22">
        <v>3</v>
      </c>
    </row>
    <row r="1529" spans="1:7" ht="60" x14ac:dyDescent="0.25">
      <c r="A1529" s="54">
        <f t="shared" si="19"/>
        <v>1522</v>
      </c>
      <c r="B1529" s="22">
        <v>20150026116</v>
      </c>
      <c r="C1529" s="32">
        <v>42289</v>
      </c>
      <c r="D1529" s="22">
        <v>9909005203</v>
      </c>
      <c r="E1529" s="25" t="s">
        <v>5077</v>
      </c>
      <c r="F1529" s="25" t="s">
        <v>5078</v>
      </c>
      <c r="G1529" s="22">
        <v>1</v>
      </c>
    </row>
    <row r="1530" spans="1:7" ht="90" customHeight="1" x14ac:dyDescent="0.25">
      <c r="A1530" s="54">
        <f t="shared" si="19"/>
        <v>1523</v>
      </c>
      <c r="B1530" s="22">
        <v>20150001510</v>
      </c>
      <c r="C1530" s="32">
        <v>42289</v>
      </c>
      <c r="D1530" s="22">
        <v>9909009007</v>
      </c>
      <c r="E1530" s="25" t="s">
        <v>11278</v>
      </c>
      <c r="F1530" s="25" t="s">
        <v>11279</v>
      </c>
      <c r="G1530" s="33">
        <v>2</v>
      </c>
    </row>
    <row r="1531" spans="1:7" ht="60" customHeight="1" x14ac:dyDescent="0.25">
      <c r="A1531" s="54">
        <f t="shared" si="19"/>
        <v>1524</v>
      </c>
      <c r="B1531" s="22">
        <v>2015001905</v>
      </c>
      <c r="C1531" s="32">
        <v>42289</v>
      </c>
      <c r="D1531" s="22">
        <v>9909244829</v>
      </c>
      <c r="E1531" s="25" t="s">
        <v>11280</v>
      </c>
      <c r="F1531" s="25" t="s">
        <v>11281</v>
      </c>
      <c r="G1531" s="22">
        <v>2</v>
      </c>
    </row>
    <row r="1532" spans="1:7" ht="75" x14ac:dyDescent="0.25">
      <c r="A1532" s="54">
        <f t="shared" si="19"/>
        <v>1525</v>
      </c>
      <c r="B1532" s="22">
        <v>10150013016</v>
      </c>
      <c r="C1532" s="32">
        <v>42286</v>
      </c>
      <c r="D1532" s="22">
        <v>9909071164</v>
      </c>
      <c r="E1532" s="25" t="s">
        <v>6770</v>
      </c>
      <c r="F1532" s="25" t="s">
        <v>6769</v>
      </c>
      <c r="G1532" s="22">
        <v>1</v>
      </c>
    </row>
    <row r="1533" spans="1:7" ht="75" x14ac:dyDescent="0.25">
      <c r="A1533" s="54">
        <f t="shared" si="19"/>
        <v>1526</v>
      </c>
      <c r="B1533" s="22">
        <v>10150010563</v>
      </c>
      <c r="C1533" s="32">
        <v>42286</v>
      </c>
      <c r="D1533" s="22">
        <v>9909071164</v>
      </c>
      <c r="E1533" s="25" t="s">
        <v>6770</v>
      </c>
      <c r="F1533" s="25" t="s">
        <v>11282</v>
      </c>
      <c r="G1533" s="22">
        <v>1</v>
      </c>
    </row>
    <row r="1534" spans="1:7" ht="60" customHeight="1" x14ac:dyDescent="0.25">
      <c r="A1534" s="54">
        <f t="shared" si="19"/>
        <v>1527</v>
      </c>
      <c r="B1534" s="22">
        <v>10150014182</v>
      </c>
      <c r="C1534" s="32">
        <v>42290</v>
      </c>
      <c r="D1534" s="22">
        <v>9909324834</v>
      </c>
      <c r="E1534" s="25" t="s">
        <v>9638</v>
      </c>
      <c r="F1534" s="25" t="s">
        <v>11283</v>
      </c>
      <c r="G1534" s="22">
        <v>2</v>
      </c>
    </row>
    <row r="1535" spans="1:7" ht="75" customHeight="1" x14ac:dyDescent="0.25">
      <c r="A1535" s="54">
        <f t="shared" si="19"/>
        <v>1528</v>
      </c>
      <c r="B1535" s="22">
        <v>10150003105</v>
      </c>
      <c r="C1535" s="32">
        <v>42290</v>
      </c>
      <c r="D1535" s="22">
        <v>9909099378</v>
      </c>
      <c r="E1535" s="25" t="s">
        <v>2714</v>
      </c>
      <c r="F1535" s="25" t="s">
        <v>2715</v>
      </c>
      <c r="G1535" s="22">
        <v>2</v>
      </c>
    </row>
    <row r="1536" spans="1:7" ht="105" x14ac:dyDescent="0.25">
      <c r="A1536" s="54">
        <f t="shared" si="19"/>
        <v>1529</v>
      </c>
      <c r="B1536" s="22">
        <v>20150004292</v>
      </c>
      <c r="C1536" s="32">
        <v>42282</v>
      </c>
      <c r="D1536" s="22">
        <v>9909068852</v>
      </c>
      <c r="E1536" s="25" t="s">
        <v>982</v>
      </c>
      <c r="F1536" s="25" t="s">
        <v>983</v>
      </c>
      <c r="G1536" s="22">
        <v>1</v>
      </c>
    </row>
    <row r="1537" spans="1:8" ht="60" x14ac:dyDescent="0.25">
      <c r="A1537" s="54">
        <f t="shared" si="19"/>
        <v>1530</v>
      </c>
      <c r="B1537" s="22">
        <v>20150004182</v>
      </c>
      <c r="C1537" s="32">
        <v>42290</v>
      </c>
      <c r="D1537" s="22">
        <v>9909243085</v>
      </c>
      <c r="E1537" s="25" t="s">
        <v>963</v>
      </c>
      <c r="F1537" s="25" t="s">
        <v>11284</v>
      </c>
      <c r="G1537" s="22">
        <v>1</v>
      </c>
    </row>
    <row r="1538" spans="1:8" ht="75" x14ac:dyDescent="0.25">
      <c r="A1538" s="54">
        <f t="shared" si="19"/>
        <v>1531</v>
      </c>
      <c r="B1538" s="22">
        <v>20150005590</v>
      </c>
      <c r="C1538" s="32">
        <v>42290</v>
      </c>
      <c r="D1538" s="22">
        <v>9909375099</v>
      </c>
      <c r="E1538" s="25" t="s">
        <v>11285</v>
      </c>
      <c r="F1538" s="25" t="s">
        <v>1177</v>
      </c>
      <c r="G1538" s="22">
        <v>1</v>
      </c>
    </row>
    <row r="1539" spans="1:8" ht="60" x14ac:dyDescent="0.25">
      <c r="A1539" s="54">
        <f t="shared" si="19"/>
        <v>1532</v>
      </c>
      <c r="B1539" s="22">
        <v>20150000530</v>
      </c>
      <c r="C1539" s="32">
        <v>42290</v>
      </c>
      <c r="D1539" s="22">
        <v>9909151885</v>
      </c>
      <c r="E1539" s="25" t="s">
        <v>11287</v>
      </c>
      <c r="F1539" s="25" t="s">
        <v>11286</v>
      </c>
      <c r="G1539" s="22">
        <v>1</v>
      </c>
    </row>
    <row r="1540" spans="1:8" ht="75" customHeight="1" x14ac:dyDescent="0.25">
      <c r="A1540" s="54">
        <f t="shared" si="19"/>
        <v>1533</v>
      </c>
      <c r="B1540" s="22">
        <v>20150034278</v>
      </c>
      <c r="C1540" s="32">
        <v>42290</v>
      </c>
      <c r="D1540" s="22">
        <v>9909333941</v>
      </c>
      <c r="E1540" s="25" t="s">
        <v>7739</v>
      </c>
      <c r="F1540" s="25" t="s">
        <v>7740</v>
      </c>
      <c r="G1540" s="22">
        <v>2</v>
      </c>
    </row>
    <row r="1541" spans="1:8" ht="90" x14ac:dyDescent="0.25">
      <c r="A1541" s="54">
        <f t="shared" si="19"/>
        <v>1534</v>
      </c>
      <c r="B1541" s="22">
        <v>20150006470</v>
      </c>
      <c r="C1541" s="32">
        <v>42290</v>
      </c>
      <c r="D1541" s="22">
        <v>9909055652</v>
      </c>
      <c r="E1541" s="25" t="s">
        <v>11288</v>
      </c>
      <c r="F1541" s="25" t="s">
        <v>11289</v>
      </c>
      <c r="G1541" s="22">
        <v>1</v>
      </c>
    </row>
    <row r="1542" spans="1:8" ht="75" customHeight="1" x14ac:dyDescent="0.25">
      <c r="A1542" s="54">
        <f t="shared" si="19"/>
        <v>1535</v>
      </c>
      <c r="B1542" s="22">
        <v>20150006008</v>
      </c>
      <c r="C1542" s="32">
        <v>42290</v>
      </c>
      <c r="D1542" s="22">
        <v>9909130363</v>
      </c>
      <c r="E1542" s="25" t="s">
        <v>11290</v>
      </c>
      <c r="F1542" s="25" t="s">
        <v>1420</v>
      </c>
      <c r="G1542" s="22">
        <v>3</v>
      </c>
    </row>
    <row r="1543" spans="1:8" ht="60" customHeight="1" x14ac:dyDescent="0.25">
      <c r="A1543" s="54">
        <f t="shared" si="19"/>
        <v>1536</v>
      </c>
      <c r="B1543" s="22">
        <v>20150004149</v>
      </c>
      <c r="C1543" s="32">
        <v>42290</v>
      </c>
      <c r="D1543" s="22">
        <v>9909376335</v>
      </c>
      <c r="E1543" s="25" t="s">
        <v>11291</v>
      </c>
      <c r="F1543" s="25" t="s">
        <v>919</v>
      </c>
      <c r="G1543" s="22">
        <v>3</v>
      </c>
    </row>
    <row r="1544" spans="1:8" ht="60" x14ac:dyDescent="0.25">
      <c r="A1544" s="54">
        <f t="shared" si="19"/>
        <v>1537</v>
      </c>
      <c r="B1544" s="22">
        <v>20150029450</v>
      </c>
      <c r="C1544" s="32">
        <v>42291</v>
      </c>
      <c r="D1544" s="22">
        <v>9909308568</v>
      </c>
      <c r="E1544" s="25" t="s">
        <v>11294</v>
      </c>
      <c r="F1544" s="25" t="s">
        <v>8093</v>
      </c>
      <c r="G1544" s="22">
        <v>1</v>
      </c>
    </row>
    <row r="1545" spans="1:8" ht="165" x14ac:dyDescent="0.25">
      <c r="A1545" s="54">
        <f t="shared" si="19"/>
        <v>1538</v>
      </c>
      <c r="B1545" s="22">
        <v>20150037897</v>
      </c>
      <c r="C1545" s="32">
        <v>42279</v>
      </c>
      <c r="D1545" s="22">
        <v>9909250580</v>
      </c>
      <c r="E1545" s="25" t="s">
        <v>11296</v>
      </c>
      <c r="F1545" s="25" t="s">
        <v>11295</v>
      </c>
      <c r="G1545" s="22">
        <v>1</v>
      </c>
    </row>
    <row r="1546" spans="1:8" ht="75" x14ac:dyDescent="0.25">
      <c r="A1546" s="54">
        <f t="shared" si="19"/>
        <v>1539</v>
      </c>
      <c r="B1546" s="22">
        <v>10150007054</v>
      </c>
      <c r="C1546" s="32">
        <v>42292</v>
      </c>
      <c r="D1546" s="22">
        <v>9909193645</v>
      </c>
      <c r="E1546" s="25" t="s">
        <v>11298</v>
      </c>
      <c r="F1546" s="25" t="s">
        <v>11297</v>
      </c>
      <c r="G1546" s="22">
        <v>1</v>
      </c>
    </row>
    <row r="1547" spans="1:8" ht="60" x14ac:dyDescent="0.25">
      <c r="A1547" s="54">
        <f t="shared" si="19"/>
        <v>1540</v>
      </c>
      <c r="B1547" s="22">
        <v>20150002500</v>
      </c>
      <c r="C1547" s="32">
        <v>42292</v>
      </c>
      <c r="D1547" s="22">
        <v>9909086403</v>
      </c>
      <c r="E1547" s="25" t="s">
        <v>11300</v>
      </c>
      <c r="F1547" s="25" t="s">
        <v>11299</v>
      </c>
      <c r="G1547" s="22">
        <v>1</v>
      </c>
      <c r="H1547" s="43"/>
    </row>
    <row r="1548" spans="1:8" ht="75" x14ac:dyDescent="0.25">
      <c r="A1548" s="54">
        <f t="shared" si="19"/>
        <v>1541</v>
      </c>
      <c r="B1548" s="22">
        <v>20150008220</v>
      </c>
      <c r="C1548" s="32">
        <v>42292</v>
      </c>
      <c r="D1548" s="22">
        <v>9909380050</v>
      </c>
      <c r="E1548" s="25" t="s">
        <v>1829</v>
      </c>
      <c r="F1548" s="25" t="s">
        <v>11301</v>
      </c>
      <c r="G1548" s="22">
        <v>1</v>
      </c>
    </row>
    <row r="1549" spans="1:8" ht="75" x14ac:dyDescent="0.25">
      <c r="A1549" s="54">
        <f t="shared" si="19"/>
        <v>1542</v>
      </c>
      <c r="B1549" s="22">
        <v>20150038820</v>
      </c>
      <c r="C1549" s="32">
        <v>42292</v>
      </c>
      <c r="D1549" s="22">
        <v>9909373310</v>
      </c>
      <c r="E1549" s="25" t="s">
        <v>11303</v>
      </c>
      <c r="F1549" s="25" t="s">
        <v>11302</v>
      </c>
      <c r="G1549" s="22">
        <v>1</v>
      </c>
    </row>
    <row r="1550" spans="1:8" ht="60" x14ac:dyDescent="0.25">
      <c r="A1550" s="54">
        <f t="shared" si="19"/>
        <v>1543</v>
      </c>
      <c r="B1550" s="22">
        <v>20150038832</v>
      </c>
      <c r="C1550" s="32">
        <v>42292</v>
      </c>
      <c r="D1550" s="22">
        <v>9909353786</v>
      </c>
      <c r="E1550" s="25" t="s">
        <v>11305</v>
      </c>
      <c r="F1550" s="25" t="s">
        <v>11304</v>
      </c>
      <c r="G1550" s="22">
        <v>1</v>
      </c>
    </row>
    <row r="1551" spans="1:8" ht="75" customHeight="1" x14ac:dyDescent="0.25">
      <c r="A1551" s="54">
        <f t="shared" si="19"/>
        <v>1544</v>
      </c>
      <c r="B1551" s="22">
        <v>20150010870</v>
      </c>
      <c r="C1551" s="32">
        <v>42292</v>
      </c>
      <c r="D1551" s="22">
        <v>9909069493</v>
      </c>
      <c r="E1551" s="25" t="s">
        <v>2439</v>
      </c>
      <c r="F1551" s="25" t="s">
        <v>11306</v>
      </c>
      <c r="G1551" s="22">
        <v>2</v>
      </c>
    </row>
    <row r="1552" spans="1:8" ht="120" x14ac:dyDescent="0.25">
      <c r="A1552" s="54">
        <f t="shared" si="19"/>
        <v>1545</v>
      </c>
      <c r="B1552" s="22">
        <v>10150013082</v>
      </c>
      <c r="C1552" s="32">
        <v>42277</v>
      </c>
      <c r="D1552" s="22">
        <v>9909437740</v>
      </c>
      <c r="E1552" s="25" t="s">
        <v>11308</v>
      </c>
      <c r="F1552" s="25" t="s">
        <v>11307</v>
      </c>
      <c r="G1552" s="22">
        <v>1</v>
      </c>
    </row>
    <row r="1553" spans="1:7" ht="30" customHeight="1" x14ac:dyDescent="0.25">
      <c r="A1553" s="54">
        <f t="shared" si="19"/>
        <v>1546</v>
      </c>
      <c r="B1553" s="22">
        <v>20150023377</v>
      </c>
      <c r="C1553" s="32">
        <v>42292</v>
      </c>
      <c r="D1553" s="22">
        <v>9909154068</v>
      </c>
      <c r="E1553" s="25" t="s">
        <v>6342</v>
      </c>
      <c r="F1553" s="25" t="s">
        <v>6343</v>
      </c>
      <c r="G1553" s="22">
        <v>2</v>
      </c>
    </row>
    <row r="1554" spans="1:7" ht="105" x14ac:dyDescent="0.25">
      <c r="A1554" s="54">
        <f t="shared" si="19"/>
        <v>1547</v>
      </c>
      <c r="B1554" s="22">
        <v>20150038821</v>
      </c>
      <c r="C1554" s="32">
        <v>42292</v>
      </c>
      <c r="D1554" s="22">
        <v>9909438623</v>
      </c>
      <c r="E1554" s="25" t="s">
        <v>11310</v>
      </c>
      <c r="F1554" s="25" t="s">
        <v>11309</v>
      </c>
      <c r="G1554" s="22">
        <v>1</v>
      </c>
    </row>
    <row r="1555" spans="1:7" ht="120" customHeight="1" x14ac:dyDescent="0.25">
      <c r="A1555" s="54">
        <f t="shared" si="19"/>
        <v>1548</v>
      </c>
      <c r="B1555" s="22">
        <v>20150017063</v>
      </c>
      <c r="C1555" s="32">
        <v>42292</v>
      </c>
      <c r="D1555" s="22">
        <v>9909115090</v>
      </c>
      <c r="E1555" s="25" t="s">
        <v>11311</v>
      </c>
      <c r="F1555" s="25" t="s">
        <v>3972</v>
      </c>
      <c r="G1555" s="22">
        <v>2</v>
      </c>
    </row>
    <row r="1556" spans="1:7" ht="90" customHeight="1" x14ac:dyDescent="0.25">
      <c r="A1556" s="54">
        <f t="shared" si="19"/>
        <v>1549</v>
      </c>
      <c r="B1556" s="22">
        <v>20150014445</v>
      </c>
      <c r="C1556" s="32">
        <v>42292</v>
      </c>
      <c r="D1556" s="22">
        <v>9909310648</v>
      </c>
      <c r="E1556" s="25" t="s">
        <v>10346</v>
      </c>
      <c r="F1556" s="25" t="s">
        <v>11312</v>
      </c>
      <c r="G1556" s="22">
        <v>2</v>
      </c>
    </row>
    <row r="1557" spans="1:7" ht="90" customHeight="1" x14ac:dyDescent="0.25">
      <c r="A1557" s="54">
        <f t="shared" si="19"/>
        <v>1550</v>
      </c>
      <c r="B1557" s="22">
        <v>20150030440</v>
      </c>
      <c r="C1557" s="32">
        <v>42292</v>
      </c>
      <c r="D1557" s="22">
        <v>9909423391</v>
      </c>
      <c r="E1557" s="25" t="s">
        <v>5658</v>
      </c>
      <c r="F1557" s="25" t="s">
        <v>5659</v>
      </c>
      <c r="G1557" s="22">
        <v>2</v>
      </c>
    </row>
    <row r="1558" spans="1:7" ht="90" customHeight="1" x14ac:dyDescent="0.25">
      <c r="A1558" s="54">
        <f t="shared" si="19"/>
        <v>1551</v>
      </c>
      <c r="B1558" s="22">
        <v>20150027370</v>
      </c>
      <c r="C1558" s="32">
        <v>42292</v>
      </c>
      <c r="D1558" s="22">
        <v>9909154950</v>
      </c>
      <c r="E1558" s="25" t="s">
        <v>5594</v>
      </c>
      <c r="F1558" s="25" t="s">
        <v>5595</v>
      </c>
      <c r="G1558" s="22">
        <v>2</v>
      </c>
    </row>
    <row r="1559" spans="1:7" ht="30" customHeight="1" x14ac:dyDescent="0.25">
      <c r="A1559" s="54">
        <f t="shared" si="19"/>
        <v>1552</v>
      </c>
      <c r="B1559" s="22">
        <v>20150033816</v>
      </c>
      <c r="C1559" s="32">
        <v>42291</v>
      </c>
      <c r="D1559" s="22">
        <v>9909192828</v>
      </c>
      <c r="E1559" s="25" t="s">
        <v>11313</v>
      </c>
      <c r="F1559" s="25" t="s">
        <v>6911</v>
      </c>
      <c r="G1559" s="22">
        <v>3</v>
      </c>
    </row>
    <row r="1560" spans="1:7" ht="75" x14ac:dyDescent="0.25">
      <c r="A1560" s="54">
        <f t="shared" si="19"/>
        <v>1553</v>
      </c>
      <c r="B1560" s="22">
        <v>20150028173</v>
      </c>
      <c r="C1560" s="32">
        <v>42293</v>
      </c>
      <c r="D1560" s="22">
        <v>9909374105</v>
      </c>
      <c r="E1560" s="25" t="s">
        <v>11315</v>
      </c>
      <c r="F1560" s="25" t="s">
        <v>11314</v>
      </c>
      <c r="G1560" s="22">
        <v>1</v>
      </c>
    </row>
    <row r="1561" spans="1:7" ht="75" x14ac:dyDescent="0.25">
      <c r="A1561" s="54">
        <f t="shared" si="19"/>
        <v>1554</v>
      </c>
      <c r="B1561" s="22">
        <v>10150002863</v>
      </c>
      <c r="C1561" s="32">
        <v>42293</v>
      </c>
      <c r="D1561" s="22">
        <v>9909195177</v>
      </c>
      <c r="E1561" s="25" t="s">
        <v>2663</v>
      </c>
      <c r="F1561" s="25" t="s">
        <v>11316</v>
      </c>
      <c r="G1561" s="22">
        <v>1</v>
      </c>
    </row>
    <row r="1562" spans="1:7" ht="75" customHeight="1" x14ac:dyDescent="0.25">
      <c r="A1562" s="54">
        <f t="shared" si="19"/>
        <v>1555</v>
      </c>
      <c r="B1562" s="22">
        <v>10150010134</v>
      </c>
      <c r="C1562" s="32">
        <v>42293</v>
      </c>
      <c r="D1562" s="22">
        <v>9909373849</v>
      </c>
      <c r="E1562" s="25" t="s">
        <v>8639</v>
      </c>
      <c r="F1562" s="25" t="s">
        <v>8640</v>
      </c>
      <c r="G1562" s="22">
        <v>2</v>
      </c>
    </row>
    <row r="1563" spans="1:7" ht="75" customHeight="1" x14ac:dyDescent="0.25">
      <c r="A1563" s="54">
        <f t="shared" si="19"/>
        <v>1556</v>
      </c>
      <c r="B1563" s="22">
        <v>1015007934</v>
      </c>
      <c r="C1563" s="32">
        <v>42279</v>
      </c>
      <c r="D1563" s="22">
        <v>9909384223</v>
      </c>
      <c r="E1563" s="25" t="s">
        <v>5780</v>
      </c>
      <c r="F1563" s="25" t="s">
        <v>5780</v>
      </c>
      <c r="G1563" s="22">
        <v>2</v>
      </c>
    </row>
    <row r="1564" spans="1:7" ht="75" x14ac:dyDescent="0.25">
      <c r="A1564" s="54">
        <f t="shared" si="19"/>
        <v>1557</v>
      </c>
      <c r="B1564" s="22">
        <v>20150038755</v>
      </c>
      <c r="C1564" s="32">
        <v>42293</v>
      </c>
      <c r="D1564" s="22">
        <v>9909078610</v>
      </c>
      <c r="E1564" s="25" t="s">
        <v>11318</v>
      </c>
      <c r="F1564" s="25" t="s">
        <v>11317</v>
      </c>
      <c r="G1564" s="22">
        <v>1</v>
      </c>
    </row>
    <row r="1565" spans="1:7" ht="60" customHeight="1" x14ac:dyDescent="0.25">
      <c r="A1565" s="54">
        <f t="shared" si="19"/>
        <v>1558</v>
      </c>
      <c r="B1565" s="22">
        <v>20150028228</v>
      </c>
      <c r="C1565" s="32">
        <v>42293</v>
      </c>
      <c r="D1565" s="22">
        <v>9909005820</v>
      </c>
      <c r="E1565" s="25" t="s">
        <v>6622</v>
      </c>
      <c r="F1565" s="25" t="s">
        <v>6623</v>
      </c>
      <c r="G1565" s="22">
        <v>2</v>
      </c>
    </row>
    <row r="1566" spans="1:7" ht="60" x14ac:dyDescent="0.25">
      <c r="A1566" s="54">
        <f t="shared" si="19"/>
        <v>1559</v>
      </c>
      <c r="B1566" s="22">
        <v>20150025820</v>
      </c>
      <c r="C1566" s="32">
        <v>42293</v>
      </c>
      <c r="D1566" s="22">
        <v>9909313423</v>
      </c>
      <c r="E1566" s="25" t="s">
        <v>7802</v>
      </c>
      <c r="F1566" s="25" t="s">
        <v>11319</v>
      </c>
      <c r="G1566" s="22">
        <v>1</v>
      </c>
    </row>
    <row r="1567" spans="1:7" ht="90" customHeight="1" x14ac:dyDescent="0.25">
      <c r="A1567" s="54">
        <f t="shared" si="19"/>
        <v>1560</v>
      </c>
      <c r="B1567" s="22">
        <v>20150028800</v>
      </c>
      <c r="C1567" s="32">
        <v>42293</v>
      </c>
      <c r="D1567" s="22">
        <v>9909119842</v>
      </c>
      <c r="E1567" s="25" t="s">
        <v>5205</v>
      </c>
      <c r="F1567" s="25" t="s">
        <v>5206</v>
      </c>
      <c r="G1567" s="22">
        <v>2</v>
      </c>
    </row>
    <row r="1568" spans="1:7" ht="45" x14ac:dyDescent="0.25">
      <c r="A1568" s="54">
        <f t="shared" si="19"/>
        <v>1561</v>
      </c>
      <c r="B1568" s="22">
        <v>20150028305</v>
      </c>
      <c r="C1568" s="32">
        <v>42293</v>
      </c>
      <c r="D1568" s="22">
        <v>9909313328</v>
      </c>
      <c r="E1568" s="25" t="s">
        <v>11321</v>
      </c>
      <c r="F1568" s="25" t="s">
        <v>11320</v>
      </c>
      <c r="G1568" s="22">
        <v>1</v>
      </c>
    </row>
    <row r="1569" spans="1:7" ht="60" x14ac:dyDescent="0.25">
      <c r="A1569" s="54">
        <f t="shared" si="19"/>
        <v>1562</v>
      </c>
      <c r="B1569" s="22">
        <v>10150001224</v>
      </c>
      <c r="C1569" s="32">
        <v>42293</v>
      </c>
      <c r="D1569" s="22">
        <v>9909378999</v>
      </c>
      <c r="E1569" s="25" t="s">
        <v>11322</v>
      </c>
      <c r="F1569" s="25" t="s">
        <v>1472</v>
      </c>
      <c r="G1569" s="22">
        <v>1</v>
      </c>
    </row>
    <row r="1570" spans="1:7" ht="60" customHeight="1" x14ac:dyDescent="0.25">
      <c r="A1570" s="54">
        <f t="shared" ref="A1570:A1600" si="20">A1569+1</f>
        <v>1563</v>
      </c>
      <c r="B1570" s="22">
        <v>20150038139</v>
      </c>
      <c r="C1570" s="32">
        <v>42293</v>
      </c>
      <c r="D1570" s="22">
        <v>9909435220</v>
      </c>
      <c r="E1570" s="25" t="s">
        <v>10653</v>
      </c>
      <c r="F1570" s="25" t="s">
        <v>11323</v>
      </c>
      <c r="G1570" s="22">
        <v>2</v>
      </c>
    </row>
    <row r="1571" spans="1:7" ht="75" x14ac:dyDescent="0.25">
      <c r="A1571" s="54">
        <f t="shared" si="20"/>
        <v>1564</v>
      </c>
      <c r="B1571" s="22">
        <v>20150012344</v>
      </c>
      <c r="C1571" s="32">
        <v>42296</v>
      </c>
      <c r="D1571" s="22">
        <v>9909022880</v>
      </c>
      <c r="E1571" s="25" t="s">
        <v>11325</v>
      </c>
      <c r="F1571" s="25" t="s">
        <v>11324</v>
      </c>
      <c r="G1571" s="22">
        <v>1</v>
      </c>
    </row>
    <row r="1572" spans="1:7" ht="75" x14ac:dyDescent="0.25">
      <c r="A1572" s="54">
        <f t="shared" si="20"/>
        <v>1565</v>
      </c>
      <c r="B1572" s="22">
        <v>20150038876</v>
      </c>
      <c r="C1572" s="32">
        <v>42296</v>
      </c>
      <c r="D1572" s="22">
        <v>9909316262</v>
      </c>
      <c r="E1572" s="25" t="s">
        <v>11327</v>
      </c>
      <c r="F1572" s="25" t="s">
        <v>11326</v>
      </c>
      <c r="G1572" s="22">
        <v>1</v>
      </c>
    </row>
    <row r="1573" spans="1:7" ht="75" x14ac:dyDescent="0.25">
      <c r="A1573" s="54">
        <f t="shared" si="20"/>
        <v>1566</v>
      </c>
      <c r="B1573" s="22">
        <v>20150004512</v>
      </c>
      <c r="C1573" s="32">
        <v>42296</v>
      </c>
      <c r="D1573" s="22">
        <v>9909227492</v>
      </c>
      <c r="E1573" s="25" t="s">
        <v>11329</v>
      </c>
      <c r="F1573" s="25" t="s">
        <v>11328</v>
      </c>
      <c r="G1573" s="22">
        <v>1</v>
      </c>
    </row>
    <row r="1574" spans="1:7" ht="75" customHeight="1" x14ac:dyDescent="0.25">
      <c r="A1574" s="54">
        <f t="shared" si="20"/>
        <v>1567</v>
      </c>
      <c r="B1574" s="22">
        <v>10150003116</v>
      </c>
      <c r="C1574" s="32">
        <v>42296</v>
      </c>
      <c r="D1574" s="22">
        <v>9909423095</v>
      </c>
      <c r="E1574" s="25" t="s">
        <v>2685</v>
      </c>
      <c r="F1574" s="25" t="s">
        <v>2686</v>
      </c>
      <c r="G1574" s="22">
        <v>3</v>
      </c>
    </row>
    <row r="1575" spans="1:7" ht="75" customHeight="1" x14ac:dyDescent="0.25">
      <c r="A1575" s="54">
        <f t="shared" si="20"/>
        <v>1568</v>
      </c>
      <c r="B1575" s="22">
        <v>20150028404</v>
      </c>
      <c r="C1575" s="32">
        <v>42296</v>
      </c>
      <c r="D1575" s="22">
        <v>9909001625</v>
      </c>
      <c r="E1575" s="25" t="s">
        <v>11330</v>
      </c>
      <c r="F1575" s="25" t="s">
        <v>5038</v>
      </c>
      <c r="G1575" s="22">
        <v>2</v>
      </c>
    </row>
    <row r="1576" spans="1:7" ht="90" customHeight="1" x14ac:dyDescent="0.25">
      <c r="A1576" s="54">
        <f t="shared" si="20"/>
        <v>1569</v>
      </c>
      <c r="B1576" s="22">
        <v>10150010178</v>
      </c>
      <c r="C1576" s="32">
        <v>42296</v>
      </c>
      <c r="D1576" s="22">
        <v>9909421838</v>
      </c>
      <c r="E1576" s="25" t="s">
        <v>7422</v>
      </c>
      <c r="F1576" s="25" t="s">
        <v>7423</v>
      </c>
      <c r="G1576" s="22">
        <v>2</v>
      </c>
    </row>
    <row r="1577" spans="1:7" ht="60" x14ac:dyDescent="0.25">
      <c r="A1577" s="54">
        <f t="shared" si="20"/>
        <v>1570</v>
      </c>
      <c r="B1577" s="22">
        <v>20150038910</v>
      </c>
      <c r="C1577" s="32">
        <v>42296</v>
      </c>
      <c r="D1577" s="22">
        <v>9909438704</v>
      </c>
      <c r="E1577" s="25" t="s">
        <v>11332</v>
      </c>
      <c r="F1577" s="25" t="s">
        <v>11331</v>
      </c>
      <c r="G1577" s="22">
        <v>1</v>
      </c>
    </row>
    <row r="1578" spans="1:7" ht="54" customHeight="1" x14ac:dyDescent="0.25">
      <c r="A1578" s="54">
        <f t="shared" si="20"/>
        <v>1571</v>
      </c>
      <c r="B1578" s="22">
        <v>20150038854</v>
      </c>
      <c r="C1578" s="32">
        <v>42296</v>
      </c>
      <c r="D1578" s="22">
        <v>9909438694</v>
      </c>
      <c r="E1578" s="25" t="s">
        <v>11333</v>
      </c>
      <c r="F1578" s="25" t="s">
        <v>11334</v>
      </c>
      <c r="G1578" s="22">
        <v>1</v>
      </c>
    </row>
    <row r="1579" spans="1:7" ht="105" x14ac:dyDescent="0.25">
      <c r="A1579" s="54">
        <f t="shared" si="20"/>
        <v>1572</v>
      </c>
      <c r="B1579" s="22">
        <v>10150009166</v>
      </c>
      <c r="C1579" s="32">
        <v>42293</v>
      </c>
      <c r="D1579" s="22">
        <v>9909333684</v>
      </c>
      <c r="E1579" s="25" t="s">
        <v>11336</v>
      </c>
      <c r="F1579" s="25" t="s">
        <v>11335</v>
      </c>
      <c r="G1579" s="22">
        <v>1</v>
      </c>
    </row>
    <row r="1580" spans="1:7" ht="90" customHeight="1" x14ac:dyDescent="0.25">
      <c r="A1580" s="54">
        <f t="shared" si="20"/>
        <v>1573</v>
      </c>
      <c r="B1580" s="22">
        <v>10150000828</v>
      </c>
      <c r="C1580" s="32">
        <v>42296</v>
      </c>
      <c r="D1580" s="22">
        <v>9909415182</v>
      </c>
      <c r="E1580" s="25" t="s">
        <v>1095</v>
      </c>
      <c r="F1580" s="25" t="s">
        <v>11337</v>
      </c>
      <c r="G1580" s="22">
        <v>3</v>
      </c>
    </row>
    <row r="1581" spans="1:7" ht="75" x14ac:dyDescent="0.25">
      <c r="A1581" s="54">
        <f t="shared" si="20"/>
        <v>1574</v>
      </c>
      <c r="B1581" s="22">
        <v>20150038931</v>
      </c>
      <c r="C1581" s="32">
        <v>42293</v>
      </c>
      <c r="D1581" s="22">
        <v>9909217046</v>
      </c>
      <c r="E1581" s="25" t="s">
        <v>11338</v>
      </c>
      <c r="F1581" s="25" t="s">
        <v>11356</v>
      </c>
      <c r="G1581" s="22">
        <v>1</v>
      </c>
    </row>
    <row r="1582" spans="1:7" ht="90" x14ac:dyDescent="0.25">
      <c r="A1582" s="54">
        <f t="shared" si="20"/>
        <v>1575</v>
      </c>
      <c r="B1582" s="22">
        <v>20150006514</v>
      </c>
      <c r="C1582" s="32">
        <v>42297</v>
      </c>
      <c r="D1582" s="22">
        <v>9909227527</v>
      </c>
      <c r="E1582" s="25" t="s">
        <v>11340</v>
      </c>
      <c r="F1582" s="25" t="s">
        <v>11339</v>
      </c>
      <c r="G1582" s="22">
        <v>1</v>
      </c>
    </row>
    <row r="1583" spans="1:7" ht="75" x14ac:dyDescent="0.25">
      <c r="A1583" s="54">
        <f t="shared" si="20"/>
        <v>1576</v>
      </c>
      <c r="B1583" s="22">
        <v>20150003280</v>
      </c>
      <c r="C1583" s="32">
        <v>42297</v>
      </c>
      <c r="D1583" s="22">
        <v>9909385298</v>
      </c>
      <c r="E1583" s="25" t="s">
        <v>638</v>
      </c>
      <c r="F1583" s="25" t="s">
        <v>637</v>
      </c>
      <c r="G1583" s="22">
        <v>1</v>
      </c>
    </row>
    <row r="1584" spans="1:7" ht="105" x14ac:dyDescent="0.25">
      <c r="A1584" s="54">
        <f t="shared" si="20"/>
        <v>1577</v>
      </c>
      <c r="B1584" s="22">
        <v>20150016183</v>
      </c>
      <c r="C1584" s="32">
        <v>42297</v>
      </c>
      <c r="D1584" s="22">
        <v>9909032327</v>
      </c>
      <c r="E1584" s="25" t="s">
        <v>11342</v>
      </c>
      <c r="F1584" s="25" t="s">
        <v>11341</v>
      </c>
      <c r="G1584" s="22">
        <v>1</v>
      </c>
    </row>
    <row r="1585" spans="1:7" ht="60" customHeight="1" x14ac:dyDescent="0.25">
      <c r="A1585" s="54">
        <f t="shared" si="20"/>
        <v>1578</v>
      </c>
      <c r="B1585" s="22">
        <v>20150023520</v>
      </c>
      <c r="C1585" s="32">
        <v>42297</v>
      </c>
      <c r="D1585" s="22">
        <v>9909404737</v>
      </c>
      <c r="E1585" s="25" t="s">
        <v>6374</v>
      </c>
      <c r="F1585" s="25" t="s">
        <v>6375</v>
      </c>
      <c r="G1585" s="22">
        <v>2</v>
      </c>
    </row>
    <row r="1586" spans="1:7" ht="75" customHeight="1" x14ac:dyDescent="0.25">
      <c r="A1586" s="54">
        <f t="shared" si="20"/>
        <v>1579</v>
      </c>
      <c r="B1586" s="22">
        <v>10150010080</v>
      </c>
      <c r="C1586" s="32">
        <v>42297</v>
      </c>
      <c r="D1586" s="22">
        <v>9909387312</v>
      </c>
      <c r="E1586" s="25" t="s">
        <v>5856</v>
      </c>
      <c r="F1586" s="25" t="s">
        <v>5857</v>
      </c>
      <c r="G1586" s="22">
        <v>2</v>
      </c>
    </row>
    <row r="1587" spans="1:7" ht="105" x14ac:dyDescent="0.25">
      <c r="A1587" s="54">
        <f t="shared" si="20"/>
        <v>1580</v>
      </c>
      <c r="B1587" s="22">
        <v>20150038887</v>
      </c>
      <c r="C1587" s="32">
        <v>42296</v>
      </c>
      <c r="D1587" s="22">
        <v>9909432205</v>
      </c>
      <c r="E1587" s="25" t="s">
        <v>11344</v>
      </c>
      <c r="F1587" s="25" t="s">
        <v>11343</v>
      </c>
      <c r="G1587" s="22">
        <v>1</v>
      </c>
    </row>
    <row r="1588" spans="1:7" ht="45" customHeight="1" x14ac:dyDescent="0.25">
      <c r="A1588" s="54">
        <f t="shared" si="20"/>
        <v>1581</v>
      </c>
      <c r="B1588" s="22">
        <v>10150004755</v>
      </c>
      <c r="C1588" s="32">
        <v>42297</v>
      </c>
      <c r="D1588" s="22">
        <v>9909249030</v>
      </c>
      <c r="E1588" s="25" t="s">
        <v>3852</v>
      </c>
      <c r="F1588" s="25" t="s">
        <v>3853</v>
      </c>
      <c r="G1588" s="22">
        <v>2</v>
      </c>
    </row>
    <row r="1589" spans="1:7" ht="75" x14ac:dyDescent="0.25">
      <c r="A1589" s="54">
        <f t="shared" si="20"/>
        <v>1582</v>
      </c>
      <c r="B1589" s="22">
        <v>20150015721</v>
      </c>
      <c r="C1589" s="32">
        <v>42297</v>
      </c>
      <c r="D1589" s="22">
        <v>9909316544</v>
      </c>
      <c r="E1589" s="25" t="s">
        <v>3183</v>
      </c>
      <c r="F1589" s="25" t="s">
        <v>3182</v>
      </c>
      <c r="G1589" s="22">
        <v>1</v>
      </c>
    </row>
    <row r="1590" spans="1:7" ht="63.75" customHeight="1" x14ac:dyDescent="0.25">
      <c r="A1590" s="54">
        <f t="shared" si="20"/>
        <v>1583</v>
      </c>
      <c r="B1590" s="22">
        <v>20150012014</v>
      </c>
      <c r="C1590" s="32">
        <v>42292</v>
      </c>
      <c r="D1590" s="22">
        <v>9909361120</v>
      </c>
      <c r="E1590" s="25" t="s">
        <v>11346</v>
      </c>
      <c r="F1590" s="25" t="s">
        <v>11345</v>
      </c>
      <c r="G1590" s="22">
        <v>2</v>
      </c>
    </row>
    <row r="1591" spans="1:7" ht="45" x14ac:dyDescent="0.25">
      <c r="A1591" s="54">
        <f t="shared" si="20"/>
        <v>1584</v>
      </c>
      <c r="B1591" s="22">
        <v>20150027392</v>
      </c>
      <c r="C1591" s="32">
        <v>42297</v>
      </c>
      <c r="D1591" s="22">
        <v>9909378830</v>
      </c>
      <c r="E1591" s="25" t="s">
        <v>11348</v>
      </c>
      <c r="F1591" s="25" t="s">
        <v>11347</v>
      </c>
      <c r="G1591" s="22">
        <v>1</v>
      </c>
    </row>
    <row r="1592" spans="1:7" ht="75" x14ac:dyDescent="0.25">
      <c r="A1592" s="54">
        <f t="shared" si="20"/>
        <v>1585</v>
      </c>
      <c r="B1592" s="22">
        <v>20150038942</v>
      </c>
      <c r="C1592" s="32">
        <v>42297</v>
      </c>
      <c r="D1592" s="22">
        <v>9909309530</v>
      </c>
      <c r="E1592" s="25" t="s">
        <v>11350</v>
      </c>
      <c r="F1592" s="25" t="s">
        <v>11349</v>
      </c>
      <c r="G1592" s="22">
        <v>1</v>
      </c>
    </row>
    <row r="1593" spans="1:7" ht="90" x14ac:dyDescent="0.25">
      <c r="A1593" s="54">
        <f t="shared" si="20"/>
        <v>1586</v>
      </c>
      <c r="B1593" s="22">
        <v>10150009177</v>
      </c>
      <c r="C1593" s="32">
        <v>42298</v>
      </c>
      <c r="D1593" s="22">
        <v>9909396885</v>
      </c>
      <c r="E1593" s="25" t="s">
        <v>11352</v>
      </c>
      <c r="F1593" s="25" t="s">
        <v>11351</v>
      </c>
      <c r="G1593" s="22">
        <v>1</v>
      </c>
    </row>
    <row r="1594" spans="1:7" ht="60" customHeight="1" x14ac:dyDescent="0.25">
      <c r="A1594" s="54">
        <f t="shared" si="20"/>
        <v>1587</v>
      </c>
      <c r="B1594" s="22">
        <v>20150033651</v>
      </c>
      <c r="C1594" s="32">
        <v>42298</v>
      </c>
      <c r="D1594" s="22">
        <v>9909413940</v>
      </c>
      <c r="E1594" s="25" t="s">
        <v>6505</v>
      </c>
      <c r="F1594" s="25" t="s">
        <v>6504</v>
      </c>
      <c r="G1594" s="22">
        <v>2</v>
      </c>
    </row>
    <row r="1595" spans="1:7" ht="75" customHeight="1" x14ac:dyDescent="0.25">
      <c r="A1595" s="54">
        <f t="shared" si="20"/>
        <v>1588</v>
      </c>
      <c r="B1595" s="22">
        <v>10150009232</v>
      </c>
      <c r="C1595" s="32">
        <v>42298</v>
      </c>
      <c r="D1595" s="22">
        <v>9909375839</v>
      </c>
      <c r="E1595" s="25" t="s">
        <v>6414</v>
      </c>
      <c r="F1595" s="25" t="s">
        <v>6415</v>
      </c>
      <c r="G1595" s="22">
        <v>3</v>
      </c>
    </row>
    <row r="1596" spans="1:7" ht="60" customHeight="1" x14ac:dyDescent="0.25">
      <c r="A1596" s="54">
        <f t="shared" si="20"/>
        <v>1589</v>
      </c>
      <c r="B1596" s="22">
        <v>20150017305</v>
      </c>
      <c r="C1596" s="32">
        <v>42298</v>
      </c>
      <c r="D1596" s="22">
        <v>9909014367</v>
      </c>
      <c r="E1596" s="25" t="s">
        <v>4221</v>
      </c>
      <c r="F1596" s="25" t="s">
        <v>4222</v>
      </c>
      <c r="G1596" s="22">
        <v>2</v>
      </c>
    </row>
    <row r="1597" spans="1:7" ht="105" customHeight="1" x14ac:dyDescent="0.25">
      <c r="A1597" s="54">
        <f t="shared" si="20"/>
        <v>1590</v>
      </c>
      <c r="B1597" s="22">
        <v>10150009023</v>
      </c>
      <c r="C1597" s="32">
        <v>42298</v>
      </c>
      <c r="D1597" s="22">
        <v>9909227012</v>
      </c>
      <c r="E1597" s="25" t="s">
        <v>11353</v>
      </c>
      <c r="F1597" s="25" t="s">
        <v>8171</v>
      </c>
      <c r="G1597" s="22">
        <v>2</v>
      </c>
    </row>
    <row r="1598" spans="1:7" ht="90" customHeight="1" x14ac:dyDescent="0.25">
      <c r="A1598" s="54">
        <f t="shared" si="20"/>
        <v>1591</v>
      </c>
      <c r="B1598" s="22">
        <v>20150008780</v>
      </c>
      <c r="C1598" s="32">
        <v>42298</v>
      </c>
      <c r="D1598" s="22">
        <v>9909171497</v>
      </c>
      <c r="E1598" s="25" t="s">
        <v>1949</v>
      </c>
      <c r="F1598" s="25" t="s">
        <v>1950</v>
      </c>
      <c r="G1598" s="22">
        <v>2</v>
      </c>
    </row>
    <row r="1599" spans="1:7" ht="45" customHeight="1" x14ac:dyDescent="0.25">
      <c r="A1599" s="54">
        <f t="shared" si="20"/>
        <v>1592</v>
      </c>
      <c r="B1599" s="22">
        <v>10150009210</v>
      </c>
      <c r="C1599" s="32">
        <v>42298</v>
      </c>
      <c r="D1599" s="22">
        <v>9909169184</v>
      </c>
      <c r="E1599" s="25" t="s">
        <v>6395</v>
      </c>
      <c r="F1599" s="25" t="s">
        <v>6396</v>
      </c>
      <c r="G1599" s="22">
        <v>2</v>
      </c>
    </row>
    <row r="1600" spans="1:7" ht="90" customHeight="1" x14ac:dyDescent="0.25">
      <c r="A1600" s="54">
        <f t="shared" si="20"/>
        <v>1593</v>
      </c>
      <c r="B1600" s="22">
        <v>20150038337</v>
      </c>
      <c r="C1600" s="32">
        <v>42298</v>
      </c>
      <c r="D1600" s="22">
        <v>9909435573</v>
      </c>
      <c r="E1600" s="25" t="s">
        <v>10814</v>
      </c>
      <c r="F1600" s="25" t="s">
        <v>10813</v>
      </c>
      <c r="G1600" s="22">
        <v>3</v>
      </c>
    </row>
    <row r="1601" spans="1:7" ht="45" customHeight="1" x14ac:dyDescent="0.25">
      <c r="A1601" s="54">
        <v>1594</v>
      </c>
      <c r="B1601" s="22">
        <v>10150011366</v>
      </c>
      <c r="C1601" s="32">
        <v>42298</v>
      </c>
      <c r="D1601" s="22">
        <v>9909403099</v>
      </c>
      <c r="E1601" s="25" t="s">
        <v>8056</v>
      </c>
      <c r="F1601" s="25" t="s">
        <v>11354</v>
      </c>
      <c r="G1601" s="20">
        <v>2</v>
      </c>
    </row>
    <row r="1602" spans="1:7" ht="45" customHeight="1" x14ac:dyDescent="0.25">
      <c r="A1602" s="54">
        <v>1595</v>
      </c>
      <c r="B1602" s="22">
        <v>20150017570</v>
      </c>
      <c r="C1602" s="32">
        <v>42298</v>
      </c>
      <c r="D1602" s="22">
        <v>9909425141</v>
      </c>
      <c r="E1602" s="25" t="s">
        <v>3935</v>
      </c>
      <c r="F1602" s="25" t="s">
        <v>11355</v>
      </c>
      <c r="G1602" s="20">
        <v>3</v>
      </c>
    </row>
    <row r="1603" spans="1:7" ht="30" customHeight="1" x14ac:dyDescent="0.25">
      <c r="A1603" s="54">
        <v>1596</v>
      </c>
      <c r="B1603" s="22">
        <v>20150034729</v>
      </c>
      <c r="C1603" s="32">
        <v>42299</v>
      </c>
      <c r="D1603" s="22">
        <v>9909231996</v>
      </c>
      <c r="E1603" s="25" t="s">
        <v>6973</v>
      </c>
      <c r="F1603" s="25" t="s">
        <v>6974</v>
      </c>
      <c r="G1603" s="20">
        <v>2</v>
      </c>
    </row>
    <row r="1604" spans="1:7" ht="75" x14ac:dyDescent="0.25">
      <c r="A1604" s="54">
        <v>1597</v>
      </c>
      <c r="B1604" s="22">
        <v>20150011630</v>
      </c>
      <c r="C1604" s="32">
        <v>42296</v>
      </c>
      <c r="D1604" s="22">
        <v>9909377120</v>
      </c>
      <c r="E1604" s="25" t="s">
        <v>11357</v>
      </c>
      <c r="F1604" s="25" t="s">
        <v>2587</v>
      </c>
      <c r="G1604" s="20">
        <v>1</v>
      </c>
    </row>
    <row r="1605" spans="1:7" ht="90" x14ac:dyDescent="0.25">
      <c r="A1605" s="54">
        <v>1598</v>
      </c>
      <c r="B1605" s="22">
        <v>20150024092</v>
      </c>
      <c r="C1605" s="32">
        <v>42296</v>
      </c>
      <c r="D1605" s="22">
        <v>9909227686</v>
      </c>
      <c r="E1605" s="25" t="s">
        <v>8137</v>
      </c>
      <c r="F1605" s="25" t="s">
        <v>8138</v>
      </c>
      <c r="G1605" s="20">
        <v>1</v>
      </c>
    </row>
    <row r="1606" spans="1:7" ht="105" customHeight="1" x14ac:dyDescent="0.25">
      <c r="A1606" s="54">
        <v>1599</v>
      </c>
      <c r="B1606" s="22">
        <v>20150020187</v>
      </c>
      <c r="C1606" s="32">
        <v>42299</v>
      </c>
      <c r="D1606" s="22">
        <v>9909424003</v>
      </c>
      <c r="E1606" s="25" t="s">
        <v>4498</v>
      </c>
      <c r="F1606" s="25" t="s">
        <v>11358</v>
      </c>
      <c r="G1606" s="20">
        <v>3</v>
      </c>
    </row>
    <row r="1607" spans="1:7" ht="75" x14ac:dyDescent="0.25">
      <c r="A1607" s="54">
        <v>1600</v>
      </c>
      <c r="B1607" s="22">
        <v>10150009155</v>
      </c>
      <c r="C1607" s="32">
        <v>42297</v>
      </c>
      <c r="D1607" s="22">
        <v>9909438888</v>
      </c>
      <c r="E1607" s="25" t="s">
        <v>11360</v>
      </c>
      <c r="F1607" s="25" t="s">
        <v>11359</v>
      </c>
      <c r="G1607" s="20">
        <v>1</v>
      </c>
    </row>
    <row r="1608" spans="1:7" ht="90" customHeight="1" x14ac:dyDescent="0.25">
      <c r="A1608" s="54">
        <v>1601</v>
      </c>
      <c r="B1608" s="22">
        <v>20150034168</v>
      </c>
      <c r="C1608" s="32">
        <v>42299</v>
      </c>
      <c r="D1608" s="22">
        <v>9909248213</v>
      </c>
      <c r="E1608" s="25" t="s">
        <v>6701</v>
      </c>
      <c r="F1608" s="25" t="s">
        <v>6702</v>
      </c>
      <c r="G1608" s="20">
        <v>3</v>
      </c>
    </row>
    <row r="1609" spans="1:7" ht="45" customHeight="1" x14ac:dyDescent="0.25">
      <c r="A1609" s="54">
        <v>1602</v>
      </c>
      <c r="B1609" s="22">
        <v>20150011717</v>
      </c>
      <c r="C1609" s="32">
        <v>42299</v>
      </c>
      <c r="D1609" s="22">
        <v>9909005563</v>
      </c>
      <c r="E1609" s="25" t="s">
        <v>11361</v>
      </c>
      <c r="F1609" s="25" t="s">
        <v>2764</v>
      </c>
      <c r="G1609" s="20">
        <v>3</v>
      </c>
    </row>
    <row r="1610" spans="1:7" ht="45" customHeight="1" x14ac:dyDescent="0.25">
      <c r="A1610" s="54">
        <v>1603</v>
      </c>
      <c r="B1610" s="22">
        <v>20150033233</v>
      </c>
      <c r="C1610" s="32">
        <v>42299</v>
      </c>
      <c r="D1610" s="22">
        <v>9909002604</v>
      </c>
      <c r="E1610" s="25" t="s">
        <v>6677</v>
      </c>
      <c r="F1610" s="25" t="s">
        <v>6678</v>
      </c>
      <c r="G1610" s="20">
        <v>3</v>
      </c>
    </row>
    <row r="1611" spans="1:7" ht="90" customHeight="1" x14ac:dyDescent="0.25">
      <c r="A1611" s="54">
        <v>1604</v>
      </c>
      <c r="B1611" s="22">
        <v>20150038403</v>
      </c>
      <c r="C1611" s="32">
        <v>42299</v>
      </c>
      <c r="D1611" s="22">
        <v>9909178005</v>
      </c>
      <c r="E1611" s="25" t="s">
        <v>10830</v>
      </c>
      <c r="F1611" s="25" t="s">
        <v>10829</v>
      </c>
      <c r="G1611" s="20">
        <v>2</v>
      </c>
    </row>
    <row r="1612" spans="1:7" ht="75" customHeight="1" x14ac:dyDescent="0.25">
      <c r="A1612" s="54">
        <v>1605</v>
      </c>
      <c r="B1612" s="22">
        <v>20150026457</v>
      </c>
      <c r="C1612" s="32">
        <v>42299</v>
      </c>
      <c r="D1612" s="22">
        <v>9909248990</v>
      </c>
      <c r="E1612" s="25" t="s">
        <v>11363</v>
      </c>
      <c r="F1612" s="25" t="s">
        <v>11362</v>
      </c>
      <c r="G1612" s="20">
        <v>3</v>
      </c>
    </row>
    <row r="1613" spans="1:7" ht="60" customHeight="1" x14ac:dyDescent="0.25">
      <c r="A1613" s="54">
        <v>1606</v>
      </c>
      <c r="B1613" s="22">
        <v>10150006900</v>
      </c>
      <c r="C1613" s="32">
        <v>42299</v>
      </c>
      <c r="D1613" s="22">
        <v>9909024950</v>
      </c>
      <c r="E1613" s="25" t="s">
        <v>11364</v>
      </c>
      <c r="F1613" s="25" t="s">
        <v>11365</v>
      </c>
      <c r="G1613" s="20">
        <v>3</v>
      </c>
    </row>
    <row r="1614" spans="1:7" ht="75" customHeight="1" x14ac:dyDescent="0.25">
      <c r="A1614" s="54">
        <v>1607</v>
      </c>
      <c r="B1614" s="22">
        <v>20150020979</v>
      </c>
      <c r="C1614" s="32">
        <v>42299</v>
      </c>
      <c r="D1614" s="22">
        <v>9909425286</v>
      </c>
      <c r="E1614" s="25" t="s">
        <v>11367</v>
      </c>
      <c r="F1614" s="25" t="s">
        <v>11366</v>
      </c>
      <c r="G1614" s="20">
        <v>3</v>
      </c>
    </row>
    <row r="1615" spans="1:7" ht="135" x14ac:dyDescent="0.25">
      <c r="A1615" s="54">
        <v>1608</v>
      </c>
      <c r="B1615" s="22">
        <v>20150011277</v>
      </c>
      <c r="C1615" s="32">
        <v>42300</v>
      </c>
      <c r="D1615" s="22">
        <v>9909389743</v>
      </c>
      <c r="E1615" s="25" t="s">
        <v>11369</v>
      </c>
      <c r="F1615" s="25" t="s">
        <v>11368</v>
      </c>
      <c r="G1615" s="20">
        <v>1</v>
      </c>
    </row>
    <row r="1616" spans="1:7" ht="90" x14ac:dyDescent="0.25">
      <c r="A1616" s="54">
        <v>1609</v>
      </c>
      <c r="B1616" s="22">
        <v>20150010760</v>
      </c>
      <c r="C1616" s="32">
        <v>42300</v>
      </c>
      <c r="D1616" s="22">
        <v>9909372309</v>
      </c>
      <c r="E1616" s="25" t="s">
        <v>11371</v>
      </c>
      <c r="F1616" s="25" t="s">
        <v>11370</v>
      </c>
      <c r="G1616" s="20">
        <v>1</v>
      </c>
    </row>
    <row r="1617" spans="1:7" ht="105" customHeight="1" x14ac:dyDescent="0.25">
      <c r="A1617" s="54">
        <v>1610</v>
      </c>
      <c r="B1617" s="22">
        <v>20150020473</v>
      </c>
      <c r="C1617" s="32">
        <v>42300</v>
      </c>
      <c r="D1617" s="22">
        <v>9909008437</v>
      </c>
      <c r="E1617" s="25" t="s">
        <v>6128</v>
      </c>
      <c r="F1617" s="25" t="s">
        <v>11372</v>
      </c>
      <c r="G1617" s="20">
        <v>3</v>
      </c>
    </row>
    <row r="1618" spans="1:7" ht="90" customHeight="1" x14ac:dyDescent="0.25">
      <c r="A1618" s="54">
        <v>1611</v>
      </c>
      <c r="B1618" s="22">
        <v>20150026920</v>
      </c>
      <c r="C1618" s="32">
        <v>42300</v>
      </c>
      <c r="D1618" s="22">
        <v>9909043022</v>
      </c>
      <c r="E1618" s="25" t="s">
        <v>10362</v>
      </c>
      <c r="F1618" s="25" t="s">
        <v>10363</v>
      </c>
      <c r="G1618" s="20">
        <v>2</v>
      </c>
    </row>
    <row r="1619" spans="1:7" ht="105" customHeight="1" x14ac:dyDescent="0.25">
      <c r="A1619" s="54">
        <v>1612</v>
      </c>
      <c r="B1619" s="22">
        <v>20150012113</v>
      </c>
      <c r="C1619" s="32">
        <v>42300</v>
      </c>
      <c r="D1619" s="22">
        <v>9909360039</v>
      </c>
      <c r="E1619" s="25" t="s">
        <v>11373</v>
      </c>
      <c r="F1619" s="25" t="s">
        <v>2653</v>
      </c>
      <c r="G1619" s="20">
        <v>2</v>
      </c>
    </row>
    <row r="1620" spans="1:7" ht="105" customHeight="1" x14ac:dyDescent="0.25">
      <c r="A1620" s="54">
        <v>1613</v>
      </c>
      <c r="B1620" s="22">
        <v>20150008945</v>
      </c>
      <c r="C1620" s="32">
        <v>42300</v>
      </c>
      <c r="D1620" s="22">
        <v>9909375839</v>
      </c>
      <c r="E1620" s="25" t="s">
        <v>2043</v>
      </c>
      <c r="F1620" s="25" t="s">
        <v>2044</v>
      </c>
      <c r="G1620" s="20">
        <v>3</v>
      </c>
    </row>
    <row r="1621" spans="1:7" ht="90" customHeight="1" x14ac:dyDescent="0.25">
      <c r="A1621" s="54">
        <v>1614</v>
      </c>
      <c r="B1621" s="22">
        <v>20150009264</v>
      </c>
      <c r="C1621" s="32">
        <v>42300</v>
      </c>
      <c r="D1621" s="22">
        <v>9909405258</v>
      </c>
      <c r="E1621" s="25" t="s">
        <v>9694</v>
      </c>
      <c r="F1621" s="25" t="s">
        <v>9693</v>
      </c>
      <c r="G1621" s="20">
        <v>3</v>
      </c>
    </row>
    <row r="1622" spans="1:7" ht="30" customHeight="1" x14ac:dyDescent="0.25">
      <c r="A1622" s="54">
        <v>1615</v>
      </c>
      <c r="B1622" s="22">
        <v>10150011861</v>
      </c>
      <c r="C1622" s="32">
        <v>42300</v>
      </c>
      <c r="D1622" s="22">
        <v>9909193814</v>
      </c>
      <c r="E1622" s="25" t="s">
        <v>7410</v>
      </c>
      <c r="F1622" s="25" t="s">
        <v>7411</v>
      </c>
      <c r="G1622" s="20">
        <v>2</v>
      </c>
    </row>
    <row r="1623" spans="1:7" ht="105" customHeight="1" x14ac:dyDescent="0.25">
      <c r="A1623" s="54">
        <v>1616</v>
      </c>
      <c r="B1623" s="22">
        <v>20150027546</v>
      </c>
      <c r="C1623" s="32">
        <v>42300</v>
      </c>
      <c r="D1623" s="22">
        <v>9909348497</v>
      </c>
      <c r="E1623" s="25" t="s">
        <v>8587</v>
      </c>
      <c r="F1623" s="25" t="s">
        <v>11374</v>
      </c>
      <c r="G1623" s="20">
        <v>3</v>
      </c>
    </row>
    <row r="1624" spans="1:7" ht="105" customHeight="1" x14ac:dyDescent="0.25">
      <c r="A1624" s="54">
        <v>1617</v>
      </c>
      <c r="B1624" s="22">
        <v>20150038326</v>
      </c>
      <c r="C1624" s="32">
        <v>42300</v>
      </c>
      <c r="D1624" s="22">
        <v>9909425494</v>
      </c>
      <c r="E1624" s="25" t="s">
        <v>10693</v>
      </c>
      <c r="F1624" s="25" t="s">
        <v>10692</v>
      </c>
      <c r="G1624" s="20">
        <v>2</v>
      </c>
    </row>
    <row r="1625" spans="1:7" ht="75" x14ac:dyDescent="0.25">
      <c r="A1625" s="54">
        <v>1618</v>
      </c>
      <c r="B1625" s="22">
        <v>10150013467</v>
      </c>
      <c r="C1625" s="32">
        <v>42286</v>
      </c>
      <c r="D1625" s="22">
        <v>9909434763</v>
      </c>
      <c r="E1625" s="25" t="s">
        <v>10587</v>
      </c>
      <c r="F1625" s="25" t="s">
        <v>11375</v>
      </c>
      <c r="G1625" s="20">
        <v>1</v>
      </c>
    </row>
    <row r="1626" spans="1:7" ht="60" customHeight="1" x14ac:dyDescent="0.25">
      <c r="A1626" s="54">
        <v>1619</v>
      </c>
      <c r="B1626" s="22">
        <v>10150000069</v>
      </c>
      <c r="C1626" s="32">
        <v>42300</v>
      </c>
      <c r="D1626" s="22">
        <v>9909006782</v>
      </c>
      <c r="E1626" s="25" t="s">
        <v>209</v>
      </c>
      <c r="F1626" s="25" t="s">
        <v>11376</v>
      </c>
      <c r="G1626" s="20">
        <v>2</v>
      </c>
    </row>
    <row r="1627" spans="1:7" ht="90" customHeight="1" x14ac:dyDescent="0.25">
      <c r="A1627" s="54">
        <v>1620</v>
      </c>
      <c r="B1627" s="22">
        <v>20150009517</v>
      </c>
      <c r="C1627" s="32">
        <v>42300</v>
      </c>
      <c r="D1627" s="22">
        <v>9909091202</v>
      </c>
      <c r="E1627" s="25" t="s">
        <v>11377</v>
      </c>
      <c r="F1627" s="25" t="s">
        <v>3289</v>
      </c>
      <c r="G1627" s="20">
        <v>2</v>
      </c>
    </row>
    <row r="1628" spans="1:7" ht="45" customHeight="1" x14ac:dyDescent="0.25">
      <c r="A1628" s="54">
        <v>1621</v>
      </c>
      <c r="B1628" s="22">
        <v>20150035290</v>
      </c>
      <c r="C1628" s="32">
        <v>42303</v>
      </c>
      <c r="D1628" s="22">
        <v>9909009021</v>
      </c>
      <c r="E1628" s="25" t="s">
        <v>9235</v>
      </c>
      <c r="F1628" s="25" t="s">
        <v>9710</v>
      </c>
      <c r="G1628" s="20">
        <v>2</v>
      </c>
    </row>
    <row r="1629" spans="1:7" ht="60" customHeight="1" x14ac:dyDescent="0.25">
      <c r="A1629" s="54">
        <v>1622</v>
      </c>
      <c r="B1629" s="22">
        <v>20150024290</v>
      </c>
      <c r="C1629" s="32">
        <v>42299</v>
      </c>
      <c r="D1629" s="22">
        <v>9909427445</v>
      </c>
      <c r="E1629" s="25" t="s">
        <v>11443</v>
      </c>
      <c r="F1629" s="25" t="s">
        <v>8122</v>
      </c>
      <c r="G1629" s="20">
        <v>3</v>
      </c>
    </row>
    <row r="1630" spans="1:7" ht="105" x14ac:dyDescent="0.25">
      <c r="A1630" s="54">
        <v>1623</v>
      </c>
      <c r="B1630" s="22">
        <v>20150038898</v>
      </c>
      <c r="C1630" s="32">
        <v>42299</v>
      </c>
      <c r="D1630" s="22">
        <v>9909439049</v>
      </c>
      <c r="E1630" s="25" t="s">
        <v>11379</v>
      </c>
      <c r="F1630" s="25" t="s">
        <v>11378</v>
      </c>
      <c r="G1630" s="20">
        <v>1</v>
      </c>
    </row>
    <row r="1631" spans="1:7" ht="75" customHeight="1" x14ac:dyDescent="0.25">
      <c r="A1631" s="54">
        <v>1624</v>
      </c>
      <c r="B1631" s="22">
        <v>20150035565</v>
      </c>
      <c r="C1631" s="32">
        <v>42303</v>
      </c>
      <c r="D1631" s="22">
        <v>9909117796</v>
      </c>
      <c r="E1631" s="25" t="s">
        <v>9268</v>
      </c>
      <c r="F1631" s="25" t="s">
        <v>11380</v>
      </c>
      <c r="G1631" s="20">
        <v>2</v>
      </c>
    </row>
    <row r="1632" spans="1:7" ht="60" x14ac:dyDescent="0.25">
      <c r="A1632" s="54">
        <v>1625</v>
      </c>
      <c r="B1632" s="22">
        <v>20150038953</v>
      </c>
      <c r="C1632" s="32">
        <v>42300</v>
      </c>
      <c r="D1632" s="22">
        <v>9909022199</v>
      </c>
      <c r="E1632" s="25" t="s">
        <v>11382</v>
      </c>
      <c r="F1632" s="25" t="s">
        <v>11381</v>
      </c>
      <c r="G1632" s="20">
        <v>1</v>
      </c>
    </row>
    <row r="1633" spans="1:7" ht="60" customHeight="1" x14ac:dyDescent="0.25">
      <c r="A1633" s="54">
        <v>1626</v>
      </c>
      <c r="B1633" s="22">
        <v>10150010079</v>
      </c>
      <c r="C1633" s="32">
        <v>42298</v>
      </c>
      <c r="D1633" s="22">
        <v>9909399340</v>
      </c>
      <c r="E1633" s="25" t="s">
        <v>11518</v>
      </c>
      <c r="F1633" s="25" t="s">
        <v>11517</v>
      </c>
      <c r="G1633" s="20">
        <v>2</v>
      </c>
    </row>
    <row r="1634" spans="1:7" ht="120" customHeight="1" x14ac:dyDescent="0.25">
      <c r="A1634" s="54">
        <v>1627</v>
      </c>
      <c r="B1634" s="22">
        <v>20150036753</v>
      </c>
      <c r="C1634" s="32">
        <v>42303</v>
      </c>
      <c r="D1634" s="22">
        <v>9909311874</v>
      </c>
      <c r="E1634" s="25" t="s">
        <v>11383</v>
      </c>
      <c r="F1634" s="25" t="s">
        <v>11384</v>
      </c>
      <c r="G1634" s="20">
        <v>2</v>
      </c>
    </row>
    <row r="1635" spans="1:7" ht="60" customHeight="1" x14ac:dyDescent="0.25">
      <c r="A1635" s="54">
        <v>1628</v>
      </c>
      <c r="B1635" s="22">
        <v>20150008747</v>
      </c>
      <c r="C1635" s="32">
        <v>42303</v>
      </c>
      <c r="D1635" s="22">
        <v>9909167324</v>
      </c>
      <c r="E1635" s="25" t="s">
        <v>1946</v>
      </c>
      <c r="F1635" s="25" t="s">
        <v>1945</v>
      </c>
      <c r="G1635" s="20">
        <v>2</v>
      </c>
    </row>
    <row r="1636" spans="1:7" ht="60" x14ac:dyDescent="0.25">
      <c r="A1636" s="54">
        <v>1629</v>
      </c>
      <c r="B1636" s="22">
        <v>10150009188</v>
      </c>
      <c r="C1636" s="32">
        <v>42300</v>
      </c>
      <c r="D1636" s="22">
        <v>9909169177</v>
      </c>
      <c r="E1636" s="25" t="s">
        <v>11386</v>
      </c>
      <c r="F1636" s="25" t="s">
        <v>11385</v>
      </c>
      <c r="G1636" s="20">
        <v>1</v>
      </c>
    </row>
    <row r="1637" spans="1:7" ht="75" x14ac:dyDescent="0.25">
      <c r="A1637" s="54">
        <v>1630</v>
      </c>
      <c r="B1637" s="22">
        <v>10150009199</v>
      </c>
      <c r="C1637" s="32">
        <v>42303</v>
      </c>
      <c r="D1637" s="22">
        <v>9909299786</v>
      </c>
      <c r="E1637" s="25" t="s">
        <v>11388</v>
      </c>
      <c r="F1637" s="25" t="s">
        <v>11387</v>
      </c>
      <c r="G1637" s="20">
        <v>1</v>
      </c>
    </row>
    <row r="1638" spans="1:7" ht="90" customHeight="1" x14ac:dyDescent="0.25">
      <c r="A1638" s="54">
        <v>1631</v>
      </c>
      <c r="B1638" s="22">
        <v>10150014150</v>
      </c>
      <c r="C1638" s="32">
        <v>42303</v>
      </c>
      <c r="D1638" s="20">
        <v>9909430938</v>
      </c>
      <c r="E1638" s="25" t="s">
        <v>9692</v>
      </c>
      <c r="F1638" s="25" t="s">
        <v>9691</v>
      </c>
      <c r="G1638" s="20">
        <v>2</v>
      </c>
    </row>
    <row r="1639" spans="1:7" ht="90" x14ac:dyDescent="0.25">
      <c r="A1639" s="54">
        <v>1632</v>
      </c>
      <c r="B1639" s="22">
        <v>20150002873</v>
      </c>
      <c r="C1639" s="32">
        <v>42299</v>
      </c>
      <c r="D1639" s="22">
        <v>9909226097</v>
      </c>
      <c r="E1639" s="25" t="s">
        <v>515</v>
      </c>
      <c r="F1639" s="25" t="s">
        <v>11389</v>
      </c>
      <c r="G1639" s="20">
        <v>1</v>
      </c>
    </row>
    <row r="1640" spans="1:7" ht="75" x14ac:dyDescent="0.25">
      <c r="A1640" s="54">
        <v>1633</v>
      </c>
      <c r="B1640" s="22">
        <v>20150038865</v>
      </c>
      <c r="C1640" s="32">
        <v>42303</v>
      </c>
      <c r="D1640" s="22">
        <v>9909439137</v>
      </c>
      <c r="E1640" s="25" t="s">
        <v>11391</v>
      </c>
      <c r="F1640" s="25" t="s">
        <v>11390</v>
      </c>
      <c r="G1640" s="20">
        <v>1</v>
      </c>
    </row>
    <row r="1641" spans="1:7" ht="90" x14ac:dyDescent="0.25">
      <c r="A1641" s="54">
        <v>1634</v>
      </c>
      <c r="B1641" s="22">
        <v>20150020066</v>
      </c>
      <c r="C1641" s="32">
        <v>42304</v>
      </c>
      <c r="D1641" s="22">
        <v>9909053920</v>
      </c>
      <c r="E1641" s="25" t="s">
        <v>4429</v>
      </c>
      <c r="F1641" s="25" t="s">
        <v>11392</v>
      </c>
      <c r="G1641" s="20">
        <v>1</v>
      </c>
    </row>
    <row r="1642" spans="1:7" ht="75" customHeight="1" x14ac:dyDescent="0.25">
      <c r="A1642" s="54">
        <v>1635</v>
      </c>
      <c r="B1642" s="22">
        <v>10150005228</v>
      </c>
      <c r="C1642" s="32">
        <v>42304</v>
      </c>
      <c r="D1642" s="22">
        <v>9909332909</v>
      </c>
      <c r="E1642" s="25" t="s">
        <v>4044</v>
      </c>
      <c r="F1642" s="25" t="s">
        <v>4045</v>
      </c>
      <c r="G1642" s="20">
        <v>2</v>
      </c>
    </row>
    <row r="1643" spans="1:7" ht="150" x14ac:dyDescent="0.25">
      <c r="A1643" s="54">
        <v>1636</v>
      </c>
      <c r="B1643" s="22">
        <v>20150031297</v>
      </c>
      <c r="C1643" s="32">
        <v>42304</v>
      </c>
      <c r="D1643" s="22">
        <v>9909289280</v>
      </c>
      <c r="E1643" s="25" t="s">
        <v>11393</v>
      </c>
      <c r="F1643" s="25" t="s">
        <v>7112</v>
      </c>
      <c r="G1643" s="20">
        <v>1</v>
      </c>
    </row>
    <row r="1644" spans="1:7" ht="60" customHeight="1" x14ac:dyDescent="0.25">
      <c r="A1644" s="54">
        <v>1637</v>
      </c>
      <c r="B1644" s="22">
        <v>20150017162</v>
      </c>
      <c r="C1644" s="32">
        <v>42304</v>
      </c>
      <c r="D1644" s="22">
        <v>9909025672</v>
      </c>
      <c r="E1644" s="25" t="s">
        <v>10621</v>
      </c>
      <c r="F1644" s="25" t="s">
        <v>10620</v>
      </c>
      <c r="G1644" s="20">
        <v>2</v>
      </c>
    </row>
    <row r="1645" spans="1:7" ht="75" customHeight="1" x14ac:dyDescent="0.25">
      <c r="A1645" s="54">
        <v>1638</v>
      </c>
      <c r="B1645" s="22">
        <v>20150027480</v>
      </c>
      <c r="C1645" s="32">
        <v>42304</v>
      </c>
      <c r="D1645" s="22">
        <v>9909007313</v>
      </c>
      <c r="E1645" s="25" t="s">
        <v>8705</v>
      </c>
      <c r="F1645" s="25" t="s">
        <v>11394</v>
      </c>
      <c r="G1645" s="20">
        <v>3</v>
      </c>
    </row>
    <row r="1646" spans="1:7" ht="105" customHeight="1" x14ac:dyDescent="0.25">
      <c r="A1646" s="54">
        <v>1639</v>
      </c>
      <c r="B1646" s="22">
        <v>10150014457</v>
      </c>
      <c r="C1646" s="32">
        <v>42304</v>
      </c>
      <c r="D1646" s="22">
        <v>9909435679</v>
      </c>
      <c r="E1646" s="25" t="s">
        <v>11395</v>
      </c>
      <c r="F1646" s="25" t="s">
        <v>11396</v>
      </c>
      <c r="G1646" s="20">
        <v>2</v>
      </c>
    </row>
    <row r="1647" spans="1:7" ht="45" customHeight="1" x14ac:dyDescent="0.25">
      <c r="A1647" s="54">
        <v>1640</v>
      </c>
      <c r="B1647" s="22">
        <v>20150020044</v>
      </c>
      <c r="C1647" s="32">
        <v>42304</v>
      </c>
      <c r="D1647" s="22">
        <v>9909000653</v>
      </c>
      <c r="E1647" s="25" t="s">
        <v>11399</v>
      </c>
      <c r="F1647" s="25" t="s">
        <v>4424</v>
      </c>
      <c r="G1647" s="20">
        <v>3</v>
      </c>
    </row>
    <row r="1648" spans="1:7" ht="60" customHeight="1" x14ac:dyDescent="0.25">
      <c r="A1648" s="54">
        <v>1641</v>
      </c>
      <c r="B1648" s="22">
        <v>10150012972</v>
      </c>
      <c r="C1648" s="32">
        <v>42304</v>
      </c>
      <c r="D1648" s="22">
        <v>9909400468</v>
      </c>
      <c r="E1648" s="25" t="s">
        <v>11401</v>
      </c>
      <c r="F1648" s="25" t="s">
        <v>11400</v>
      </c>
      <c r="G1648" s="20">
        <v>3</v>
      </c>
    </row>
    <row r="1649" spans="1:7" ht="75" customHeight="1" x14ac:dyDescent="0.25">
      <c r="A1649" s="54">
        <v>1642</v>
      </c>
      <c r="B1649" s="22">
        <v>10150006845</v>
      </c>
      <c r="C1649" s="32">
        <v>42304</v>
      </c>
      <c r="D1649" s="22">
        <v>9909333349</v>
      </c>
      <c r="E1649" s="25" t="s">
        <v>4851</v>
      </c>
      <c r="F1649" s="25" t="s">
        <v>4850</v>
      </c>
      <c r="G1649" s="20">
        <v>3</v>
      </c>
    </row>
    <row r="1650" spans="1:7" ht="60" customHeight="1" x14ac:dyDescent="0.25">
      <c r="A1650" s="54">
        <v>1643</v>
      </c>
      <c r="B1650" s="22">
        <v>10150011333</v>
      </c>
      <c r="C1650" s="32">
        <v>42304</v>
      </c>
      <c r="D1650" s="22">
        <v>9909332730</v>
      </c>
      <c r="E1650" s="25" t="s">
        <v>11403</v>
      </c>
      <c r="F1650" s="25" t="s">
        <v>11402</v>
      </c>
      <c r="G1650" s="20">
        <v>3</v>
      </c>
    </row>
    <row r="1651" spans="1:7" ht="60" x14ac:dyDescent="0.25">
      <c r="A1651" s="54">
        <v>1644</v>
      </c>
      <c r="B1651" s="22">
        <v>20150004655</v>
      </c>
      <c r="C1651" s="32">
        <v>42305</v>
      </c>
      <c r="D1651" s="22">
        <v>9909060067</v>
      </c>
      <c r="E1651" s="25" t="s">
        <v>11405</v>
      </c>
      <c r="F1651" s="25" t="s">
        <v>11404</v>
      </c>
      <c r="G1651" s="20">
        <v>1</v>
      </c>
    </row>
    <row r="1652" spans="1:7" ht="60" x14ac:dyDescent="0.25">
      <c r="A1652" s="54">
        <v>1645</v>
      </c>
      <c r="B1652" s="22">
        <v>10150005195</v>
      </c>
      <c r="C1652" s="32">
        <v>42305</v>
      </c>
      <c r="D1652" s="22">
        <v>9909012867</v>
      </c>
      <c r="E1652" s="25" t="s">
        <v>5592</v>
      </c>
      <c r="F1652" s="25" t="s">
        <v>11406</v>
      </c>
      <c r="G1652" s="20">
        <v>1</v>
      </c>
    </row>
    <row r="1653" spans="1:7" ht="105" x14ac:dyDescent="0.25">
      <c r="A1653" s="54">
        <v>1646</v>
      </c>
      <c r="B1653" s="22">
        <v>10150009111</v>
      </c>
      <c r="C1653" s="32">
        <v>42300</v>
      </c>
      <c r="D1653" s="22">
        <v>9909214567</v>
      </c>
      <c r="E1653" s="25" t="s">
        <v>11408</v>
      </c>
      <c r="F1653" s="25" t="s">
        <v>11407</v>
      </c>
      <c r="G1653" s="20">
        <v>1</v>
      </c>
    </row>
    <row r="1654" spans="1:7" ht="60" x14ac:dyDescent="0.25">
      <c r="A1654" s="54">
        <v>1647</v>
      </c>
      <c r="B1654" s="22">
        <v>20150028272</v>
      </c>
      <c r="C1654" s="32">
        <v>42303</v>
      </c>
      <c r="D1654" s="22">
        <v>9909065763</v>
      </c>
      <c r="E1654" s="25" t="s">
        <v>11410</v>
      </c>
      <c r="F1654" s="25" t="s">
        <v>11409</v>
      </c>
      <c r="G1654" s="20">
        <v>1</v>
      </c>
    </row>
    <row r="1655" spans="1:7" ht="60" x14ac:dyDescent="0.25">
      <c r="A1655" s="54">
        <v>1648</v>
      </c>
      <c r="B1655" s="22">
        <v>20150011706</v>
      </c>
      <c r="C1655" s="32">
        <v>42304</v>
      </c>
      <c r="D1655" s="22">
        <v>9909378607</v>
      </c>
      <c r="E1655" s="25" t="s">
        <v>2765</v>
      </c>
      <c r="F1655" s="25" t="s">
        <v>2766</v>
      </c>
      <c r="G1655" s="20">
        <v>1</v>
      </c>
    </row>
    <row r="1656" spans="1:7" ht="45" x14ac:dyDescent="0.25">
      <c r="A1656" s="54">
        <v>1649</v>
      </c>
      <c r="B1656" s="22">
        <v>10150013313</v>
      </c>
      <c r="C1656" s="32">
        <v>42300</v>
      </c>
      <c r="D1656" s="22">
        <v>9909381840</v>
      </c>
      <c r="E1656" s="25" t="s">
        <v>11412</v>
      </c>
      <c r="F1656" s="25" t="s">
        <v>11411</v>
      </c>
      <c r="G1656" s="20">
        <v>1</v>
      </c>
    </row>
    <row r="1657" spans="1:7" ht="75" x14ac:dyDescent="0.25">
      <c r="A1657" s="54">
        <v>1650</v>
      </c>
      <c r="B1657" s="22">
        <v>20150038964</v>
      </c>
      <c r="C1657" s="32">
        <v>42305</v>
      </c>
      <c r="D1657" s="20">
        <v>9909368260</v>
      </c>
      <c r="E1657" s="25" t="s">
        <v>11414</v>
      </c>
      <c r="F1657" s="25" t="s">
        <v>11413</v>
      </c>
      <c r="G1657" s="20">
        <v>1</v>
      </c>
    </row>
    <row r="1658" spans="1:7" ht="105" x14ac:dyDescent="0.25">
      <c r="A1658" s="54">
        <v>1651</v>
      </c>
      <c r="B1658" s="22">
        <v>20150003445</v>
      </c>
      <c r="C1658" s="32">
        <v>42305</v>
      </c>
      <c r="D1658" s="22">
        <v>9909057787</v>
      </c>
      <c r="E1658" s="25" t="s">
        <v>11416</v>
      </c>
      <c r="F1658" s="25" t="s">
        <v>11415</v>
      </c>
      <c r="G1658" s="20">
        <v>1</v>
      </c>
    </row>
    <row r="1659" spans="1:7" ht="45" x14ac:dyDescent="0.25">
      <c r="A1659" s="54">
        <v>1652</v>
      </c>
      <c r="B1659" s="22">
        <v>10150009144</v>
      </c>
      <c r="C1659" s="32">
        <v>42292</v>
      </c>
      <c r="D1659" s="22">
        <v>9909439024</v>
      </c>
      <c r="E1659" s="25" t="s">
        <v>11418</v>
      </c>
      <c r="F1659" s="25" t="s">
        <v>11417</v>
      </c>
      <c r="G1659" s="20">
        <v>1</v>
      </c>
    </row>
    <row r="1660" spans="1:7" ht="75" customHeight="1" x14ac:dyDescent="0.25">
      <c r="A1660" s="54">
        <v>1653</v>
      </c>
      <c r="B1660" s="22">
        <v>10150005756</v>
      </c>
      <c r="C1660" s="32">
        <v>42305</v>
      </c>
      <c r="D1660" s="22">
        <v>9909294361</v>
      </c>
      <c r="E1660" s="25" t="s">
        <v>4380</v>
      </c>
      <c r="F1660" s="25" t="s">
        <v>11419</v>
      </c>
      <c r="G1660" s="20">
        <v>2</v>
      </c>
    </row>
    <row r="1661" spans="1:7" ht="105" x14ac:dyDescent="0.25">
      <c r="A1661" s="54">
        <v>1654</v>
      </c>
      <c r="B1661" s="22">
        <v>20150038799</v>
      </c>
      <c r="C1661" s="32">
        <v>42286</v>
      </c>
      <c r="D1661" s="22">
        <v>9909438327</v>
      </c>
      <c r="E1661" s="25" t="s">
        <v>11421</v>
      </c>
      <c r="F1661" s="25" t="s">
        <v>11420</v>
      </c>
      <c r="G1661" s="20">
        <v>1</v>
      </c>
    </row>
    <row r="1662" spans="1:7" ht="75" x14ac:dyDescent="0.25">
      <c r="A1662" s="54">
        <v>1655</v>
      </c>
      <c r="B1662" s="22">
        <v>20150038975</v>
      </c>
      <c r="C1662" s="32">
        <v>42304</v>
      </c>
      <c r="D1662" s="22">
        <v>9909439200</v>
      </c>
      <c r="E1662" s="25" t="s">
        <v>11423</v>
      </c>
      <c r="F1662" s="25" t="s">
        <v>11422</v>
      </c>
      <c r="G1662" s="20">
        <v>1</v>
      </c>
    </row>
    <row r="1663" spans="1:7" ht="75" customHeight="1" x14ac:dyDescent="0.25">
      <c r="A1663" s="54">
        <v>1656</v>
      </c>
      <c r="B1663" s="22">
        <v>10150010112</v>
      </c>
      <c r="C1663" s="32">
        <v>42305</v>
      </c>
      <c r="D1663" s="22">
        <v>9909405593</v>
      </c>
      <c r="E1663" s="25" t="s">
        <v>7412</v>
      </c>
      <c r="F1663" s="25" t="s">
        <v>10709</v>
      </c>
      <c r="G1663" s="20">
        <v>2</v>
      </c>
    </row>
    <row r="1664" spans="1:7" ht="45" x14ac:dyDescent="0.25">
      <c r="A1664" s="54">
        <v>1657</v>
      </c>
      <c r="B1664" s="22">
        <v>20150030417</v>
      </c>
      <c r="C1664" s="32">
        <v>42305</v>
      </c>
      <c r="D1664" s="22">
        <v>9909011704</v>
      </c>
      <c r="E1664" s="25" t="s">
        <v>11425</v>
      </c>
      <c r="F1664" s="25" t="s">
        <v>11424</v>
      </c>
      <c r="G1664" s="20">
        <v>1</v>
      </c>
    </row>
    <row r="1665" spans="1:7" ht="105" customHeight="1" x14ac:dyDescent="0.25">
      <c r="A1665" s="54">
        <v>1658</v>
      </c>
      <c r="B1665" s="22">
        <v>20150006184</v>
      </c>
      <c r="C1665" s="32">
        <v>42306</v>
      </c>
      <c r="D1665" s="22">
        <v>9909058759</v>
      </c>
      <c r="E1665" s="25" t="s">
        <v>1413</v>
      </c>
      <c r="F1665" s="25" t="s">
        <v>1412</v>
      </c>
      <c r="G1665" s="20">
        <v>2</v>
      </c>
    </row>
    <row r="1666" spans="1:7" ht="75" x14ac:dyDescent="0.25">
      <c r="A1666" s="54">
        <v>1659</v>
      </c>
      <c r="B1666" s="22">
        <v>20150017547</v>
      </c>
      <c r="C1666" s="32">
        <v>42305</v>
      </c>
      <c r="D1666" s="22">
        <v>9909130490</v>
      </c>
      <c r="E1666" s="25" t="s">
        <v>3940</v>
      </c>
      <c r="F1666" s="25" t="s">
        <v>11426</v>
      </c>
      <c r="G1666" s="20">
        <v>1</v>
      </c>
    </row>
    <row r="1667" spans="1:7" ht="90" x14ac:dyDescent="0.25">
      <c r="A1667" s="54">
        <v>1660</v>
      </c>
      <c r="B1667" s="22">
        <v>20150038986</v>
      </c>
      <c r="C1667" s="32">
        <v>42306</v>
      </c>
      <c r="D1667" s="22">
        <v>9909259688</v>
      </c>
      <c r="E1667" s="25" t="s">
        <v>11428</v>
      </c>
      <c r="F1667" s="25" t="s">
        <v>11427</v>
      </c>
      <c r="G1667" s="20">
        <v>1</v>
      </c>
    </row>
    <row r="1668" spans="1:7" ht="105" x14ac:dyDescent="0.25">
      <c r="A1668" s="54">
        <v>1661</v>
      </c>
      <c r="B1668" s="22">
        <v>20150039008</v>
      </c>
      <c r="C1668" s="32">
        <v>42305</v>
      </c>
      <c r="D1668" s="22">
        <v>9909024950</v>
      </c>
      <c r="E1668" s="25" t="s">
        <v>11430</v>
      </c>
      <c r="F1668" s="25" t="s">
        <v>11429</v>
      </c>
      <c r="G1668" s="20">
        <v>1</v>
      </c>
    </row>
    <row r="1669" spans="1:7" ht="45" x14ac:dyDescent="0.25">
      <c r="A1669" s="54">
        <v>1662</v>
      </c>
      <c r="B1669" s="22">
        <v>20150038777</v>
      </c>
      <c r="C1669" s="32">
        <v>42286</v>
      </c>
      <c r="D1669" s="22">
        <v>9909438648</v>
      </c>
      <c r="E1669" s="25" t="s">
        <v>11432</v>
      </c>
      <c r="F1669" s="25" t="s">
        <v>11431</v>
      </c>
      <c r="G1669" s="20">
        <v>1</v>
      </c>
    </row>
    <row r="1670" spans="1:7" ht="90" x14ac:dyDescent="0.25">
      <c r="A1670" s="54">
        <v>1663</v>
      </c>
      <c r="B1670" s="22">
        <v>10150008407</v>
      </c>
      <c r="C1670" s="32">
        <v>42304</v>
      </c>
      <c r="D1670" s="22">
        <v>9909439218</v>
      </c>
      <c r="E1670" s="25" t="s">
        <v>11434</v>
      </c>
      <c r="F1670" s="25" t="s">
        <v>11433</v>
      </c>
      <c r="G1670" s="20">
        <v>1</v>
      </c>
    </row>
    <row r="1671" spans="1:7" ht="75" customHeight="1" x14ac:dyDescent="0.25">
      <c r="A1671" s="54">
        <v>1664</v>
      </c>
      <c r="B1671" s="22">
        <v>20150034036</v>
      </c>
      <c r="C1671" s="32">
        <v>42306</v>
      </c>
      <c r="D1671" s="22">
        <v>9909320646</v>
      </c>
      <c r="E1671" s="25" t="s">
        <v>9031</v>
      </c>
      <c r="F1671" s="25" t="s">
        <v>9032</v>
      </c>
      <c r="G1671" s="20">
        <v>2</v>
      </c>
    </row>
    <row r="1672" spans="1:7" ht="30" customHeight="1" x14ac:dyDescent="0.25">
      <c r="A1672" s="54">
        <v>1665</v>
      </c>
      <c r="B1672" s="22">
        <v>20150033740</v>
      </c>
      <c r="C1672" s="32">
        <v>42306</v>
      </c>
      <c r="D1672" s="22">
        <v>9909110409</v>
      </c>
      <c r="E1672" s="25" t="s">
        <v>11435</v>
      </c>
      <c r="F1672" s="25" t="s">
        <v>6897</v>
      </c>
      <c r="G1672" s="20">
        <v>2</v>
      </c>
    </row>
    <row r="1673" spans="1:7" ht="60" customHeight="1" x14ac:dyDescent="0.25">
      <c r="A1673" s="54">
        <v>1666</v>
      </c>
      <c r="B1673" s="22">
        <v>20150003017</v>
      </c>
      <c r="C1673" s="32">
        <v>42306</v>
      </c>
      <c r="D1673" s="22">
        <v>9909364403</v>
      </c>
      <c r="E1673" s="25" t="s">
        <v>3060</v>
      </c>
      <c r="F1673" s="25" t="s">
        <v>3059</v>
      </c>
      <c r="G1673" s="20">
        <v>2</v>
      </c>
    </row>
    <row r="1674" spans="1:7" ht="75" customHeight="1" x14ac:dyDescent="0.25">
      <c r="A1674" s="54">
        <v>1667</v>
      </c>
      <c r="B1674" s="22">
        <v>20150034070</v>
      </c>
      <c r="C1674" s="32">
        <v>42306</v>
      </c>
      <c r="D1674" s="22">
        <v>9909034606</v>
      </c>
      <c r="E1674" s="25" t="s">
        <v>9037</v>
      </c>
      <c r="F1674" s="25" t="s">
        <v>9038</v>
      </c>
      <c r="G1674" s="20">
        <v>2</v>
      </c>
    </row>
    <row r="1675" spans="1:7" ht="90" customHeight="1" x14ac:dyDescent="0.25">
      <c r="A1675" s="54">
        <v>1668</v>
      </c>
      <c r="B1675" s="22">
        <v>20150002477</v>
      </c>
      <c r="C1675" s="32">
        <v>42306</v>
      </c>
      <c r="D1675" s="22">
        <v>9909356642</v>
      </c>
      <c r="E1675" s="25" t="s">
        <v>530</v>
      </c>
      <c r="F1675" s="25" t="s">
        <v>11436</v>
      </c>
      <c r="G1675" s="20">
        <v>2</v>
      </c>
    </row>
    <row r="1676" spans="1:7" ht="60" customHeight="1" x14ac:dyDescent="0.25">
      <c r="A1676" s="54">
        <v>1669</v>
      </c>
      <c r="B1676" s="22">
        <v>10150004084</v>
      </c>
      <c r="C1676" s="32">
        <v>42306</v>
      </c>
      <c r="D1676" s="22">
        <v>9909293093</v>
      </c>
      <c r="E1676" s="25" t="s">
        <v>3135</v>
      </c>
      <c r="F1676" s="25" t="s">
        <v>3136</v>
      </c>
      <c r="G1676" s="20">
        <v>3</v>
      </c>
    </row>
    <row r="1677" spans="1:7" ht="90" x14ac:dyDescent="0.25">
      <c r="A1677" s="54">
        <v>1670</v>
      </c>
      <c r="B1677" s="20">
        <v>20150038920</v>
      </c>
      <c r="C1677" s="23">
        <v>42306</v>
      </c>
      <c r="D1677" s="20">
        <v>9909384777</v>
      </c>
      <c r="E1677" s="25" t="s">
        <v>11438</v>
      </c>
      <c r="F1677" s="25" t="s">
        <v>11437</v>
      </c>
      <c r="G1677" s="20">
        <v>1</v>
      </c>
    </row>
    <row r="1678" spans="1:7" ht="60" x14ac:dyDescent="0.25">
      <c r="A1678" s="54">
        <v>1671</v>
      </c>
      <c r="B1678" s="20">
        <v>20150038843</v>
      </c>
      <c r="C1678" s="23">
        <v>42307</v>
      </c>
      <c r="D1678" s="20">
        <v>9909318559</v>
      </c>
      <c r="E1678" s="25" t="s">
        <v>11440</v>
      </c>
      <c r="F1678" s="25" t="s">
        <v>11439</v>
      </c>
      <c r="G1678" s="20">
        <v>1</v>
      </c>
    </row>
    <row r="1679" spans="1:7" ht="75" x14ac:dyDescent="0.25">
      <c r="A1679" s="54">
        <v>1672</v>
      </c>
      <c r="B1679" s="20">
        <v>10150011652</v>
      </c>
      <c r="C1679" s="23">
        <v>42304</v>
      </c>
      <c r="D1679" s="20">
        <v>9909439289</v>
      </c>
      <c r="E1679" s="25" t="s">
        <v>11442</v>
      </c>
      <c r="F1679" s="25" t="s">
        <v>11441</v>
      </c>
      <c r="G1679" s="20">
        <v>1</v>
      </c>
    </row>
    <row r="1680" spans="1:7" ht="45" x14ac:dyDescent="0.25">
      <c r="A1680" s="54">
        <v>1673</v>
      </c>
      <c r="B1680" s="20">
        <v>20150023377</v>
      </c>
      <c r="C1680" s="23">
        <v>42307</v>
      </c>
      <c r="D1680" s="20">
        <v>9909154068</v>
      </c>
      <c r="E1680" s="25" t="s">
        <v>9479</v>
      </c>
      <c r="F1680" s="25" t="s">
        <v>9478</v>
      </c>
      <c r="G1680" s="20">
        <v>1</v>
      </c>
    </row>
    <row r="1681" spans="1:7" ht="75" customHeight="1" x14ac:dyDescent="0.25">
      <c r="A1681" s="54">
        <v>1674</v>
      </c>
      <c r="B1681" s="20">
        <v>1050006064</v>
      </c>
      <c r="C1681" s="23">
        <v>42307</v>
      </c>
      <c r="D1681" s="20">
        <v>9909005450</v>
      </c>
      <c r="E1681" s="25" t="s">
        <v>6221</v>
      </c>
      <c r="F1681" s="25" t="s">
        <v>6222</v>
      </c>
      <c r="G1681" s="20">
        <v>2</v>
      </c>
    </row>
    <row r="1682" spans="1:7" ht="45" customHeight="1" x14ac:dyDescent="0.25">
      <c r="A1682" s="54">
        <v>1675</v>
      </c>
      <c r="B1682" s="20">
        <v>20150011629</v>
      </c>
      <c r="C1682" s="23">
        <v>42307</v>
      </c>
      <c r="D1682" s="20">
        <v>9909387954</v>
      </c>
      <c r="E1682" s="25" t="s">
        <v>2580</v>
      </c>
      <c r="F1682" s="25" t="s">
        <v>11444</v>
      </c>
      <c r="G1682" s="20">
        <v>2</v>
      </c>
    </row>
    <row r="1683" spans="1:7" ht="105" x14ac:dyDescent="0.25">
      <c r="A1683" s="54">
        <v>1676</v>
      </c>
      <c r="B1683" s="20">
        <v>20150002950</v>
      </c>
      <c r="C1683" s="23">
        <v>42307</v>
      </c>
      <c r="D1683" s="20">
        <v>9909022985</v>
      </c>
      <c r="E1683" s="25" t="s">
        <v>11446</v>
      </c>
      <c r="F1683" s="25" t="s">
        <v>11445</v>
      </c>
      <c r="G1683" s="20">
        <v>1</v>
      </c>
    </row>
    <row r="1684" spans="1:7" ht="90" x14ac:dyDescent="0.25">
      <c r="A1684" s="54">
        <v>1677</v>
      </c>
      <c r="B1684" s="20">
        <v>20150038997</v>
      </c>
      <c r="C1684" s="23">
        <v>42305</v>
      </c>
      <c r="D1684" s="20">
        <v>9909363382</v>
      </c>
      <c r="E1684" s="25" t="s">
        <v>11448</v>
      </c>
      <c r="F1684" s="25" t="s">
        <v>11447</v>
      </c>
      <c r="G1684" s="20">
        <v>1</v>
      </c>
    </row>
    <row r="1685" spans="1:7" ht="90" x14ac:dyDescent="0.25">
      <c r="A1685" s="54">
        <v>1678</v>
      </c>
      <c r="B1685" s="20">
        <v>20150031693</v>
      </c>
      <c r="C1685" s="23">
        <v>42306</v>
      </c>
      <c r="D1685" s="20">
        <v>9909067168</v>
      </c>
      <c r="E1685" s="25" t="s">
        <v>11449</v>
      </c>
      <c r="F1685" s="25" t="s">
        <v>7343</v>
      </c>
      <c r="G1685" s="20">
        <v>1</v>
      </c>
    </row>
    <row r="1686" spans="1:7" ht="45" customHeight="1" x14ac:dyDescent="0.25">
      <c r="A1686" s="54">
        <v>1679</v>
      </c>
      <c r="B1686" s="20">
        <v>20150033695</v>
      </c>
      <c r="C1686" s="23">
        <v>42306</v>
      </c>
      <c r="D1686" s="20">
        <v>9909059914</v>
      </c>
      <c r="E1686" s="25" t="s">
        <v>11450</v>
      </c>
      <c r="F1686" s="25" t="s">
        <v>6889</v>
      </c>
      <c r="G1686" s="20">
        <v>2</v>
      </c>
    </row>
    <row r="1687" spans="1:7" ht="105" customHeight="1" x14ac:dyDescent="0.25">
      <c r="A1687" s="54">
        <v>1680</v>
      </c>
      <c r="B1687" s="20">
        <v>20150014610</v>
      </c>
      <c r="C1687" s="23">
        <v>42310</v>
      </c>
      <c r="D1687" s="20">
        <v>9909336300</v>
      </c>
      <c r="E1687" s="25" t="s">
        <v>3549</v>
      </c>
      <c r="F1687" s="25" t="s">
        <v>11451</v>
      </c>
      <c r="G1687" s="20">
        <v>2</v>
      </c>
    </row>
    <row r="1688" spans="1:7" ht="75" x14ac:dyDescent="0.25">
      <c r="A1688" s="54">
        <v>1681</v>
      </c>
      <c r="B1688" s="20">
        <v>20150014786</v>
      </c>
      <c r="C1688" s="23">
        <v>42310</v>
      </c>
      <c r="D1688" s="20">
        <v>9909315251</v>
      </c>
      <c r="E1688" s="25" t="s">
        <v>11453</v>
      </c>
      <c r="F1688" s="25" t="s">
        <v>11452</v>
      </c>
      <c r="G1688" s="20">
        <v>1</v>
      </c>
    </row>
    <row r="1689" spans="1:7" ht="90" customHeight="1" x14ac:dyDescent="0.25">
      <c r="A1689" s="54">
        <v>1682</v>
      </c>
      <c r="B1689" s="20">
        <v>20150038194</v>
      </c>
      <c r="C1689" s="23">
        <v>42310</v>
      </c>
      <c r="D1689" s="20">
        <v>9909061487</v>
      </c>
      <c r="E1689" s="25" t="s">
        <v>10632</v>
      </c>
      <c r="F1689" s="25" t="s">
        <v>10631</v>
      </c>
      <c r="G1689" s="20">
        <v>2</v>
      </c>
    </row>
    <row r="1690" spans="1:7" ht="75" x14ac:dyDescent="0.25">
      <c r="A1690" s="54">
        <v>1683</v>
      </c>
      <c r="B1690" s="20">
        <v>20150023157</v>
      </c>
      <c r="C1690" s="23">
        <v>42307</v>
      </c>
      <c r="D1690" s="20">
        <v>9909198298</v>
      </c>
      <c r="E1690" s="25" t="s">
        <v>5508</v>
      </c>
      <c r="F1690" s="25" t="s">
        <v>5509</v>
      </c>
      <c r="G1690" s="20">
        <v>1</v>
      </c>
    </row>
    <row r="1691" spans="1:7" ht="105" x14ac:dyDescent="0.25">
      <c r="A1691" s="54">
        <v>1684</v>
      </c>
      <c r="B1691" s="20">
        <v>20150038909</v>
      </c>
      <c r="C1691" s="23">
        <v>42306</v>
      </c>
      <c r="D1691" s="20">
        <v>9909439680</v>
      </c>
      <c r="E1691" s="25" t="s">
        <v>11455</v>
      </c>
      <c r="F1691" s="25" t="s">
        <v>11454</v>
      </c>
      <c r="G1691" s="20">
        <v>1</v>
      </c>
    </row>
    <row r="1692" spans="1:7" ht="45" x14ac:dyDescent="0.25">
      <c r="A1692" s="54">
        <v>1685</v>
      </c>
      <c r="B1692" s="20">
        <v>10150011663</v>
      </c>
      <c r="C1692" s="23">
        <v>42306</v>
      </c>
      <c r="D1692" s="20">
        <v>9909439698</v>
      </c>
      <c r="E1692" s="25" t="s">
        <v>11457</v>
      </c>
      <c r="F1692" s="25" t="s">
        <v>11456</v>
      </c>
      <c r="G1692" s="20">
        <v>1</v>
      </c>
    </row>
    <row r="1693" spans="1:7" ht="120" customHeight="1" x14ac:dyDescent="0.25">
      <c r="A1693" s="54">
        <v>1686</v>
      </c>
      <c r="B1693" s="20">
        <v>10150013390</v>
      </c>
      <c r="C1693" s="23">
        <v>42310</v>
      </c>
      <c r="D1693" s="20">
        <v>9909436954</v>
      </c>
      <c r="E1693" s="25" t="s">
        <v>11459</v>
      </c>
      <c r="F1693" s="25" t="s">
        <v>11458</v>
      </c>
      <c r="G1693" s="20">
        <v>2</v>
      </c>
    </row>
    <row r="1694" spans="1:7" ht="45" customHeight="1" x14ac:dyDescent="0.25">
      <c r="A1694" s="54">
        <v>1687</v>
      </c>
      <c r="B1694" s="20">
        <v>20150014335</v>
      </c>
      <c r="C1694" s="23">
        <v>42311</v>
      </c>
      <c r="D1694" s="20">
        <v>9909274100</v>
      </c>
      <c r="E1694" s="25" t="s">
        <v>11461</v>
      </c>
      <c r="F1694" s="25" t="s">
        <v>11460</v>
      </c>
      <c r="G1694" s="20">
        <v>3</v>
      </c>
    </row>
    <row r="1695" spans="1:7" ht="120" customHeight="1" x14ac:dyDescent="0.25">
      <c r="A1695" s="54">
        <v>1688</v>
      </c>
      <c r="B1695" s="20">
        <v>10150002335</v>
      </c>
      <c r="C1695" s="23">
        <v>42311</v>
      </c>
      <c r="D1695" s="20">
        <v>9909380229</v>
      </c>
      <c r="E1695" s="25" t="s">
        <v>11462</v>
      </c>
      <c r="F1695" s="25" t="s">
        <v>11463</v>
      </c>
      <c r="G1695" s="20">
        <v>2</v>
      </c>
    </row>
    <row r="1696" spans="1:7" ht="90" customHeight="1" x14ac:dyDescent="0.25">
      <c r="A1696" s="54">
        <v>1689</v>
      </c>
      <c r="B1696" s="20">
        <v>20150033156</v>
      </c>
      <c r="C1696" s="23">
        <v>42311</v>
      </c>
      <c r="D1696" s="20">
        <v>9909306144</v>
      </c>
      <c r="E1696" s="25" t="s">
        <v>10553</v>
      </c>
      <c r="F1696" s="25" t="s">
        <v>8226</v>
      </c>
      <c r="G1696" s="20">
        <v>2</v>
      </c>
    </row>
    <row r="1697" spans="1:7" ht="105" customHeight="1" x14ac:dyDescent="0.25">
      <c r="A1697" s="54">
        <v>1690</v>
      </c>
      <c r="B1697" s="20">
        <v>20150015501</v>
      </c>
      <c r="C1697" s="23">
        <v>42311</v>
      </c>
      <c r="D1697" s="20">
        <v>9909064015</v>
      </c>
      <c r="E1697" s="25" t="s">
        <v>3193</v>
      </c>
      <c r="F1697" s="25" t="s">
        <v>11464</v>
      </c>
      <c r="G1697" s="20">
        <v>2</v>
      </c>
    </row>
    <row r="1698" spans="1:7" ht="75" x14ac:dyDescent="0.25">
      <c r="A1698" s="54">
        <v>1691</v>
      </c>
      <c r="B1698" s="20">
        <v>20150001850</v>
      </c>
      <c r="C1698" s="23">
        <v>42311</v>
      </c>
      <c r="D1698" s="20">
        <v>9909238818</v>
      </c>
      <c r="E1698" s="25" t="s">
        <v>11466</v>
      </c>
      <c r="F1698" s="25" t="s">
        <v>11465</v>
      </c>
      <c r="G1698" s="20">
        <v>1</v>
      </c>
    </row>
    <row r="1699" spans="1:7" ht="105" customHeight="1" x14ac:dyDescent="0.25">
      <c r="A1699" s="54">
        <v>1692</v>
      </c>
      <c r="B1699" s="20">
        <v>20150026512</v>
      </c>
      <c r="C1699" s="23">
        <v>42311</v>
      </c>
      <c r="D1699" s="20">
        <v>9909102581</v>
      </c>
      <c r="E1699" s="25" t="s">
        <v>4849</v>
      </c>
      <c r="F1699" s="25" t="s">
        <v>4848</v>
      </c>
      <c r="G1699" s="20">
        <v>2</v>
      </c>
    </row>
    <row r="1700" spans="1:7" ht="90" x14ac:dyDescent="0.25">
      <c r="A1700" s="54">
        <v>1693</v>
      </c>
      <c r="B1700" s="20">
        <v>20150039019</v>
      </c>
      <c r="C1700" s="23">
        <v>42311</v>
      </c>
      <c r="D1700" s="20">
        <v>9909044724</v>
      </c>
      <c r="E1700" s="25" t="s">
        <v>11468</v>
      </c>
      <c r="F1700" s="25" t="s">
        <v>11467</v>
      </c>
      <c r="G1700" s="20">
        <v>1</v>
      </c>
    </row>
    <row r="1701" spans="1:7" ht="75" x14ac:dyDescent="0.25">
      <c r="A1701" s="54">
        <v>1694</v>
      </c>
      <c r="B1701" s="20">
        <v>20150005161</v>
      </c>
      <c r="C1701" s="23">
        <v>42311</v>
      </c>
      <c r="D1701" s="20">
        <v>9909148113</v>
      </c>
      <c r="E1701" s="25" t="s">
        <v>11470</v>
      </c>
      <c r="F1701" s="25" t="s">
        <v>11469</v>
      </c>
      <c r="G1701" s="20">
        <v>1</v>
      </c>
    </row>
    <row r="1702" spans="1:7" ht="75" x14ac:dyDescent="0.25">
      <c r="A1702" s="54">
        <v>1695</v>
      </c>
      <c r="B1702" s="20">
        <v>20150029845</v>
      </c>
      <c r="C1702" s="23">
        <v>42311</v>
      </c>
      <c r="D1702" s="20">
        <v>9909318421</v>
      </c>
      <c r="E1702" s="25" t="s">
        <v>11472</v>
      </c>
      <c r="F1702" s="25" t="s">
        <v>11471</v>
      </c>
      <c r="G1702" s="20">
        <v>1</v>
      </c>
    </row>
    <row r="1703" spans="1:7" ht="45" customHeight="1" x14ac:dyDescent="0.25">
      <c r="A1703" s="54">
        <v>1696</v>
      </c>
      <c r="B1703" s="20">
        <v>10150009782</v>
      </c>
      <c r="C1703" s="23">
        <v>42311</v>
      </c>
      <c r="D1703" s="20">
        <v>9909395313</v>
      </c>
      <c r="E1703" s="25" t="s">
        <v>7274</v>
      </c>
      <c r="F1703" s="25" t="s">
        <v>7275</v>
      </c>
      <c r="G1703" s="20">
        <v>2</v>
      </c>
    </row>
    <row r="1704" spans="1:7" ht="75" customHeight="1" x14ac:dyDescent="0.25">
      <c r="A1704" s="54">
        <v>1697</v>
      </c>
      <c r="B1704" s="20">
        <v>20150031143</v>
      </c>
      <c r="C1704" s="23">
        <v>42312</v>
      </c>
      <c r="D1704" s="20">
        <v>9909289724</v>
      </c>
      <c r="E1704" s="25" t="s">
        <v>7532</v>
      </c>
      <c r="F1704" s="25" t="s">
        <v>10376</v>
      </c>
      <c r="G1704" s="20">
        <v>2</v>
      </c>
    </row>
    <row r="1705" spans="1:7" ht="90" x14ac:dyDescent="0.25">
      <c r="A1705" s="54">
        <v>1698</v>
      </c>
      <c r="B1705" s="20">
        <v>20150039052</v>
      </c>
      <c r="C1705" s="23">
        <v>42310</v>
      </c>
      <c r="D1705" s="20">
        <v>9909439779</v>
      </c>
      <c r="E1705" s="25" t="s">
        <v>11474</v>
      </c>
      <c r="F1705" s="25" t="s">
        <v>11473</v>
      </c>
      <c r="G1705" s="20">
        <v>1</v>
      </c>
    </row>
    <row r="1706" spans="1:7" ht="60" customHeight="1" x14ac:dyDescent="0.25">
      <c r="A1706" s="54">
        <v>1699</v>
      </c>
      <c r="B1706" s="20">
        <v>2015000882</v>
      </c>
      <c r="C1706" s="23">
        <v>42313</v>
      </c>
      <c r="D1706" s="20">
        <v>9909045703</v>
      </c>
      <c r="E1706" s="25" t="s">
        <v>11164</v>
      </c>
      <c r="F1706" s="25" t="s">
        <v>11163</v>
      </c>
      <c r="G1706" s="20">
        <v>2</v>
      </c>
    </row>
    <row r="1707" spans="1:7" ht="60" x14ac:dyDescent="0.25">
      <c r="A1707" s="54">
        <v>1700</v>
      </c>
      <c r="B1707" s="20">
        <v>20150028118</v>
      </c>
      <c r="C1707" s="23">
        <v>42311</v>
      </c>
      <c r="D1707" s="20">
        <v>9909002192</v>
      </c>
      <c r="E1707" s="25" t="s">
        <v>11476</v>
      </c>
      <c r="F1707" s="25" t="s">
        <v>11475</v>
      </c>
      <c r="G1707" s="20">
        <v>1</v>
      </c>
    </row>
    <row r="1708" spans="1:7" ht="105" x14ac:dyDescent="0.25">
      <c r="A1708" s="54">
        <v>1701</v>
      </c>
      <c r="B1708" s="20">
        <v>20150015842</v>
      </c>
      <c r="C1708" s="23">
        <v>42313</v>
      </c>
      <c r="D1708" s="20">
        <v>9909335321</v>
      </c>
      <c r="E1708" s="25" t="s">
        <v>11478</v>
      </c>
      <c r="F1708" s="25" t="s">
        <v>11477</v>
      </c>
      <c r="G1708" s="20">
        <v>1</v>
      </c>
    </row>
    <row r="1709" spans="1:7" ht="90" x14ac:dyDescent="0.25">
      <c r="A1709" s="54">
        <v>1702</v>
      </c>
      <c r="B1709" s="20">
        <v>10150010761</v>
      </c>
      <c r="C1709" s="23">
        <v>42313</v>
      </c>
      <c r="D1709" s="20">
        <v>9909188733</v>
      </c>
      <c r="E1709" s="25" t="s">
        <v>11480</v>
      </c>
      <c r="F1709" s="25" t="s">
        <v>11479</v>
      </c>
      <c r="G1709" s="20">
        <v>1</v>
      </c>
    </row>
    <row r="1710" spans="1:7" ht="75" customHeight="1" x14ac:dyDescent="0.25">
      <c r="A1710" s="54">
        <v>1703</v>
      </c>
      <c r="B1710" s="20">
        <v>10150005701</v>
      </c>
      <c r="C1710" s="23">
        <v>42313</v>
      </c>
      <c r="D1710" s="20">
        <v>9909390330</v>
      </c>
      <c r="E1710" s="25" t="s">
        <v>4484</v>
      </c>
      <c r="F1710" s="25" t="s">
        <v>11481</v>
      </c>
      <c r="G1710" s="20">
        <v>2</v>
      </c>
    </row>
    <row r="1711" spans="1:7" ht="90" x14ac:dyDescent="0.25">
      <c r="A1711" s="54">
        <v>1704</v>
      </c>
      <c r="B1711" s="20">
        <v>20150023179</v>
      </c>
      <c r="C1711" s="23">
        <v>42313</v>
      </c>
      <c r="D1711" s="20">
        <v>9909315565</v>
      </c>
      <c r="E1711" s="25" t="s">
        <v>5500</v>
      </c>
      <c r="F1711" s="25" t="s">
        <v>11482</v>
      </c>
      <c r="G1711" s="20">
        <v>1</v>
      </c>
    </row>
    <row r="1712" spans="1:7" ht="90" x14ac:dyDescent="0.25">
      <c r="A1712" s="54">
        <v>1705</v>
      </c>
      <c r="B1712" s="20">
        <v>20150030846</v>
      </c>
      <c r="C1712" s="23">
        <v>42313</v>
      </c>
      <c r="D1712" s="20">
        <v>9909226570</v>
      </c>
      <c r="E1712" s="25" t="s">
        <v>11484</v>
      </c>
      <c r="F1712" s="25" t="s">
        <v>11483</v>
      </c>
      <c r="G1712" s="20">
        <v>1</v>
      </c>
    </row>
    <row r="1713" spans="1:7" ht="105" x14ac:dyDescent="0.25">
      <c r="A1713" s="54">
        <v>1706</v>
      </c>
      <c r="B1713" s="20">
        <v>20150039063</v>
      </c>
      <c r="C1713" s="23">
        <v>42306</v>
      </c>
      <c r="D1713" s="20">
        <v>9909439730</v>
      </c>
      <c r="E1713" s="25" t="s">
        <v>11486</v>
      </c>
      <c r="F1713" s="25" t="s">
        <v>11485</v>
      </c>
      <c r="G1713" s="20">
        <v>1</v>
      </c>
    </row>
    <row r="1714" spans="1:7" ht="135" customHeight="1" x14ac:dyDescent="0.25">
      <c r="A1714" s="54">
        <v>1707</v>
      </c>
      <c r="B1714" s="20">
        <v>20150010408</v>
      </c>
      <c r="C1714" s="23">
        <v>42313</v>
      </c>
      <c r="D1714" s="20">
        <v>9909425198</v>
      </c>
      <c r="E1714" s="25" t="s">
        <v>11487</v>
      </c>
      <c r="F1714" s="25" t="s">
        <v>2306</v>
      </c>
      <c r="G1714" s="20">
        <v>2</v>
      </c>
    </row>
    <row r="1715" spans="1:7" ht="75" customHeight="1" x14ac:dyDescent="0.25">
      <c r="A1715" s="54">
        <v>1708</v>
      </c>
      <c r="B1715" s="20">
        <v>20150026545</v>
      </c>
      <c r="C1715" s="23">
        <v>42313</v>
      </c>
      <c r="D1715" s="20">
        <v>9909211460</v>
      </c>
      <c r="E1715" s="25" t="s">
        <v>10761</v>
      </c>
      <c r="F1715" s="25" t="s">
        <v>10760</v>
      </c>
      <c r="G1715" s="20">
        <v>2</v>
      </c>
    </row>
    <row r="1716" spans="1:7" ht="60" customHeight="1" x14ac:dyDescent="0.25">
      <c r="A1716" s="54">
        <v>1709</v>
      </c>
      <c r="B1716" s="20">
        <v>10150012565</v>
      </c>
      <c r="C1716" s="23">
        <v>42313</v>
      </c>
      <c r="D1716" s="20">
        <v>9909329991</v>
      </c>
      <c r="E1716" s="25" t="s">
        <v>10475</v>
      </c>
      <c r="F1716" s="25" t="s">
        <v>10474</v>
      </c>
      <c r="G1716" s="20">
        <v>2</v>
      </c>
    </row>
    <row r="1717" spans="1:7" ht="120" customHeight="1" x14ac:dyDescent="0.25">
      <c r="A1717" s="54">
        <v>1710</v>
      </c>
      <c r="B1717" s="20">
        <v>20150006020</v>
      </c>
      <c r="C1717" s="23">
        <v>42313</v>
      </c>
      <c r="D1717" s="20">
        <v>9909058759</v>
      </c>
      <c r="E1717" s="25" t="s">
        <v>1312</v>
      </c>
      <c r="F1717" s="25" t="s">
        <v>1311</v>
      </c>
      <c r="G1717" s="20">
        <v>3</v>
      </c>
    </row>
    <row r="1718" spans="1:7" ht="60" customHeight="1" x14ac:dyDescent="0.25">
      <c r="A1718" s="54">
        <v>1711</v>
      </c>
      <c r="B1718" s="20">
        <v>20150032848</v>
      </c>
      <c r="C1718" s="23">
        <v>42313</v>
      </c>
      <c r="D1718" s="20">
        <v>9909055162</v>
      </c>
      <c r="E1718" s="25" t="s">
        <v>8035</v>
      </c>
      <c r="F1718" s="25" t="s">
        <v>8036</v>
      </c>
      <c r="G1718" s="20">
        <v>2</v>
      </c>
    </row>
    <row r="1719" spans="1:7" ht="60" customHeight="1" x14ac:dyDescent="0.25">
      <c r="A1719" s="54">
        <v>1712</v>
      </c>
      <c r="B1719" s="20">
        <v>10150014490</v>
      </c>
      <c r="C1719" s="23">
        <v>42313</v>
      </c>
      <c r="D1719" s="20">
        <v>9909433858</v>
      </c>
      <c r="E1719" s="25" t="s">
        <v>10401</v>
      </c>
      <c r="F1719" s="25" t="s">
        <v>10400</v>
      </c>
      <c r="G1719" s="20">
        <v>2</v>
      </c>
    </row>
    <row r="1720" spans="1:7" ht="60" x14ac:dyDescent="0.25">
      <c r="A1720" s="54">
        <v>1713</v>
      </c>
      <c r="B1720" s="20">
        <v>20150032089</v>
      </c>
      <c r="C1720" s="23">
        <v>42314</v>
      </c>
      <c r="D1720" s="20">
        <v>9909315967</v>
      </c>
      <c r="E1720" s="25" t="s">
        <v>11489</v>
      </c>
      <c r="F1720" s="25" t="s">
        <v>11488</v>
      </c>
      <c r="G1720" s="20">
        <v>1</v>
      </c>
    </row>
    <row r="1721" spans="1:7" ht="45" x14ac:dyDescent="0.25">
      <c r="A1721" s="54">
        <v>1714</v>
      </c>
      <c r="B1721" s="20">
        <v>20150004699</v>
      </c>
      <c r="C1721" s="23">
        <v>42314</v>
      </c>
      <c r="D1721" s="20">
        <v>9909063477</v>
      </c>
      <c r="E1721" s="25" t="s">
        <v>11491</v>
      </c>
      <c r="F1721" s="25" t="s">
        <v>11490</v>
      </c>
      <c r="G1721" s="20">
        <v>1</v>
      </c>
    </row>
    <row r="1722" spans="1:7" ht="60" x14ac:dyDescent="0.25">
      <c r="A1722" s="54">
        <v>1715</v>
      </c>
      <c r="B1722" s="20">
        <v>20150023289</v>
      </c>
      <c r="C1722" s="23">
        <v>42307</v>
      </c>
      <c r="D1722" s="20">
        <v>9909231298</v>
      </c>
      <c r="E1722" s="25" t="s">
        <v>11493</v>
      </c>
      <c r="F1722" s="25" t="s">
        <v>11492</v>
      </c>
      <c r="G1722" s="20">
        <v>1</v>
      </c>
    </row>
    <row r="1723" spans="1:7" ht="60" customHeight="1" x14ac:dyDescent="0.25">
      <c r="A1723" s="54">
        <v>1716</v>
      </c>
      <c r="B1723" s="20">
        <v>20150031110</v>
      </c>
      <c r="C1723" s="23">
        <v>42314</v>
      </c>
      <c r="D1723" s="20">
        <v>9909258363</v>
      </c>
      <c r="E1723" s="25" t="s">
        <v>7493</v>
      </c>
      <c r="F1723" s="25" t="s">
        <v>7494</v>
      </c>
      <c r="G1723" s="20">
        <v>3</v>
      </c>
    </row>
    <row r="1724" spans="1:7" ht="90" customHeight="1" x14ac:dyDescent="0.25">
      <c r="A1724" s="54">
        <v>1717</v>
      </c>
      <c r="B1724" s="20">
        <v>10150005503</v>
      </c>
      <c r="C1724" s="23">
        <v>42314</v>
      </c>
      <c r="D1724" s="20">
        <v>9909390330</v>
      </c>
      <c r="E1724" s="25" t="s">
        <v>4484</v>
      </c>
      <c r="F1724" s="25" t="s">
        <v>4906</v>
      </c>
      <c r="G1724" s="20">
        <v>2</v>
      </c>
    </row>
    <row r="1725" spans="1:7" ht="60" x14ac:dyDescent="0.25">
      <c r="A1725" s="54">
        <v>1718</v>
      </c>
      <c r="B1725" s="20">
        <v>20150039030</v>
      </c>
      <c r="C1725" s="23">
        <v>42314</v>
      </c>
      <c r="D1725" s="20">
        <v>9909067802</v>
      </c>
      <c r="E1725" s="25" t="s">
        <v>11495</v>
      </c>
      <c r="F1725" s="25" t="s">
        <v>11494</v>
      </c>
      <c r="G1725" s="20">
        <v>1</v>
      </c>
    </row>
    <row r="1726" spans="1:7" ht="45" customHeight="1" x14ac:dyDescent="0.25">
      <c r="A1726" s="54">
        <v>1719</v>
      </c>
      <c r="B1726" s="20">
        <v>10150011180</v>
      </c>
      <c r="C1726" s="23">
        <v>42314</v>
      </c>
      <c r="D1726" s="20">
        <v>9909028440</v>
      </c>
      <c r="E1726" s="25" t="s">
        <v>5695</v>
      </c>
      <c r="F1726" s="25" t="s">
        <v>5696</v>
      </c>
      <c r="G1726" s="20">
        <v>3</v>
      </c>
    </row>
    <row r="1727" spans="1:7" ht="60" x14ac:dyDescent="0.25">
      <c r="A1727" s="54">
        <v>1720</v>
      </c>
      <c r="B1727" s="20">
        <v>20150034070</v>
      </c>
      <c r="C1727" s="23">
        <v>42314</v>
      </c>
      <c r="D1727" s="20">
        <v>9909034606</v>
      </c>
      <c r="E1727" s="25" t="s">
        <v>11497</v>
      </c>
      <c r="F1727" s="25" t="s">
        <v>11496</v>
      </c>
      <c r="G1727" s="20">
        <v>1</v>
      </c>
    </row>
    <row r="1728" spans="1:7" ht="60" x14ac:dyDescent="0.25">
      <c r="A1728" s="54">
        <v>1721</v>
      </c>
      <c r="B1728" s="20">
        <v>20150020594</v>
      </c>
      <c r="C1728" s="23">
        <v>42314</v>
      </c>
      <c r="D1728" s="20">
        <v>9909376624</v>
      </c>
      <c r="E1728" s="25" t="s">
        <v>11498</v>
      </c>
      <c r="F1728" s="25" t="s">
        <v>4602</v>
      </c>
      <c r="G1728" s="20">
        <v>1</v>
      </c>
    </row>
    <row r="1729" spans="1:7" ht="60" x14ac:dyDescent="0.25">
      <c r="A1729" s="54">
        <v>1722</v>
      </c>
      <c r="B1729" s="20">
        <v>20150009429</v>
      </c>
      <c r="C1729" s="23">
        <v>42310</v>
      </c>
      <c r="D1729" s="20">
        <v>9909005034</v>
      </c>
      <c r="E1729" s="25" t="s">
        <v>11500</v>
      </c>
      <c r="F1729" s="25" t="s">
        <v>11499</v>
      </c>
      <c r="G1729" s="20">
        <v>1</v>
      </c>
    </row>
    <row r="1730" spans="1:7" ht="75" x14ac:dyDescent="0.25">
      <c r="A1730" s="54">
        <v>1723</v>
      </c>
      <c r="B1730" s="20">
        <v>20150039020</v>
      </c>
      <c r="C1730" s="23">
        <v>42313</v>
      </c>
      <c r="D1730" s="20">
        <v>9909439916</v>
      </c>
      <c r="E1730" s="25" t="s">
        <v>11502</v>
      </c>
      <c r="F1730" s="25" t="s">
        <v>11501</v>
      </c>
      <c r="G1730" s="20">
        <v>1</v>
      </c>
    </row>
    <row r="1731" spans="1:7" ht="90" customHeight="1" x14ac:dyDescent="0.25">
      <c r="A1731" s="54">
        <v>1724</v>
      </c>
      <c r="B1731" s="20">
        <v>10150002160</v>
      </c>
      <c r="C1731" s="23">
        <v>42314</v>
      </c>
      <c r="D1731" s="20">
        <v>9909376825</v>
      </c>
      <c r="E1731" s="25" t="s">
        <v>2080</v>
      </c>
      <c r="F1731" s="25" t="s">
        <v>2081</v>
      </c>
      <c r="G1731" s="20">
        <v>2</v>
      </c>
    </row>
    <row r="1732" spans="1:7" ht="75" x14ac:dyDescent="0.25">
      <c r="A1732" s="54">
        <v>1725</v>
      </c>
      <c r="B1732" s="20">
        <v>20150033167</v>
      </c>
      <c r="C1732" s="23">
        <v>42304</v>
      </c>
      <c r="D1732" s="20">
        <v>9909020441</v>
      </c>
      <c r="E1732" s="25" t="s">
        <v>11504</v>
      </c>
      <c r="F1732" s="25" t="s">
        <v>11503</v>
      </c>
      <c r="G1732" s="20">
        <v>1</v>
      </c>
    </row>
    <row r="1733" spans="1:7" ht="45" customHeight="1" x14ac:dyDescent="0.25">
      <c r="A1733" s="54">
        <v>1726</v>
      </c>
      <c r="B1733" s="20">
        <v>10150007241</v>
      </c>
      <c r="C1733" s="23">
        <v>42317</v>
      </c>
      <c r="D1733" s="20">
        <v>9909412706</v>
      </c>
      <c r="E1733" s="25" t="s">
        <v>4920</v>
      </c>
      <c r="F1733" s="25" t="s">
        <v>4919</v>
      </c>
      <c r="G1733" s="20">
        <v>2</v>
      </c>
    </row>
    <row r="1734" spans="1:7" ht="120" x14ac:dyDescent="0.25">
      <c r="A1734" s="54">
        <v>1727</v>
      </c>
      <c r="B1734" s="20">
        <v>10150001092</v>
      </c>
      <c r="C1734" s="23">
        <v>42314</v>
      </c>
      <c r="D1734" s="20">
        <v>9909191849</v>
      </c>
      <c r="E1734" s="25" t="s">
        <v>11506</v>
      </c>
      <c r="F1734" s="25" t="s">
        <v>11505</v>
      </c>
      <c r="G1734" s="20">
        <v>1</v>
      </c>
    </row>
    <row r="1735" spans="1:7" ht="60" x14ac:dyDescent="0.25">
      <c r="A1735" s="54">
        <v>1728</v>
      </c>
      <c r="B1735" s="20">
        <v>10150009122</v>
      </c>
      <c r="C1735" s="23">
        <v>42306</v>
      </c>
      <c r="D1735" s="20">
        <v>9909140675</v>
      </c>
      <c r="E1735" s="25" t="s">
        <v>11508</v>
      </c>
      <c r="F1735" s="25" t="s">
        <v>11507</v>
      </c>
      <c r="G1735" s="20">
        <v>1</v>
      </c>
    </row>
    <row r="1736" spans="1:7" ht="90" customHeight="1" x14ac:dyDescent="0.25">
      <c r="A1736" s="54">
        <v>1729</v>
      </c>
      <c r="B1736" s="20">
        <v>10150000927</v>
      </c>
      <c r="C1736" s="23">
        <v>42317</v>
      </c>
      <c r="D1736" s="20">
        <v>9909288664</v>
      </c>
      <c r="E1736" s="25" t="s">
        <v>11509</v>
      </c>
      <c r="F1736" s="25" t="s">
        <v>11510</v>
      </c>
      <c r="G1736" s="20">
        <v>2</v>
      </c>
    </row>
    <row r="1737" spans="1:7" ht="135" x14ac:dyDescent="0.25">
      <c r="A1737" s="54">
        <v>1730</v>
      </c>
      <c r="B1737" s="20">
        <v>10150000498</v>
      </c>
      <c r="C1737" s="23">
        <v>42317</v>
      </c>
      <c r="D1737" s="20">
        <v>9909133678</v>
      </c>
      <c r="E1737" s="25" t="s">
        <v>11511</v>
      </c>
      <c r="F1737" s="25" t="s">
        <v>9654</v>
      </c>
      <c r="G1737" s="20">
        <v>1</v>
      </c>
    </row>
    <row r="1738" spans="1:7" ht="45" customHeight="1" x14ac:dyDescent="0.25">
      <c r="A1738" s="54">
        <v>1731</v>
      </c>
      <c r="B1738" s="20">
        <v>10150009265</v>
      </c>
      <c r="C1738" s="23">
        <v>42317</v>
      </c>
      <c r="D1738" s="20">
        <v>9909336621</v>
      </c>
      <c r="E1738" s="25" t="s">
        <v>6422</v>
      </c>
      <c r="F1738" s="25" t="s">
        <v>6423</v>
      </c>
      <c r="G1738" s="20">
        <v>2</v>
      </c>
    </row>
    <row r="1739" spans="1:7" ht="75" x14ac:dyDescent="0.25">
      <c r="A1739" s="54">
        <v>1732</v>
      </c>
      <c r="B1739" s="20">
        <v>20150030714</v>
      </c>
      <c r="C1739" s="23">
        <v>42317</v>
      </c>
      <c r="D1739" s="20">
        <v>9909034268</v>
      </c>
      <c r="E1739" s="25" t="s">
        <v>7639</v>
      </c>
      <c r="F1739" s="25" t="s">
        <v>11512</v>
      </c>
      <c r="G1739" s="20">
        <v>1</v>
      </c>
    </row>
    <row r="1740" spans="1:7" ht="75" customHeight="1" x14ac:dyDescent="0.25">
      <c r="A1740" s="54">
        <v>1733</v>
      </c>
      <c r="B1740" s="20">
        <v>10150006515</v>
      </c>
      <c r="C1740" s="23">
        <v>42318</v>
      </c>
      <c r="D1740" s="20">
        <v>9909317996</v>
      </c>
      <c r="E1740" s="25" t="s">
        <v>4671</v>
      </c>
      <c r="F1740" s="25" t="s">
        <v>4670</v>
      </c>
      <c r="G1740" s="20">
        <v>3</v>
      </c>
    </row>
    <row r="1741" spans="1:7" ht="105" x14ac:dyDescent="0.25">
      <c r="A1741" s="54">
        <v>1734</v>
      </c>
      <c r="B1741" s="20">
        <v>20150031033</v>
      </c>
      <c r="C1741" s="23">
        <v>42317</v>
      </c>
      <c r="D1741" s="20">
        <v>9909307885</v>
      </c>
      <c r="E1741" s="25" t="s">
        <v>11513</v>
      </c>
      <c r="F1741" s="25" t="s">
        <v>7478</v>
      </c>
      <c r="G1741" s="20">
        <v>1</v>
      </c>
    </row>
    <row r="1742" spans="1:7" ht="90" customHeight="1" x14ac:dyDescent="0.25">
      <c r="A1742" s="54">
        <v>1735</v>
      </c>
      <c r="B1742" s="20">
        <v>20150005271</v>
      </c>
      <c r="C1742" s="23">
        <v>42318</v>
      </c>
      <c r="D1742" s="20">
        <v>9909396807</v>
      </c>
      <c r="E1742" s="25" t="s">
        <v>1165</v>
      </c>
      <c r="F1742" s="25" t="s">
        <v>11514</v>
      </c>
      <c r="G1742" s="20">
        <v>2</v>
      </c>
    </row>
    <row r="1743" spans="1:7" ht="45" customHeight="1" x14ac:dyDescent="0.25">
      <c r="A1743" s="54">
        <v>1736</v>
      </c>
      <c r="B1743" s="20">
        <v>20150014930</v>
      </c>
      <c r="C1743" s="23">
        <v>42318</v>
      </c>
      <c r="D1743" s="20">
        <v>9909240616</v>
      </c>
      <c r="E1743" s="25" t="s">
        <v>11515</v>
      </c>
      <c r="F1743" s="25" t="s">
        <v>11516</v>
      </c>
      <c r="G1743" s="20">
        <v>2</v>
      </c>
    </row>
    <row r="1744" spans="1:7" ht="60" x14ac:dyDescent="0.25">
      <c r="A1744" s="54">
        <v>1737</v>
      </c>
      <c r="B1744" s="20">
        <v>10150011685</v>
      </c>
      <c r="C1744" s="23">
        <v>42311</v>
      </c>
      <c r="D1744" s="20">
        <v>9909085689</v>
      </c>
      <c r="E1744" s="25" t="s">
        <v>11520</v>
      </c>
      <c r="F1744" s="25" t="s">
        <v>11519</v>
      </c>
      <c r="G1744" s="20">
        <v>1</v>
      </c>
    </row>
    <row r="1745" spans="1:7" ht="105" x14ac:dyDescent="0.25">
      <c r="A1745" s="54">
        <v>1738</v>
      </c>
      <c r="B1745" s="20">
        <v>20150006030</v>
      </c>
      <c r="C1745" s="23">
        <v>42311</v>
      </c>
      <c r="D1745" s="20">
        <v>9909315396</v>
      </c>
      <c r="E1745" s="25" t="s">
        <v>1334</v>
      </c>
      <c r="F1745" s="25" t="s">
        <v>11521</v>
      </c>
      <c r="G1745" s="20">
        <v>1</v>
      </c>
    </row>
    <row r="1746" spans="1:7" ht="90" customHeight="1" x14ac:dyDescent="0.25">
      <c r="A1746" s="54">
        <v>1739</v>
      </c>
      <c r="B1746" s="20">
        <v>20150020726</v>
      </c>
      <c r="C1746" s="23">
        <v>42319</v>
      </c>
      <c r="D1746" s="20">
        <v>9909357117</v>
      </c>
      <c r="E1746" s="25" t="s">
        <v>5518</v>
      </c>
      <c r="F1746" s="25" t="s">
        <v>11522</v>
      </c>
      <c r="G1746" s="20">
        <v>2</v>
      </c>
    </row>
    <row r="1747" spans="1:7" ht="75" customHeight="1" x14ac:dyDescent="0.25">
      <c r="A1747" s="54">
        <v>1740</v>
      </c>
      <c r="B1747" s="20">
        <v>10150009199</v>
      </c>
      <c r="C1747" s="23">
        <v>42319</v>
      </c>
      <c r="D1747" s="20">
        <v>9909299786</v>
      </c>
      <c r="E1747" s="25" t="s">
        <v>11523</v>
      </c>
      <c r="F1747" s="25" t="s">
        <v>11524</v>
      </c>
      <c r="G1747" s="20">
        <v>2</v>
      </c>
    </row>
    <row r="1748" spans="1:7" ht="90" x14ac:dyDescent="0.25">
      <c r="A1748" s="54">
        <v>1741</v>
      </c>
      <c r="B1748" s="20">
        <v>20150039074</v>
      </c>
      <c r="C1748" s="23">
        <v>42311</v>
      </c>
      <c r="D1748" s="20">
        <v>9909312691</v>
      </c>
      <c r="E1748" s="25" t="s">
        <v>11526</v>
      </c>
      <c r="F1748" s="25" t="s">
        <v>11525</v>
      </c>
      <c r="G1748" s="20">
        <v>1</v>
      </c>
    </row>
    <row r="1749" spans="1:7" ht="60" x14ac:dyDescent="0.25">
      <c r="A1749" s="54">
        <v>1742</v>
      </c>
      <c r="B1749" s="20">
        <v>20150009870</v>
      </c>
      <c r="C1749" s="23">
        <v>42319</v>
      </c>
      <c r="D1749" s="20">
        <v>9909019911</v>
      </c>
      <c r="E1749" s="25" t="s">
        <v>2259</v>
      </c>
      <c r="F1749" s="25" t="s">
        <v>2260</v>
      </c>
      <c r="G1749" s="20">
        <v>1</v>
      </c>
    </row>
    <row r="1750" spans="1:7" ht="75" customHeight="1" x14ac:dyDescent="0.25">
      <c r="A1750" s="54">
        <v>1743</v>
      </c>
      <c r="B1750" s="20">
        <v>20150003896</v>
      </c>
      <c r="C1750" s="23">
        <v>42319</v>
      </c>
      <c r="D1750" s="20">
        <v>9909323333</v>
      </c>
      <c r="E1750" s="25" t="s">
        <v>11527</v>
      </c>
      <c r="F1750" s="25" t="s">
        <v>11528</v>
      </c>
      <c r="G1750" s="20">
        <v>2</v>
      </c>
    </row>
    <row r="1751" spans="1:7" ht="75" customHeight="1" x14ac:dyDescent="0.25">
      <c r="A1751" s="54">
        <v>1744</v>
      </c>
      <c r="B1751" s="20">
        <v>10150010640</v>
      </c>
      <c r="C1751" s="23">
        <v>42319</v>
      </c>
      <c r="D1751" s="20">
        <v>9909359629</v>
      </c>
      <c r="E1751" s="25" t="s">
        <v>7653</v>
      </c>
      <c r="F1751" s="25" t="s">
        <v>7654</v>
      </c>
      <c r="G1751" s="20">
        <v>2</v>
      </c>
    </row>
    <row r="1752" spans="1:7" ht="75" x14ac:dyDescent="0.25">
      <c r="A1752" s="54">
        <v>1745</v>
      </c>
      <c r="B1752" s="20">
        <v>10150008803</v>
      </c>
      <c r="C1752" s="23">
        <v>42314</v>
      </c>
      <c r="D1752" s="20">
        <v>9909346411</v>
      </c>
      <c r="E1752" s="25" t="s">
        <v>11530</v>
      </c>
      <c r="F1752" s="25" t="s">
        <v>11529</v>
      </c>
      <c r="G1752" s="20">
        <v>1</v>
      </c>
    </row>
    <row r="1753" spans="1:7" ht="75" x14ac:dyDescent="0.25">
      <c r="A1753" s="54">
        <v>1746</v>
      </c>
      <c r="B1753" s="20">
        <v>20150016007</v>
      </c>
      <c r="C1753" s="23">
        <v>42317</v>
      </c>
      <c r="D1753" s="20">
        <v>9909010010</v>
      </c>
      <c r="E1753" s="25" t="s">
        <v>11532</v>
      </c>
      <c r="F1753" s="25" t="s">
        <v>11531</v>
      </c>
      <c r="G1753" s="20">
        <v>1</v>
      </c>
    </row>
    <row r="1754" spans="1:7" ht="90" customHeight="1" x14ac:dyDescent="0.25">
      <c r="A1754" s="54">
        <v>1747</v>
      </c>
      <c r="B1754" s="20">
        <v>10150008121</v>
      </c>
      <c r="C1754" s="23">
        <v>42319</v>
      </c>
      <c r="D1754" s="20">
        <v>9909314018</v>
      </c>
      <c r="E1754" s="25" t="s">
        <v>5359</v>
      </c>
      <c r="F1754" s="25" t="s">
        <v>5360</v>
      </c>
      <c r="G1754" s="20">
        <v>2</v>
      </c>
    </row>
    <row r="1755" spans="1:7" ht="60" x14ac:dyDescent="0.25">
      <c r="A1755" s="54">
        <v>1748</v>
      </c>
      <c r="B1755" s="20">
        <v>20150023146</v>
      </c>
      <c r="C1755" s="23">
        <v>42318</v>
      </c>
      <c r="D1755" s="20">
        <v>9909002040</v>
      </c>
      <c r="E1755" s="25" t="s">
        <v>5502</v>
      </c>
      <c r="F1755" s="25" t="s">
        <v>5503</v>
      </c>
      <c r="G1755" s="20">
        <v>1</v>
      </c>
    </row>
    <row r="1756" spans="1:7" ht="60" x14ac:dyDescent="0.25">
      <c r="A1756" s="54">
        <v>1749</v>
      </c>
      <c r="B1756" s="20">
        <v>20150039107</v>
      </c>
      <c r="C1756" s="23">
        <v>42318</v>
      </c>
      <c r="D1756" s="20">
        <v>9909002040</v>
      </c>
      <c r="E1756" s="25" t="s">
        <v>11534</v>
      </c>
      <c r="F1756" s="25" t="s">
        <v>11533</v>
      </c>
      <c r="G1756" s="20">
        <v>1</v>
      </c>
    </row>
    <row r="1757" spans="1:7" ht="75" customHeight="1" x14ac:dyDescent="0.25">
      <c r="A1757" s="54">
        <v>1750</v>
      </c>
      <c r="B1757" s="20">
        <v>10150012290</v>
      </c>
      <c r="C1757" s="23">
        <v>42320</v>
      </c>
      <c r="D1757" s="20">
        <v>9909004993</v>
      </c>
      <c r="E1757" s="25" t="s">
        <v>11536</v>
      </c>
      <c r="F1757" s="25" t="s">
        <v>11535</v>
      </c>
      <c r="G1757" s="20">
        <v>2</v>
      </c>
    </row>
    <row r="1758" spans="1:7" ht="45" customHeight="1" x14ac:dyDescent="0.25">
      <c r="A1758" s="54">
        <v>1751</v>
      </c>
      <c r="B1758" s="20">
        <v>20150026083</v>
      </c>
      <c r="C1758" s="23">
        <v>42320</v>
      </c>
      <c r="D1758" s="20">
        <v>9909315597</v>
      </c>
      <c r="E1758" s="25" t="s">
        <v>5191</v>
      </c>
      <c r="F1758" s="25" t="s">
        <v>5192</v>
      </c>
      <c r="G1758" s="20">
        <v>2</v>
      </c>
    </row>
    <row r="1759" spans="1:7" ht="60" x14ac:dyDescent="0.25">
      <c r="A1759" s="54">
        <v>1752</v>
      </c>
      <c r="B1759" s="20">
        <v>10150012037</v>
      </c>
      <c r="C1759" s="23">
        <v>42310</v>
      </c>
      <c r="D1759" s="20">
        <v>9909441136</v>
      </c>
      <c r="E1759" s="25" t="s">
        <v>11538</v>
      </c>
      <c r="F1759" s="25" t="s">
        <v>11537</v>
      </c>
      <c r="G1759" s="20">
        <v>1</v>
      </c>
    </row>
    <row r="1760" spans="1:7" ht="90" customHeight="1" x14ac:dyDescent="0.25">
      <c r="A1760" s="54">
        <v>1753</v>
      </c>
      <c r="B1760" s="20">
        <v>20150007152</v>
      </c>
      <c r="C1760" s="23">
        <v>42320</v>
      </c>
      <c r="D1760" s="20">
        <v>9909425487</v>
      </c>
      <c r="E1760" s="25" t="s">
        <v>1561</v>
      </c>
      <c r="F1760" s="25" t="s">
        <v>1560</v>
      </c>
      <c r="G1760" s="20">
        <v>2</v>
      </c>
    </row>
    <row r="1761" spans="1:7" ht="75" customHeight="1" x14ac:dyDescent="0.25">
      <c r="A1761" s="54">
        <v>1754</v>
      </c>
      <c r="B1761" s="20">
        <v>10150007054</v>
      </c>
      <c r="C1761" s="23">
        <v>42320</v>
      </c>
      <c r="D1761" s="20">
        <v>9909193645</v>
      </c>
      <c r="E1761" s="25" t="s">
        <v>11298</v>
      </c>
      <c r="F1761" s="25" t="s">
        <v>11297</v>
      </c>
      <c r="G1761" s="20">
        <v>2</v>
      </c>
    </row>
    <row r="1762" spans="1:7" ht="90" x14ac:dyDescent="0.25">
      <c r="A1762" s="54">
        <v>1755</v>
      </c>
      <c r="B1762" s="20">
        <v>20150002081</v>
      </c>
      <c r="C1762" s="23">
        <v>42318</v>
      </c>
      <c r="D1762" s="20">
        <v>9909034282</v>
      </c>
      <c r="E1762" s="25" t="s">
        <v>11540</v>
      </c>
      <c r="F1762" s="25" t="s">
        <v>11539</v>
      </c>
      <c r="G1762" s="20">
        <v>1</v>
      </c>
    </row>
    <row r="1763" spans="1:7" ht="90" x14ac:dyDescent="0.25">
      <c r="A1763" s="54">
        <v>1756</v>
      </c>
      <c r="B1763" s="20">
        <v>20150009044</v>
      </c>
      <c r="C1763" s="23">
        <v>42318</v>
      </c>
      <c r="D1763" s="20">
        <v>9909068612</v>
      </c>
      <c r="E1763" s="25" t="s">
        <v>2020</v>
      </c>
      <c r="F1763" s="25" t="s">
        <v>11541</v>
      </c>
      <c r="G1763" s="20">
        <v>1</v>
      </c>
    </row>
    <row r="1764" spans="1:7" ht="75" customHeight="1" x14ac:dyDescent="0.25">
      <c r="A1764" s="54">
        <v>1757</v>
      </c>
      <c r="B1764" s="20">
        <v>20150016580</v>
      </c>
      <c r="C1764" s="23">
        <v>42321</v>
      </c>
      <c r="D1764" s="20">
        <v>9909386929</v>
      </c>
      <c r="E1764" s="25" t="s">
        <v>11542</v>
      </c>
      <c r="F1764" s="25" t="s">
        <v>4022</v>
      </c>
      <c r="G1764" s="20">
        <v>2</v>
      </c>
    </row>
    <row r="1765" spans="1:7" ht="60" x14ac:dyDescent="0.25">
      <c r="A1765" s="54">
        <v>1758</v>
      </c>
      <c r="B1765" s="20">
        <v>20150039085</v>
      </c>
      <c r="C1765" s="23">
        <v>42318</v>
      </c>
      <c r="D1765" s="20">
        <v>9909137707</v>
      </c>
      <c r="E1765" s="25" t="s">
        <v>11544</v>
      </c>
      <c r="F1765" s="25" t="s">
        <v>11543</v>
      </c>
      <c r="G1765" s="20">
        <v>1</v>
      </c>
    </row>
    <row r="1766" spans="1:7" ht="45" customHeight="1" x14ac:dyDescent="0.25">
      <c r="A1766" s="54">
        <v>1759</v>
      </c>
      <c r="B1766" s="20">
        <v>20150036160</v>
      </c>
      <c r="C1766" s="23">
        <v>42321</v>
      </c>
      <c r="D1766" s="20">
        <v>9909001174</v>
      </c>
      <c r="E1766" s="25" t="s">
        <v>9356</v>
      </c>
      <c r="F1766" s="25" t="s">
        <v>9358</v>
      </c>
      <c r="G1766" s="20">
        <v>2</v>
      </c>
    </row>
    <row r="1767" spans="1:7" ht="60" x14ac:dyDescent="0.25">
      <c r="A1767" s="54">
        <v>1760</v>
      </c>
      <c r="B1767" s="20">
        <v>10150011905</v>
      </c>
      <c r="C1767" s="23">
        <v>42319</v>
      </c>
      <c r="D1767" s="20">
        <v>9909308021</v>
      </c>
      <c r="E1767" s="25" t="s">
        <v>11546</v>
      </c>
      <c r="F1767" s="25" t="s">
        <v>11545</v>
      </c>
      <c r="G1767" s="20">
        <v>1</v>
      </c>
    </row>
    <row r="1768" spans="1:7" ht="75" x14ac:dyDescent="0.25">
      <c r="A1768" s="54">
        <v>1761</v>
      </c>
      <c r="B1768" s="20">
        <v>10150008165</v>
      </c>
      <c r="C1768" s="23">
        <v>42318</v>
      </c>
      <c r="D1768" s="20">
        <v>9909330098</v>
      </c>
      <c r="E1768" s="25" t="s">
        <v>5367</v>
      </c>
      <c r="F1768" s="25" t="s">
        <v>5368</v>
      </c>
      <c r="G1768" s="20">
        <v>2</v>
      </c>
    </row>
    <row r="1769" spans="1:7" ht="75" x14ac:dyDescent="0.25">
      <c r="A1769" s="54">
        <v>1762</v>
      </c>
      <c r="B1769" s="20">
        <v>20150001025</v>
      </c>
      <c r="C1769" s="23">
        <v>42319</v>
      </c>
      <c r="D1769" s="20">
        <v>9909034557</v>
      </c>
      <c r="E1769" s="25" t="s">
        <v>202</v>
      </c>
      <c r="F1769" s="25" t="s">
        <v>11547</v>
      </c>
      <c r="G1769" s="20">
        <v>1</v>
      </c>
    </row>
    <row r="1770" spans="1:7" ht="105" x14ac:dyDescent="0.25">
      <c r="A1770" s="54">
        <v>1763</v>
      </c>
      <c r="B1770" s="20">
        <v>20150039096</v>
      </c>
      <c r="C1770" s="23">
        <v>42319</v>
      </c>
      <c r="D1770" s="20">
        <v>9909363689</v>
      </c>
      <c r="E1770" s="25" t="s">
        <v>11549</v>
      </c>
      <c r="F1770" s="25" t="s">
        <v>11548</v>
      </c>
      <c r="G1770" s="20">
        <v>1</v>
      </c>
    </row>
    <row r="1771" spans="1:7" ht="105" customHeight="1" x14ac:dyDescent="0.25">
      <c r="A1771" s="54">
        <v>1764</v>
      </c>
      <c r="B1771" s="20">
        <v>10150008946</v>
      </c>
      <c r="C1771" s="23">
        <v>42321</v>
      </c>
      <c r="D1771" s="20">
        <v>9909203903</v>
      </c>
      <c r="E1771" s="25" t="s">
        <v>8606</v>
      </c>
      <c r="F1771" s="25" t="s">
        <v>10154</v>
      </c>
      <c r="G1771" s="20">
        <v>2</v>
      </c>
    </row>
    <row r="1772" spans="1:7" ht="75" x14ac:dyDescent="0.25">
      <c r="A1772" s="54">
        <v>1765</v>
      </c>
      <c r="B1772" s="20">
        <v>20150033189</v>
      </c>
      <c r="C1772" s="23">
        <v>42319</v>
      </c>
      <c r="D1772" s="20">
        <v>9909374560</v>
      </c>
      <c r="E1772" s="25" t="s">
        <v>8235</v>
      </c>
      <c r="F1772" s="25" t="s">
        <v>11550</v>
      </c>
      <c r="G1772" s="20">
        <v>1</v>
      </c>
    </row>
    <row r="1773" spans="1:7" ht="45" x14ac:dyDescent="0.25">
      <c r="A1773" s="54">
        <v>1766</v>
      </c>
      <c r="B1773" s="20">
        <v>10150010596</v>
      </c>
      <c r="C1773" s="23">
        <v>42319</v>
      </c>
      <c r="D1773" s="20">
        <v>9909189960</v>
      </c>
      <c r="E1773" s="25" t="s">
        <v>11551</v>
      </c>
      <c r="F1773" s="25" t="s">
        <v>11552</v>
      </c>
      <c r="G1773" s="20">
        <v>1</v>
      </c>
    </row>
    <row r="1774" spans="1:7" ht="165" x14ac:dyDescent="0.25">
      <c r="A1774" s="54">
        <v>1767</v>
      </c>
      <c r="B1774" s="20">
        <v>20150027502</v>
      </c>
      <c r="C1774" s="23">
        <v>42319</v>
      </c>
      <c r="D1774" s="20">
        <v>9909289065</v>
      </c>
      <c r="E1774" s="25" t="s">
        <v>11554</v>
      </c>
      <c r="F1774" s="25" t="s">
        <v>11553</v>
      </c>
      <c r="G1774" s="20">
        <v>1</v>
      </c>
    </row>
    <row r="1775" spans="1:7" ht="45" x14ac:dyDescent="0.25">
      <c r="A1775" s="54">
        <v>1768</v>
      </c>
      <c r="B1775" s="20">
        <v>20150007625</v>
      </c>
      <c r="C1775" s="23">
        <v>42321</v>
      </c>
      <c r="D1775" s="20">
        <v>9909035470</v>
      </c>
      <c r="E1775" s="25" t="s">
        <v>11556</v>
      </c>
      <c r="F1775" s="25" t="s">
        <v>11555</v>
      </c>
      <c r="G1775" s="20">
        <v>1</v>
      </c>
    </row>
    <row r="1776" spans="1:7" ht="90" customHeight="1" x14ac:dyDescent="0.25">
      <c r="A1776" s="54">
        <v>1769</v>
      </c>
      <c r="B1776" s="20">
        <v>10150006075</v>
      </c>
      <c r="C1776" s="23">
        <v>42324</v>
      </c>
      <c r="D1776" s="20">
        <v>9909109234</v>
      </c>
      <c r="E1776" s="25" t="s">
        <v>6280</v>
      </c>
      <c r="F1776" s="25" t="s">
        <v>6281</v>
      </c>
      <c r="G1776" s="20">
        <v>2</v>
      </c>
    </row>
    <row r="1777" spans="1:7" ht="120" x14ac:dyDescent="0.25">
      <c r="A1777" s="54">
        <v>1770</v>
      </c>
      <c r="B1777" s="20">
        <v>20150039129</v>
      </c>
      <c r="C1777" s="23">
        <v>42319</v>
      </c>
      <c r="D1777" s="20">
        <v>9909441175</v>
      </c>
      <c r="E1777" s="25" t="s">
        <v>11558</v>
      </c>
      <c r="F1777" s="25" t="s">
        <v>11557</v>
      </c>
      <c r="G1777" s="20">
        <v>1</v>
      </c>
    </row>
    <row r="1778" spans="1:7" ht="60" customHeight="1" x14ac:dyDescent="0.25">
      <c r="A1778" s="54">
        <v>1771</v>
      </c>
      <c r="B1778" s="20">
        <v>20150035455</v>
      </c>
      <c r="C1778" s="23">
        <v>42324</v>
      </c>
      <c r="D1778" s="20">
        <v>9909076268</v>
      </c>
      <c r="E1778" s="25" t="s">
        <v>9261</v>
      </c>
      <c r="F1778" s="25" t="s">
        <v>9262</v>
      </c>
      <c r="G1778" s="20">
        <v>2</v>
      </c>
    </row>
    <row r="1779" spans="1:7" ht="105" x14ac:dyDescent="0.25">
      <c r="A1779" s="54">
        <v>1772</v>
      </c>
      <c r="B1779" s="20">
        <v>10150009200</v>
      </c>
      <c r="C1779" s="23">
        <v>42319</v>
      </c>
      <c r="D1779" s="20">
        <v>9909441182</v>
      </c>
      <c r="E1779" s="25" t="s">
        <v>11560</v>
      </c>
      <c r="F1779" s="25" t="s">
        <v>11559</v>
      </c>
      <c r="G1779" s="20">
        <v>1</v>
      </c>
    </row>
    <row r="1780" spans="1:7" ht="60" customHeight="1" x14ac:dyDescent="0.25">
      <c r="A1780" s="54">
        <v>1773</v>
      </c>
      <c r="B1780" s="20">
        <v>20150035280</v>
      </c>
      <c r="C1780" s="23">
        <v>42324</v>
      </c>
      <c r="D1780" s="20">
        <v>9909076268</v>
      </c>
      <c r="E1780" s="25" t="s">
        <v>9229</v>
      </c>
      <c r="F1780" s="25" t="s">
        <v>9230</v>
      </c>
      <c r="G1780" s="20">
        <v>2</v>
      </c>
    </row>
    <row r="1781" spans="1:7" ht="120" x14ac:dyDescent="0.25">
      <c r="A1781" s="54">
        <v>1774</v>
      </c>
      <c r="B1781" s="20">
        <v>20150039118</v>
      </c>
      <c r="C1781" s="23">
        <v>42320</v>
      </c>
      <c r="D1781" s="20">
        <v>9909441111</v>
      </c>
      <c r="E1781" s="25" t="s">
        <v>11562</v>
      </c>
      <c r="F1781" s="25" t="s">
        <v>11561</v>
      </c>
      <c r="G1781" s="20">
        <v>1</v>
      </c>
    </row>
    <row r="1782" spans="1:7" ht="75" x14ac:dyDescent="0.25">
      <c r="A1782" s="54">
        <v>1775</v>
      </c>
      <c r="B1782" s="20">
        <v>20150039140</v>
      </c>
      <c r="C1782" s="23">
        <v>42324</v>
      </c>
      <c r="D1782" s="20">
        <v>9909336004</v>
      </c>
      <c r="E1782" s="25" t="s">
        <v>11564</v>
      </c>
      <c r="F1782" s="25" t="s">
        <v>11563</v>
      </c>
      <c r="G1782" s="20">
        <v>1</v>
      </c>
    </row>
    <row r="1783" spans="1:7" ht="105" customHeight="1" x14ac:dyDescent="0.25">
      <c r="A1783" s="54">
        <v>1776</v>
      </c>
      <c r="B1783" s="20">
        <v>20150039008</v>
      </c>
      <c r="C1783" s="23">
        <v>42324</v>
      </c>
      <c r="D1783" s="20">
        <v>9909024950</v>
      </c>
      <c r="E1783" s="25" t="s">
        <v>11566</v>
      </c>
      <c r="F1783" s="25" t="s">
        <v>11565</v>
      </c>
      <c r="G1783" s="20">
        <v>2</v>
      </c>
    </row>
    <row r="1784" spans="1:7" ht="105" customHeight="1" x14ac:dyDescent="0.25">
      <c r="A1784" s="54">
        <v>1777</v>
      </c>
      <c r="B1784" s="20">
        <v>20150017701</v>
      </c>
      <c r="C1784" s="23">
        <v>42324</v>
      </c>
      <c r="D1784" s="20">
        <v>9909289322</v>
      </c>
      <c r="E1784" s="25" t="s">
        <v>11568</v>
      </c>
      <c r="F1784" s="25" t="s">
        <v>11567</v>
      </c>
      <c r="G1784" s="20">
        <v>3</v>
      </c>
    </row>
    <row r="1785" spans="1:7" ht="75" customHeight="1" x14ac:dyDescent="0.25">
      <c r="A1785" s="54">
        <v>1778</v>
      </c>
      <c r="B1785" s="20">
        <v>20150004435</v>
      </c>
      <c r="C1785" s="23">
        <v>42324</v>
      </c>
      <c r="D1785" s="20">
        <v>9909026348</v>
      </c>
      <c r="E1785" s="25" t="s">
        <v>951</v>
      </c>
      <c r="F1785" s="25" t="s">
        <v>979</v>
      </c>
      <c r="G1785" s="20">
        <v>2</v>
      </c>
    </row>
    <row r="1786" spans="1:7" ht="75" customHeight="1" x14ac:dyDescent="0.25">
      <c r="A1786" s="54">
        <v>1779</v>
      </c>
      <c r="B1786" s="20">
        <v>20150002268</v>
      </c>
      <c r="C1786" s="23">
        <v>42324</v>
      </c>
      <c r="D1786" s="20">
        <v>9909317900</v>
      </c>
      <c r="E1786" s="25" t="s">
        <v>495</v>
      </c>
      <c r="F1786" s="25" t="s">
        <v>11569</v>
      </c>
      <c r="G1786" s="20">
        <v>3</v>
      </c>
    </row>
    <row r="1787" spans="1:7" ht="105" customHeight="1" x14ac:dyDescent="0.25">
      <c r="A1787" s="54">
        <v>1780</v>
      </c>
      <c r="B1787" s="20">
        <v>10150013380</v>
      </c>
      <c r="C1787" s="23">
        <v>42324</v>
      </c>
      <c r="D1787" s="20">
        <v>9909433914</v>
      </c>
      <c r="E1787" s="25" t="s">
        <v>10924</v>
      </c>
      <c r="F1787" s="25" t="s">
        <v>10923</v>
      </c>
      <c r="G1787" s="20">
        <v>3</v>
      </c>
    </row>
    <row r="1788" spans="1:7" ht="45" customHeight="1" x14ac:dyDescent="0.25">
      <c r="A1788" s="54">
        <v>1781</v>
      </c>
      <c r="B1788" s="20">
        <v>10150000509</v>
      </c>
      <c r="C1788" s="23">
        <v>42324</v>
      </c>
      <c r="D1788" s="20">
        <v>9909412015</v>
      </c>
      <c r="E1788" s="25" t="s">
        <v>11570</v>
      </c>
      <c r="F1788" s="25" t="s">
        <v>756</v>
      </c>
      <c r="G1788" s="20">
        <v>3</v>
      </c>
    </row>
    <row r="1789" spans="1:7" ht="35.25" customHeight="1" x14ac:dyDescent="0.25">
      <c r="A1789" s="54">
        <v>1782</v>
      </c>
      <c r="B1789" s="20">
        <v>10150000070</v>
      </c>
      <c r="C1789" s="23">
        <v>42324</v>
      </c>
      <c r="D1789" s="20">
        <v>9909003301</v>
      </c>
      <c r="E1789" s="25" t="s">
        <v>212</v>
      </c>
      <c r="F1789" s="25" t="s">
        <v>11571</v>
      </c>
      <c r="G1789" s="20">
        <v>1</v>
      </c>
    </row>
    <row r="1790" spans="1:7" ht="86.25" customHeight="1" x14ac:dyDescent="0.25">
      <c r="A1790" s="54">
        <v>1783</v>
      </c>
      <c r="B1790" s="20">
        <v>10150011916</v>
      </c>
      <c r="C1790" s="23">
        <v>42324</v>
      </c>
      <c r="D1790" s="20">
        <v>9909441400</v>
      </c>
      <c r="E1790" s="25" t="s">
        <v>11573</v>
      </c>
      <c r="F1790" s="25" t="s">
        <v>11572</v>
      </c>
      <c r="G1790" s="20">
        <v>1</v>
      </c>
    </row>
    <row r="1791" spans="1:7" ht="90" customHeight="1" x14ac:dyDescent="0.25">
      <c r="A1791" s="54">
        <v>1784</v>
      </c>
      <c r="B1791" s="20">
        <v>20150023740</v>
      </c>
      <c r="C1791" s="23">
        <v>42325</v>
      </c>
      <c r="D1791" s="20">
        <v>9909325203</v>
      </c>
      <c r="E1791" s="25" t="s">
        <v>11574</v>
      </c>
      <c r="F1791" s="25" t="s">
        <v>7243</v>
      </c>
      <c r="G1791" s="20">
        <v>2</v>
      </c>
    </row>
    <row r="1792" spans="1:7" ht="30" customHeight="1" x14ac:dyDescent="0.25">
      <c r="A1792" s="54">
        <v>1785</v>
      </c>
      <c r="B1792" s="20">
        <v>20150031594</v>
      </c>
      <c r="C1792" s="23">
        <v>42324</v>
      </c>
      <c r="D1792" s="20">
        <v>9909018298</v>
      </c>
      <c r="E1792" s="25" t="s">
        <v>10917</v>
      </c>
      <c r="F1792" s="25" t="s">
        <v>6845</v>
      </c>
      <c r="G1792" s="20">
        <v>2</v>
      </c>
    </row>
    <row r="1793" spans="1:7" ht="90" customHeight="1" x14ac:dyDescent="0.25">
      <c r="A1793" s="54">
        <v>1786</v>
      </c>
      <c r="B1793" s="20">
        <v>10150012928</v>
      </c>
      <c r="C1793" s="23">
        <v>42325</v>
      </c>
      <c r="D1793" s="20">
        <v>9909203903</v>
      </c>
      <c r="E1793" s="25" t="s">
        <v>8606</v>
      </c>
      <c r="F1793" s="25" t="s">
        <v>8607</v>
      </c>
      <c r="G1793" s="20">
        <v>2</v>
      </c>
    </row>
    <row r="1794" spans="1:7" ht="105" customHeight="1" x14ac:dyDescent="0.25">
      <c r="A1794" s="54">
        <v>1787</v>
      </c>
      <c r="B1794" s="20">
        <v>20150015127</v>
      </c>
      <c r="C1794" s="23">
        <v>42325</v>
      </c>
      <c r="D1794" s="20">
        <v>9909336325</v>
      </c>
      <c r="E1794" s="25" t="s">
        <v>11575</v>
      </c>
      <c r="F1794" s="25" t="s">
        <v>3601</v>
      </c>
      <c r="G1794" s="20">
        <v>3</v>
      </c>
    </row>
    <row r="1795" spans="1:7" ht="45" customHeight="1" x14ac:dyDescent="0.25">
      <c r="A1795" s="54">
        <v>1788</v>
      </c>
      <c r="B1795" s="20">
        <v>20150031748</v>
      </c>
      <c r="C1795" s="23">
        <v>42325</v>
      </c>
      <c r="D1795" s="20">
        <v>9909384093</v>
      </c>
      <c r="E1795" s="25" t="s">
        <v>11576</v>
      </c>
      <c r="F1795" s="25" t="s">
        <v>7353</v>
      </c>
      <c r="G1795" s="20">
        <v>3</v>
      </c>
    </row>
    <row r="1796" spans="1:7" ht="45" customHeight="1" x14ac:dyDescent="0.25">
      <c r="A1796" s="54">
        <v>1789</v>
      </c>
      <c r="B1796" s="20">
        <v>10150008913</v>
      </c>
      <c r="C1796" s="23">
        <v>42325</v>
      </c>
      <c r="D1796" s="20">
        <v>9909310493</v>
      </c>
      <c r="E1796" s="25" t="s">
        <v>4884</v>
      </c>
      <c r="F1796" s="25" t="s">
        <v>4885</v>
      </c>
      <c r="G1796" s="20">
        <v>3</v>
      </c>
    </row>
    <row r="1797" spans="1:7" ht="45" x14ac:dyDescent="0.25">
      <c r="A1797" s="54">
        <v>1790</v>
      </c>
      <c r="B1797" s="20">
        <v>20150018120</v>
      </c>
      <c r="C1797" s="23">
        <v>42325</v>
      </c>
      <c r="D1797" s="20">
        <v>9909002026</v>
      </c>
      <c r="E1797" s="25" t="s">
        <v>6270</v>
      </c>
      <c r="F1797" s="25" t="s">
        <v>6271</v>
      </c>
      <c r="G1797" s="20">
        <v>1</v>
      </c>
    </row>
    <row r="1798" spans="1:7" ht="90" customHeight="1" x14ac:dyDescent="0.25">
      <c r="A1798" s="54">
        <v>1791</v>
      </c>
      <c r="B1798" s="20">
        <v>10150001170</v>
      </c>
      <c r="C1798" s="23">
        <v>42325</v>
      </c>
      <c r="D1798" s="20">
        <v>9909384135</v>
      </c>
      <c r="E1798" s="25" t="s">
        <v>1398</v>
      </c>
      <c r="F1798" s="25" t="s">
        <v>1397</v>
      </c>
      <c r="G1798" s="20">
        <v>2</v>
      </c>
    </row>
    <row r="1799" spans="1:7" ht="105" x14ac:dyDescent="0.25">
      <c r="A1799" s="54">
        <v>1792</v>
      </c>
      <c r="B1799" s="20">
        <v>10150011674</v>
      </c>
      <c r="C1799" s="23">
        <v>42319</v>
      </c>
      <c r="D1799" s="20">
        <v>9909441016</v>
      </c>
      <c r="E1799" s="25" t="s">
        <v>11578</v>
      </c>
      <c r="F1799" s="25" t="s">
        <v>11577</v>
      </c>
      <c r="G1799" s="20">
        <v>1</v>
      </c>
    </row>
    <row r="1800" spans="1:7" ht="105" x14ac:dyDescent="0.25">
      <c r="A1800" s="54">
        <v>1793</v>
      </c>
      <c r="B1800" s="20">
        <v>20150020451</v>
      </c>
      <c r="C1800" s="23">
        <v>42319</v>
      </c>
      <c r="D1800" s="20">
        <v>9909317001</v>
      </c>
      <c r="E1800" s="25" t="s">
        <v>6116</v>
      </c>
      <c r="F1800" s="25" t="s">
        <v>6117</v>
      </c>
      <c r="G1800" s="20">
        <v>1</v>
      </c>
    </row>
    <row r="1801" spans="1:7" ht="75" customHeight="1" x14ac:dyDescent="0.25">
      <c r="A1801" s="54">
        <v>1794</v>
      </c>
      <c r="B1801" s="20">
        <v>10150001940</v>
      </c>
      <c r="C1801" s="23">
        <v>42325</v>
      </c>
      <c r="D1801" s="20">
        <v>9909006221</v>
      </c>
      <c r="E1801" s="25" t="s">
        <v>2007</v>
      </c>
      <c r="F1801" s="25" t="s">
        <v>10078</v>
      </c>
      <c r="G1801" s="20">
        <v>2</v>
      </c>
    </row>
    <row r="1802" spans="1:7" ht="45" customHeight="1" x14ac:dyDescent="0.25">
      <c r="A1802" s="54">
        <v>1795</v>
      </c>
      <c r="B1802" s="20">
        <v>10150001202</v>
      </c>
      <c r="C1802" s="23">
        <v>42325</v>
      </c>
      <c r="D1802" s="20">
        <v>9909054754</v>
      </c>
      <c r="E1802" s="25" t="s">
        <v>1441</v>
      </c>
      <c r="F1802" s="25" t="s">
        <v>1440</v>
      </c>
      <c r="G1802" s="20">
        <v>2</v>
      </c>
    </row>
    <row r="1803" spans="1:7" ht="45" customHeight="1" x14ac:dyDescent="0.25">
      <c r="A1803" s="54">
        <v>1796</v>
      </c>
      <c r="B1803" s="20">
        <v>20150022002</v>
      </c>
      <c r="C1803" s="23">
        <v>42325</v>
      </c>
      <c r="D1803" s="20">
        <v>9909198322</v>
      </c>
      <c r="E1803" s="25" t="s">
        <v>8338</v>
      </c>
      <c r="F1803" s="25" t="s">
        <v>11579</v>
      </c>
      <c r="G1803" s="20">
        <v>2</v>
      </c>
    </row>
    <row r="1804" spans="1:7" ht="75" customHeight="1" x14ac:dyDescent="0.25">
      <c r="A1804" s="54">
        <v>1797</v>
      </c>
      <c r="B1804" s="20">
        <v>10150014061</v>
      </c>
      <c r="C1804" s="23">
        <v>42326</v>
      </c>
      <c r="D1804" s="20">
        <v>9909102221</v>
      </c>
      <c r="E1804" s="25" t="s">
        <v>8014</v>
      </c>
      <c r="F1804" s="25" t="s">
        <v>8015</v>
      </c>
      <c r="G1804" s="20">
        <v>3</v>
      </c>
    </row>
    <row r="1805" spans="1:7" ht="90" customHeight="1" x14ac:dyDescent="0.25">
      <c r="A1805" s="54">
        <v>1798</v>
      </c>
      <c r="B1805" s="20">
        <v>20150007230</v>
      </c>
      <c r="C1805" s="23">
        <v>42326</v>
      </c>
      <c r="D1805" s="20">
        <v>9909005281</v>
      </c>
      <c r="E1805" s="25" t="s">
        <v>9629</v>
      </c>
      <c r="F1805" s="25" t="s">
        <v>9630</v>
      </c>
      <c r="G1805" s="20">
        <v>2</v>
      </c>
    </row>
    <row r="1806" spans="1:7" ht="105" x14ac:dyDescent="0.25">
      <c r="A1806" s="54">
        <v>1799</v>
      </c>
      <c r="B1806" s="20">
        <v>20150039173</v>
      </c>
      <c r="C1806" s="23">
        <v>42320</v>
      </c>
      <c r="D1806" s="20">
        <v>9909309184</v>
      </c>
      <c r="E1806" s="25" t="s">
        <v>11581</v>
      </c>
      <c r="F1806" s="25" t="s">
        <v>11580</v>
      </c>
      <c r="G1806" s="20">
        <v>1</v>
      </c>
    </row>
    <row r="1807" spans="1:7" ht="60" x14ac:dyDescent="0.25">
      <c r="A1807" s="54">
        <v>1800</v>
      </c>
      <c r="B1807" s="20">
        <v>20150018625</v>
      </c>
      <c r="C1807" s="23">
        <v>42320</v>
      </c>
      <c r="D1807" s="20">
        <v>9909287999</v>
      </c>
      <c r="E1807" s="25" t="s">
        <v>4353</v>
      </c>
      <c r="F1807" s="25" t="s">
        <v>11582</v>
      </c>
      <c r="G1807" s="20">
        <v>1</v>
      </c>
    </row>
    <row r="1808" spans="1:7" ht="105" x14ac:dyDescent="0.25">
      <c r="A1808" s="54">
        <v>1801</v>
      </c>
      <c r="B1808" s="20">
        <v>20150012454</v>
      </c>
      <c r="C1808" s="23">
        <v>42325</v>
      </c>
      <c r="D1808" s="20">
        <v>9909316551</v>
      </c>
      <c r="E1808" s="25" t="s">
        <v>11584</v>
      </c>
      <c r="F1808" s="25" t="s">
        <v>11583</v>
      </c>
      <c r="G1808" s="20">
        <v>1</v>
      </c>
    </row>
    <row r="1809" spans="1:7" ht="125.25" customHeight="1" x14ac:dyDescent="0.25">
      <c r="A1809" s="54">
        <v>1802</v>
      </c>
      <c r="B1809" s="20">
        <v>20150001564</v>
      </c>
      <c r="C1809" s="23">
        <v>42326</v>
      </c>
      <c r="D1809" s="20">
        <v>9909414260</v>
      </c>
      <c r="E1809" s="25" t="s">
        <v>314</v>
      </c>
      <c r="F1809" s="25" t="s">
        <v>11585</v>
      </c>
      <c r="G1809" s="20">
        <v>2</v>
      </c>
    </row>
    <row r="1810" spans="1:7" ht="60" customHeight="1" x14ac:dyDescent="0.25">
      <c r="A1810" s="54">
        <v>1803</v>
      </c>
      <c r="B1810" s="20">
        <v>10150002885</v>
      </c>
      <c r="C1810" s="23">
        <v>42326</v>
      </c>
      <c r="D1810" s="20">
        <v>9909375596</v>
      </c>
      <c r="E1810" s="25" t="s">
        <v>2549</v>
      </c>
      <c r="F1810" s="25" t="s">
        <v>2550</v>
      </c>
      <c r="G1810" s="20">
        <v>2</v>
      </c>
    </row>
    <row r="1811" spans="1:7" ht="90" x14ac:dyDescent="0.25">
      <c r="A1811" s="54">
        <v>1804</v>
      </c>
      <c r="B1811" s="20">
        <v>20150015590</v>
      </c>
      <c r="C1811" s="23">
        <v>42325</v>
      </c>
      <c r="D1811" s="20">
        <v>9909015995</v>
      </c>
      <c r="E1811" s="25" t="s">
        <v>11586</v>
      </c>
      <c r="F1811" s="25" t="s">
        <v>11587</v>
      </c>
      <c r="G1811" s="20">
        <v>1</v>
      </c>
    </row>
    <row r="1812" spans="1:7" ht="30" x14ac:dyDescent="0.25">
      <c r="A1812" s="54">
        <v>1805</v>
      </c>
      <c r="B1812" s="20">
        <v>10150011520</v>
      </c>
      <c r="C1812" s="23">
        <v>42326</v>
      </c>
      <c r="D1812" s="20">
        <v>9909193814</v>
      </c>
      <c r="E1812" s="25" t="s">
        <v>7410</v>
      </c>
      <c r="F1812" s="25" t="s">
        <v>11588</v>
      </c>
      <c r="G1812" s="20">
        <v>1</v>
      </c>
    </row>
    <row r="1813" spans="1:7" ht="30" x14ac:dyDescent="0.25">
      <c r="A1813" s="54">
        <v>1806</v>
      </c>
      <c r="B1813" s="20">
        <v>10150011355</v>
      </c>
      <c r="C1813" s="23">
        <v>42326</v>
      </c>
      <c r="D1813" s="20">
        <v>9909193814</v>
      </c>
      <c r="E1813" s="25" t="s">
        <v>7410</v>
      </c>
      <c r="F1813" s="25" t="s">
        <v>7411</v>
      </c>
      <c r="G1813" s="20">
        <v>1</v>
      </c>
    </row>
    <row r="1814" spans="1:7" ht="60" x14ac:dyDescent="0.25">
      <c r="A1814" s="54">
        <v>1807</v>
      </c>
      <c r="B1814" s="20">
        <v>20150009737</v>
      </c>
      <c r="C1814" s="23">
        <v>42324</v>
      </c>
      <c r="D1814" s="20">
        <v>9909316777</v>
      </c>
      <c r="E1814" s="25" t="s">
        <v>11589</v>
      </c>
      <c r="F1814" s="25" t="s">
        <v>11590</v>
      </c>
      <c r="G1814" s="20">
        <v>1</v>
      </c>
    </row>
    <row r="1815" spans="1:7" ht="72" customHeight="1" x14ac:dyDescent="0.25">
      <c r="A1815" s="54">
        <v>1808</v>
      </c>
      <c r="B1815" s="20">
        <v>20150008000</v>
      </c>
      <c r="C1815" s="23">
        <v>42327</v>
      </c>
      <c r="D1815" s="20">
        <v>9909195868</v>
      </c>
      <c r="E1815" s="25" t="s">
        <v>3198</v>
      </c>
      <c r="F1815" s="25" t="s">
        <v>11591</v>
      </c>
      <c r="G1815" s="20">
        <v>1</v>
      </c>
    </row>
    <row r="1816" spans="1:7" ht="80.25" customHeight="1" x14ac:dyDescent="0.25">
      <c r="A1816" s="54">
        <v>1809</v>
      </c>
      <c r="B1816" s="20">
        <v>10150011938</v>
      </c>
      <c r="C1816" s="23">
        <v>42327</v>
      </c>
      <c r="D1816" s="20">
        <v>9909330852</v>
      </c>
      <c r="E1816" s="25" t="s">
        <v>11592</v>
      </c>
      <c r="F1816" s="25" t="s">
        <v>11593</v>
      </c>
      <c r="G1816" s="20">
        <v>1</v>
      </c>
    </row>
    <row r="1817" spans="1:7" ht="76.5" customHeight="1" x14ac:dyDescent="0.25">
      <c r="A1817" s="54">
        <v>1810</v>
      </c>
      <c r="B1817" s="20">
        <v>10150011949</v>
      </c>
      <c r="C1817" s="23">
        <v>42325</v>
      </c>
      <c r="D1817" s="20">
        <v>9909230047</v>
      </c>
      <c r="E1817" s="25" t="s">
        <v>11594</v>
      </c>
      <c r="F1817" s="25" t="s">
        <v>11595</v>
      </c>
      <c r="G1817" s="20">
        <v>1</v>
      </c>
    </row>
    <row r="1818" spans="1:7" ht="87" customHeight="1" x14ac:dyDescent="0.25">
      <c r="A1818" s="54">
        <v>1811</v>
      </c>
      <c r="B1818" s="20">
        <v>10150001686</v>
      </c>
      <c r="C1818" s="23">
        <v>42327</v>
      </c>
      <c r="D1818" s="20">
        <v>9909335917</v>
      </c>
      <c r="E1818" s="25" t="s">
        <v>11596</v>
      </c>
      <c r="F1818" s="25" t="s">
        <v>11597</v>
      </c>
      <c r="G1818" s="20">
        <v>1</v>
      </c>
    </row>
    <row r="1819" spans="1:7" ht="90" customHeight="1" x14ac:dyDescent="0.25">
      <c r="A1819" s="54">
        <v>1812</v>
      </c>
      <c r="B1819" s="20">
        <v>20150007724</v>
      </c>
      <c r="C1819" s="23">
        <v>42321</v>
      </c>
      <c r="D1819" s="20">
        <v>9909235581</v>
      </c>
      <c r="E1819" s="25" t="s">
        <v>1800</v>
      </c>
      <c r="F1819" s="25" t="s">
        <v>11598</v>
      </c>
      <c r="G1819" s="20">
        <v>1</v>
      </c>
    </row>
    <row r="1820" spans="1:7" ht="89.25" customHeight="1" x14ac:dyDescent="0.25">
      <c r="A1820" s="54">
        <v>1813</v>
      </c>
      <c r="B1820" s="20">
        <v>20150030637</v>
      </c>
      <c r="C1820" s="23">
        <v>42327</v>
      </c>
      <c r="D1820" s="20">
        <v>9909096232</v>
      </c>
      <c r="E1820" s="25" t="s">
        <v>7686</v>
      </c>
      <c r="F1820" s="25" t="s">
        <v>7687</v>
      </c>
      <c r="G1820" s="20">
        <v>2</v>
      </c>
    </row>
    <row r="1821" spans="1:7" ht="59.25" customHeight="1" x14ac:dyDescent="0.25">
      <c r="A1821" s="54">
        <v>1814</v>
      </c>
      <c r="B1821" s="20">
        <v>20150014863</v>
      </c>
      <c r="C1821" s="23">
        <v>42326</v>
      </c>
      <c r="D1821" s="20">
        <v>9909001921</v>
      </c>
      <c r="E1821" s="25" t="s">
        <v>11599</v>
      </c>
      <c r="F1821" s="25" t="s">
        <v>11600</v>
      </c>
      <c r="G1821" s="20">
        <v>1</v>
      </c>
    </row>
    <row r="1822" spans="1:7" ht="99" customHeight="1" x14ac:dyDescent="0.25">
      <c r="A1822" s="54">
        <v>1815</v>
      </c>
      <c r="B1822" s="20">
        <v>10150014457</v>
      </c>
      <c r="C1822" s="23">
        <v>42327</v>
      </c>
      <c r="D1822" s="20">
        <v>9909435679</v>
      </c>
      <c r="E1822" s="25" t="s">
        <v>11395</v>
      </c>
      <c r="F1822" s="25" t="s">
        <v>11396</v>
      </c>
      <c r="G1822" s="20">
        <v>2</v>
      </c>
    </row>
    <row r="1823" spans="1:7" ht="88.5" customHeight="1" x14ac:dyDescent="0.25">
      <c r="A1823" s="54">
        <v>1816</v>
      </c>
      <c r="B1823" s="20">
        <v>10150012631</v>
      </c>
      <c r="C1823" s="23">
        <v>42327</v>
      </c>
      <c r="D1823" s="20">
        <v>9909326292</v>
      </c>
      <c r="E1823" s="25" t="s">
        <v>8198</v>
      </c>
      <c r="F1823" s="25" t="s">
        <v>8954</v>
      </c>
      <c r="G1823" s="20">
        <v>2</v>
      </c>
    </row>
    <row r="1824" spans="1:7" ht="78.75" customHeight="1" x14ac:dyDescent="0.25">
      <c r="A1824" s="54">
        <v>1817</v>
      </c>
      <c r="B1824" s="20">
        <v>20150023630</v>
      </c>
      <c r="C1824" s="23">
        <v>42319</v>
      </c>
      <c r="D1824" s="20">
        <v>9909230840</v>
      </c>
      <c r="E1824" s="25" t="s">
        <v>11601</v>
      </c>
      <c r="F1824" s="25" t="s">
        <v>11602</v>
      </c>
      <c r="G1824" s="20">
        <v>1</v>
      </c>
    </row>
    <row r="1825" spans="1:7" ht="56.25" customHeight="1" x14ac:dyDescent="0.25">
      <c r="A1825" s="54">
        <v>1818</v>
      </c>
      <c r="B1825" s="20">
        <v>20150035114</v>
      </c>
      <c r="C1825" s="23">
        <v>42319</v>
      </c>
      <c r="D1825" s="20">
        <v>9909441746</v>
      </c>
      <c r="E1825" s="25" t="s">
        <v>11603</v>
      </c>
      <c r="F1825" s="25" t="s">
        <v>9456</v>
      </c>
      <c r="G1825" s="20">
        <v>1</v>
      </c>
    </row>
    <row r="1826" spans="1:7" ht="63" customHeight="1" x14ac:dyDescent="0.25">
      <c r="A1826" s="54">
        <v>1819</v>
      </c>
      <c r="B1826" s="20">
        <v>20150033277</v>
      </c>
      <c r="C1826" s="23">
        <v>42319</v>
      </c>
      <c r="D1826" s="20">
        <v>9909230110</v>
      </c>
      <c r="E1826" s="25" t="s">
        <v>11604</v>
      </c>
      <c r="F1826" s="25" t="s">
        <v>11605</v>
      </c>
      <c r="G1826" s="20">
        <v>1</v>
      </c>
    </row>
    <row r="1827" spans="1:7" ht="83.25" customHeight="1" x14ac:dyDescent="0.25">
      <c r="A1827" s="54">
        <v>1820</v>
      </c>
      <c r="B1827" s="20">
        <v>20150039162</v>
      </c>
      <c r="C1827" s="23">
        <v>42320</v>
      </c>
      <c r="D1827" s="20">
        <v>9909441697</v>
      </c>
      <c r="E1827" s="25" t="s">
        <v>11606</v>
      </c>
      <c r="F1827" s="25" t="s">
        <v>11607</v>
      </c>
      <c r="G1827" s="20">
        <v>1</v>
      </c>
    </row>
    <row r="1828" spans="1:7" ht="97.5" customHeight="1" x14ac:dyDescent="0.25">
      <c r="A1828" s="54">
        <v>1821</v>
      </c>
      <c r="B1828" s="20">
        <v>20150039184</v>
      </c>
      <c r="C1828" s="23">
        <v>42326</v>
      </c>
      <c r="D1828" s="20">
        <v>9909290007</v>
      </c>
      <c r="E1828" s="25" t="s">
        <v>11608</v>
      </c>
      <c r="F1828" s="25" t="s">
        <v>11609</v>
      </c>
      <c r="G1828" s="20">
        <v>1</v>
      </c>
    </row>
    <row r="1829" spans="1:7" ht="91.5" customHeight="1" x14ac:dyDescent="0.25">
      <c r="A1829" s="54">
        <v>1822</v>
      </c>
      <c r="B1829" s="20">
        <v>10150014743</v>
      </c>
      <c r="C1829" s="23">
        <v>42328</v>
      </c>
      <c r="D1829" s="20">
        <v>9909387231</v>
      </c>
      <c r="E1829" s="25" t="s">
        <v>11611</v>
      </c>
      <c r="F1829" s="25" t="s">
        <v>11610</v>
      </c>
      <c r="G1829" s="20">
        <v>1</v>
      </c>
    </row>
    <row r="1830" spans="1:7" ht="100.5" customHeight="1" x14ac:dyDescent="0.25">
      <c r="A1830" s="54">
        <v>1823</v>
      </c>
      <c r="B1830" s="20">
        <v>20150013686</v>
      </c>
      <c r="C1830" s="23">
        <v>42328</v>
      </c>
      <c r="D1830" s="20">
        <v>9909313494</v>
      </c>
      <c r="E1830" s="25" t="s">
        <v>4777</v>
      </c>
      <c r="F1830" s="25" t="s">
        <v>4778</v>
      </c>
      <c r="G1830" s="20">
        <v>1</v>
      </c>
    </row>
    <row r="1831" spans="1:7" ht="75" x14ac:dyDescent="0.25">
      <c r="A1831" s="54">
        <v>1824</v>
      </c>
      <c r="B1831" s="20">
        <v>20150023620</v>
      </c>
      <c r="C1831" s="23">
        <v>42328</v>
      </c>
      <c r="D1831" s="20">
        <v>9909243991</v>
      </c>
      <c r="E1831" s="25" t="s">
        <v>6556</v>
      </c>
      <c r="F1831" s="25" t="s">
        <v>6557</v>
      </c>
      <c r="G1831" s="20">
        <v>3</v>
      </c>
    </row>
    <row r="1832" spans="1:7" ht="75" x14ac:dyDescent="0.25">
      <c r="A1832" s="54">
        <v>1825</v>
      </c>
      <c r="B1832" s="20">
        <v>20150010870</v>
      </c>
      <c r="C1832" s="23">
        <v>42327</v>
      </c>
      <c r="D1832" s="20">
        <v>9909069493</v>
      </c>
      <c r="E1832" s="25" t="s">
        <v>2439</v>
      </c>
      <c r="F1832" s="25" t="s">
        <v>11306</v>
      </c>
      <c r="G1832" s="20">
        <v>1</v>
      </c>
    </row>
    <row r="1833" spans="1:7" ht="45" x14ac:dyDescent="0.25">
      <c r="A1833" s="54">
        <v>1826</v>
      </c>
      <c r="B1833" s="20">
        <v>20150014005</v>
      </c>
      <c r="C1833" s="23">
        <v>42328</v>
      </c>
      <c r="D1833" s="20">
        <v>9909148145</v>
      </c>
      <c r="E1833" s="25" t="s">
        <v>11612</v>
      </c>
      <c r="F1833" s="25" t="s">
        <v>10205</v>
      </c>
      <c r="G1833" s="20">
        <v>3</v>
      </c>
    </row>
    <row r="1834" spans="1:7" ht="105" x14ac:dyDescent="0.25">
      <c r="A1834" s="54">
        <v>1827</v>
      </c>
      <c r="B1834" s="20">
        <v>10150012598</v>
      </c>
      <c r="C1834" s="23">
        <v>42328</v>
      </c>
      <c r="D1834" s="20">
        <v>9909160368</v>
      </c>
      <c r="E1834" s="25" t="s">
        <v>8885</v>
      </c>
      <c r="F1834" s="25" t="s">
        <v>11613</v>
      </c>
      <c r="G1834" s="20">
        <v>3</v>
      </c>
    </row>
    <row r="1835" spans="1:7" ht="45" x14ac:dyDescent="0.25">
      <c r="A1835" s="54">
        <v>1828</v>
      </c>
      <c r="B1835" s="20">
        <v>20150039130</v>
      </c>
      <c r="C1835" s="23">
        <v>42321</v>
      </c>
      <c r="D1835" s="20">
        <v>9909441665</v>
      </c>
      <c r="E1835" s="25" t="s">
        <v>11615</v>
      </c>
      <c r="F1835" s="25" t="s">
        <v>11614</v>
      </c>
      <c r="G1835" s="20">
        <v>1</v>
      </c>
    </row>
    <row r="1836" spans="1:7" ht="60" x14ac:dyDescent="0.25">
      <c r="A1836" s="54">
        <v>1829</v>
      </c>
      <c r="B1836" s="20">
        <v>20150027139</v>
      </c>
      <c r="C1836" s="23">
        <v>42328</v>
      </c>
      <c r="D1836" s="20">
        <v>9909003277</v>
      </c>
      <c r="E1836" s="25" t="s">
        <v>5528</v>
      </c>
      <c r="F1836" s="25" t="s">
        <v>11616</v>
      </c>
      <c r="G1836" s="20">
        <v>2</v>
      </c>
    </row>
    <row r="1837" spans="1:7" ht="105" x14ac:dyDescent="0.25">
      <c r="A1837" s="54">
        <v>1830</v>
      </c>
      <c r="B1837" s="20">
        <v>20150039041</v>
      </c>
      <c r="C1837" s="23">
        <v>42331</v>
      </c>
      <c r="D1837" s="20">
        <v>9909365799</v>
      </c>
      <c r="E1837" s="25" t="s">
        <v>11618</v>
      </c>
      <c r="F1837" s="25" t="s">
        <v>11617</v>
      </c>
      <c r="G1837" s="20">
        <v>1</v>
      </c>
    </row>
    <row r="1838" spans="1:7" ht="60" x14ac:dyDescent="0.25">
      <c r="A1838" s="54">
        <v>1831</v>
      </c>
      <c r="B1838" s="20">
        <v>20150025115</v>
      </c>
      <c r="C1838" s="23">
        <v>42327</v>
      </c>
      <c r="D1838" s="20">
        <v>9909032510</v>
      </c>
      <c r="E1838" s="25" t="s">
        <v>7861</v>
      </c>
      <c r="F1838" s="25" t="s">
        <v>11619</v>
      </c>
      <c r="G1838" s="20">
        <v>1</v>
      </c>
    </row>
    <row r="1839" spans="1:7" ht="60" x14ac:dyDescent="0.25">
      <c r="A1839" s="54">
        <v>1832</v>
      </c>
      <c r="B1839" s="20">
        <v>20150035653</v>
      </c>
      <c r="C1839" s="23">
        <v>42331</v>
      </c>
      <c r="D1839" s="20">
        <v>9909002481</v>
      </c>
      <c r="E1839" s="25" t="s">
        <v>9288</v>
      </c>
      <c r="F1839" s="25" t="s">
        <v>9287</v>
      </c>
      <c r="G1839" s="20">
        <v>2</v>
      </c>
    </row>
    <row r="1840" spans="1:7" ht="45" x14ac:dyDescent="0.25">
      <c r="A1840" s="54">
        <v>1833</v>
      </c>
      <c r="B1840" s="20">
        <v>20150036566</v>
      </c>
      <c r="C1840" s="23">
        <v>42331</v>
      </c>
      <c r="D1840" s="20">
        <v>9909002481</v>
      </c>
      <c r="E1840" s="25" t="s">
        <v>9288</v>
      </c>
      <c r="F1840" s="25" t="s">
        <v>9433</v>
      </c>
      <c r="G1840" s="20">
        <v>2</v>
      </c>
    </row>
    <row r="1841" spans="1:7" ht="60" x14ac:dyDescent="0.25">
      <c r="A1841" s="54">
        <v>1834</v>
      </c>
      <c r="B1841" s="20">
        <v>20150027117</v>
      </c>
      <c r="C1841" s="23">
        <v>42326</v>
      </c>
      <c r="D1841" s="20">
        <v>9909061511</v>
      </c>
      <c r="E1841" s="25" t="s">
        <v>4985</v>
      </c>
      <c r="F1841" s="25" t="s">
        <v>11620</v>
      </c>
      <c r="G1841" s="20">
        <v>1</v>
      </c>
    </row>
    <row r="1842" spans="1:7" ht="60" x14ac:dyDescent="0.25">
      <c r="A1842" s="54">
        <v>1835</v>
      </c>
      <c r="B1842" s="20">
        <v>20150035675</v>
      </c>
      <c r="C1842" s="23">
        <v>42331</v>
      </c>
      <c r="D1842" s="20">
        <v>9909001368</v>
      </c>
      <c r="E1842" s="25" t="s">
        <v>9252</v>
      </c>
      <c r="F1842" s="25" t="s">
        <v>11621</v>
      </c>
      <c r="G1842" s="20">
        <v>2</v>
      </c>
    </row>
    <row r="1843" spans="1:7" ht="60" x14ac:dyDescent="0.25">
      <c r="A1843" s="54">
        <v>1836</v>
      </c>
      <c r="B1843" s="20">
        <v>20150018647</v>
      </c>
      <c r="C1843" s="23">
        <v>42331</v>
      </c>
      <c r="D1843" s="20">
        <v>9909338837</v>
      </c>
      <c r="E1843" s="25" t="s">
        <v>5397</v>
      </c>
      <c r="F1843" s="25" t="s">
        <v>5398</v>
      </c>
      <c r="G1843" s="20">
        <v>2</v>
      </c>
    </row>
    <row r="1844" spans="1:7" ht="45" x14ac:dyDescent="0.25">
      <c r="A1844" s="54">
        <v>1837</v>
      </c>
      <c r="B1844" s="20">
        <v>20150010881</v>
      </c>
      <c r="C1844" s="23">
        <v>42331</v>
      </c>
      <c r="D1844" s="20">
        <v>9909066968</v>
      </c>
      <c r="E1844" s="25" t="s">
        <v>11622</v>
      </c>
      <c r="F1844" s="25" t="s">
        <v>2529</v>
      </c>
      <c r="G1844" s="20">
        <v>3</v>
      </c>
    </row>
    <row r="1845" spans="1:7" ht="75" x14ac:dyDescent="0.25">
      <c r="A1845" s="54">
        <v>1838</v>
      </c>
      <c r="B1845" s="20">
        <v>20150026370</v>
      </c>
      <c r="C1845" s="23">
        <v>42327</v>
      </c>
      <c r="D1845" s="20">
        <v>9909079935</v>
      </c>
      <c r="E1845" s="25" t="s">
        <v>6586</v>
      </c>
      <c r="F1845" s="25" t="s">
        <v>11623</v>
      </c>
      <c r="G1845" s="20">
        <v>1</v>
      </c>
    </row>
    <row r="1846" spans="1:7" ht="90" x14ac:dyDescent="0.25">
      <c r="A1846" s="54">
        <v>1839</v>
      </c>
      <c r="B1846" s="20">
        <v>20150005084</v>
      </c>
      <c r="C1846" s="23">
        <v>42331</v>
      </c>
      <c r="D1846" s="20">
        <v>9909409319</v>
      </c>
      <c r="E1846" s="25" t="s">
        <v>1067</v>
      </c>
      <c r="F1846" s="25" t="s">
        <v>1066</v>
      </c>
      <c r="G1846" s="20">
        <v>3</v>
      </c>
    </row>
    <row r="1847" spans="1:7" ht="45" x14ac:dyDescent="0.25">
      <c r="A1847" s="54">
        <v>1840</v>
      </c>
      <c r="B1847" s="20">
        <v>20150013873</v>
      </c>
      <c r="C1847" s="23">
        <v>42331</v>
      </c>
      <c r="D1847" s="20">
        <v>9909320300</v>
      </c>
      <c r="E1847" s="25" t="s">
        <v>11624</v>
      </c>
      <c r="F1847" s="25" t="s">
        <v>11625</v>
      </c>
      <c r="G1847" s="20">
        <v>2</v>
      </c>
    </row>
    <row r="1848" spans="1:7" ht="90" x14ac:dyDescent="0.25">
      <c r="A1848" s="54">
        <v>1841</v>
      </c>
      <c r="B1848" s="20">
        <v>20150014951</v>
      </c>
      <c r="C1848" s="23">
        <v>42331</v>
      </c>
      <c r="D1848" s="20">
        <v>9909007641</v>
      </c>
      <c r="E1848" s="25" t="s">
        <v>11627</v>
      </c>
      <c r="F1848" s="25" t="s">
        <v>11626</v>
      </c>
      <c r="G1848" s="20">
        <v>2</v>
      </c>
    </row>
    <row r="1849" spans="1:7" ht="90" x14ac:dyDescent="0.25">
      <c r="A1849" s="54">
        <v>1842</v>
      </c>
      <c r="B1849" s="20">
        <v>20150039206</v>
      </c>
      <c r="C1849" s="23">
        <v>42327</v>
      </c>
      <c r="D1849" s="20">
        <v>9909441898</v>
      </c>
      <c r="E1849" s="25" t="s">
        <v>11629</v>
      </c>
      <c r="F1849" s="25" t="s">
        <v>11628</v>
      </c>
      <c r="G1849" s="20">
        <v>1</v>
      </c>
    </row>
    <row r="1850" spans="1:7" ht="90" x14ac:dyDescent="0.25">
      <c r="A1850" s="54">
        <v>1843</v>
      </c>
      <c r="B1850" s="20">
        <v>10150004304</v>
      </c>
      <c r="C1850" s="23">
        <v>42327</v>
      </c>
      <c r="D1850" s="20">
        <v>9909377089</v>
      </c>
      <c r="E1850" s="25" t="s">
        <v>3755</v>
      </c>
      <c r="F1850" s="25" t="s">
        <v>11630</v>
      </c>
      <c r="G1850" s="20">
        <v>1</v>
      </c>
    </row>
    <row r="1851" spans="1:7" ht="75" x14ac:dyDescent="0.25">
      <c r="A1851" s="54">
        <v>1844</v>
      </c>
      <c r="B1851" s="20">
        <v>10150014732</v>
      </c>
      <c r="C1851" s="23">
        <v>42325</v>
      </c>
      <c r="D1851" s="20">
        <v>9909441880</v>
      </c>
      <c r="E1851" s="25" t="s">
        <v>11631</v>
      </c>
      <c r="F1851" s="25" t="s">
        <v>11632</v>
      </c>
      <c r="G1851" s="20">
        <v>1</v>
      </c>
    </row>
    <row r="1852" spans="1:7" ht="75" x14ac:dyDescent="0.25">
      <c r="A1852" s="54">
        <v>1845</v>
      </c>
      <c r="B1852" s="20">
        <v>20150030054</v>
      </c>
      <c r="C1852" s="23">
        <v>42328</v>
      </c>
      <c r="D1852" s="20">
        <v>9909034483</v>
      </c>
      <c r="E1852" s="25" t="s">
        <v>11634</v>
      </c>
      <c r="F1852" s="25" t="s">
        <v>11633</v>
      </c>
      <c r="G1852" s="20">
        <v>1</v>
      </c>
    </row>
    <row r="1853" spans="1:7" ht="75" x14ac:dyDescent="0.25">
      <c r="A1853" s="54">
        <v>1846</v>
      </c>
      <c r="B1853" s="20">
        <v>20150004028</v>
      </c>
      <c r="C1853" s="23">
        <v>42331</v>
      </c>
      <c r="D1853" s="20">
        <v>9909038470</v>
      </c>
      <c r="E1853" s="25" t="s">
        <v>11635</v>
      </c>
      <c r="F1853" s="25" t="s">
        <v>845</v>
      </c>
      <c r="G1853" s="20">
        <v>1</v>
      </c>
    </row>
    <row r="1854" spans="1:7" ht="75" x14ac:dyDescent="0.25">
      <c r="A1854" s="54">
        <v>1847</v>
      </c>
      <c r="B1854" s="20">
        <v>20150004017</v>
      </c>
      <c r="C1854" s="23">
        <v>42332</v>
      </c>
      <c r="D1854" s="20">
        <v>9909349187</v>
      </c>
      <c r="E1854" s="25" t="s">
        <v>11636</v>
      </c>
      <c r="F1854" s="25" t="s">
        <v>835</v>
      </c>
      <c r="G1854" s="20">
        <v>2</v>
      </c>
    </row>
    <row r="1855" spans="1:7" ht="105" x14ac:dyDescent="0.25">
      <c r="A1855" s="54">
        <v>1848</v>
      </c>
      <c r="B1855" s="20">
        <v>20150039239</v>
      </c>
      <c r="C1855" s="23">
        <v>42324</v>
      </c>
      <c r="D1855" s="20">
        <v>9909190161</v>
      </c>
      <c r="E1855" s="25" t="s">
        <v>11638</v>
      </c>
      <c r="F1855" s="25" t="s">
        <v>11637</v>
      </c>
      <c r="G1855" s="20">
        <v>1</v>
      </c>
    </row>
    <row r="1856" spans="1:7" ht="90" x14ac:dyDescent="0.25">
      <c r="A1856" s="54">
        <v>1849</v>
      </c>
      <c r="B1856" s="20">
        <v>20150032892</v>
      </c>
      <c r="C1856" s="23">
        <v>42332</v>
      </c>
      <c r="D1856" s="20">
        <v>9909309586</v>
      </c>
      <c r="E1856" s="25" t="s">
        <v>8052</v>
      </c>
      <c r="F1856" s="25" t="s">
        <v>10137</v>
      </c>
      <c r="G1856" s="20">
        <v>2</v>
      </c>
    </row>
    <row r="1857" spans="1:7" ht="120" x14ac:dyDescent="0.25">
      <c r="A1857" s="54">
        <v>1850</v>
      </c>
      <c r="B1857" s="20">
        <v>10150009034</v>
      </c>
      <c r="C1857" s="23">
        <v>42332</v>
      </c>
      <c r="D1857" s="20">
        <v>9909235239</v>
      </c>
      <c r="E1857" s="25" t="s">
        <v>8172</v>
      </c>
      <c r="F1857" s="25" t="s">
        <v>8173</v>
      </c>
      <c r="G1857" s="20">
        <v>2</v>
      </c>
    </row>
    <row r="1858" spans="1:7" ht="60" x14ac:dyDescent="0.25">
      <c r="A1858" s="54">
        <v>1851</v>
      </c>
      <c r="B1858" s="20">
        <v>10150013280</v>
      </c>
      <c r="C1858" s="23">
        <v>42332</v>
      </c>
      <c r="D1858" s="20">
        <v>9909432477</v>
      </c>
      <c r="E1858" s="25" t="s">
        <v>11639</v>
      </c>
      <c r="F1858" s="25" t="s">
        <v>10331</v>
      </c>
      <c r="G1858" s="20">
        <v>2</v>
      </c>
    </row>
    <row r="1859" spans="1:7" ht="90" x14ac:dyDescent="0.25">
      <c r="A1859" s="54">
        <v>1852</v>
      </c>
      <c r="B1859" s="20">
        <v>10150014358</v>
      </c>
      <c r="C1859" s="23">
        <v>42332</v>
      </c>
      <c r="D1859" s="20">
        <v>9909432276</v>
      </c>
      <c r="E1859" s="25" t="s">
        <v>11640</v>
      </c>
      <c r="F1859" s="25" t="s">
        <v>10329</v>
      </c>
      <c r="G1859" s="20">
        <v>2</v>
      </c>
    </row>
    <row r="1860" spans="1:7" ht="75" x14ac:dyDescent="0.25">
      <c r="A1860" s="54">
        <v>1853</v>
      </c>
      <c r="B1860" s="20">
        <v>10150011927</v>
      </c>
      <c r="C1860" s="23">
        <v>42324</v>
      </c>
      <c r="D1860" s="20">
        <v>9909441873</v>
      </c>
      <c r="E1860" s="25" t="s">
        <v>11642</v>
      </c>
      <c r="F1860" s="25" t="s">
        <v>11641</v>
      </c>
      <c r="G1860" s="20">
        <v>1</v>
      </c>
    </row>
    <row r="1861" spans="1:7" ht="75" x14ac:dyDescent="0.25">
      <c r="A1861" s="54">
        <v>1854</v>
      </c>
      <c r="B1861" s="20">
        <v>20150012278</v>
      </c>
      <c r="C1861" s="23">
        <v>42333</v>
      </c>
      <c r="D1861" s="20">
        <v>9909308409</v>
      </c>
      <c r="E1861" s="25" t="s">
        <v>2702</v>
      </c>
      <c r="F1861" s="25" t="s">
        <v>2702</v>
      </c>
      <c r="G1861" s="20">
        <v>2</v>
      </c>
    </row>
    <row r="1862" spans="1:7" ht="75" x14ac:dyDescent="0.25">
      <c r="A1862" s="54">
        <v>1855</v>
      </c>
      <c r="B1862" s="20">
        <v>10150007131</v>
      </c>
      <c r="C1862" s="23">
        <v>42333</v>
      </c>
      <c r="D1862" s="20">
        <v>9909404021</v>
      </c>
      <c r="E1862" s="25" t="s">
        <v>8511</v>
      </c>
      <c r="F1862" s="25" t="s">
        <v>8512</v>
      </c>
      <c r="G1862" s="20">
        <v>2</v>
      </c>
    </row>
    <row r="1863" spans="1:7" ht="105" x14ac:dyDescent="0.25">
      <c r="A1863" s="54">
        <v>1856</v>
      </c>
      <c r="B1863" s="20">
        <v>20150039228</v>
      </c>
      <c r="C1863" s="23">
        <v>42328</v>
      </c>
      <c r="D1863" s="20">
        <v>9909442250</v>
      </c>
      <c r="E1863" s="25" t="s">
        <v>11644</v>
      </c>
      <c r="F1863" s="25" t="s">
        <v>11643</v>
      </c>
      <c r="G1863" s="20">
        <v>1</v>
      </c>
    </row>
    <row r="1864" spans="1:7" ht="90" x14ac:dyDescent="0.25">
      <c r="A1864" s="54">
        <v>1857</v>
      </c>
      <c r="B1864" s="20">
        <v>10150003215</v>
      </c>
      <c r="C1864" s="23">
        <v>42333</v>
      </c>
      <c r="D1864" s="20">
        <v>9909412456</v>
      </c>
      <c r="E1864" s="25" t="s">
        <v>2886</v>
      </c>
      <c r="F1864" s="25" t="s">
        <v>2887</v>
      </c>
      <c r="G1864" s="20">
        <v>2</v>
      </c>
    </row>
    <row r="1865" spans="1:7" ht="75" x14ac:dyDescent="0.25">
      <c r="A1865" s="54">
        <v>1858</v>
      </c>
      <c r="B1865" s="20">
        <v>10150001741</v>
      </c>
      <c r="C1865" s="23">
        <v>42332</v>
      </c>
      <c r="D1865" s="20">
        <v>9909317065</v>
      </c>
      <c r="E1865" s="25" t="s">
        <v>1833</v>
      </c>
      <c r="F1865" s="25" t="s">
        <v>1832</v>
      </c>
      <c r="G1865" s="20">
        <v>1</v>
      </c>
    </row>
    <row r="1866" spans="1:7" ht="90" x14ac:dyDescent="0.25">
      <c r="A1866" s="54">
        <v>1859</v>
      </c>
      <c r="B1866" s="20">
        <v>10150003633</v>
      </c>
      <c r="C1866" s="23">
        <v>42332</v>
      </c>
      <c r="D1866" s="20">
        <v>9909412569</v>
      </c>
      <c r="E1866" s="25" t="s">
        <v>11645</v>
      </c>
      <c r="F1866" s="25" t="s">
        <v>11646</v>
      </c>
      <c r="G1866" s="20">
        <v>2</v>
      </c>
    </row>
    <row r="1867" spans="1:7" ht="105" x14ac:dyDescent="0.25">
      <c r="A1867" s="54">
        <v>1860</v>
      </c>
      <c r="B1867" s="20">
        <v>20150039272</v>
      </c>
      <c r="C1867" s="23">
        <v>42328</v>
      </c>
      <c r="D1867" s="20">
        <v>9909423747</v>
      </c>
      <c r="E1867" s="25" t="s">
        <v>11648</v>
      </c>
      <c r="F1867" s="25" t="s">
        <v>11647</v>
      </c>
      <c r="G1867" s="20">
        <v>1</v>
      </c>
    </row>
    <row r="1868" spans="1:7" ht="105" x14ac:dyDescent="0.25">
      <c r="A1868" s="54">
        <v>1861</v>
      </c>
      <c r="B1868" s="20">
        <v>20150010892</v>
      </c>
      <c r="C1868" s="23">
        <v>42332</v>
      </c>
      <c r="D1868" s="20">
        <v>9909235461</v>
      </c>
      <c r="E1868" s="25" t="s">
        <v>2372</v>
      </c>
      <c r="F1868" s="25" t="s">
        <v>2371</v>
      </c>
      <c r="G1868" s="20">
        <v>1</v>
      </c>
    </row>
    <row r="1869" spans="1:7" ht="90" x14ac:dyDescent="0.25">
      <c r="A1869" s="54">
        <v>1862</v>
      </c>
      <c r="B1869" s="20">
        <v>20150006261</v>
      </c>
      <c r="C1869" s="23">
        <v>42334</v>
      </c>
      <c r="D1869" s="20">
        <v>9909034973</v>
      </c>
      <c r="E1869" s="25" t="s">
        <v>11649</v>
      </c>
      <c r="F1869" s="25" t="s">
        <v>1422</v>
      </c>
      <c r="G1869" s="20">
        <v>1</v>
      </c>
    </row>
    <row r="1870" spans="1:7" ht="75" x14ac:dyDescent="0.25">
      <c r="A1870" s="54">
        <v>1863</v>
      </c>
      <c r="B1870" s="22">
        <v>10150009815</v>
      </c>
      <c r="C1870" s="32">
        <v>42333</v>
      </c>
      <c r="D1870" s="22">
        <v>9909386728</v>
      </c>
      <c r="E1870" s="25" t="s">
        <v>11650</v>
      </c>
      <c r="F1870" s="25" t="s">
        <v>7291</v>
      </c>
      <c r="G1870" s="20">
        <v>3</v>
      </c>
    </row>
    <row r="1871" spans="1:7" ht="90" x14ac:dyDescent="0.25">
      <c r="A1871" s="54">
        <v>1865</v>
      </c>
      <c r="B1871" s="20">
        <v>20150039261</v>
      </c>
      <c r="C1871" s="23">
        <v>42334</v>
      </c>
      <c r="D1871" s="20">
        <v>9909359386</v>
      </c>
      <c r="E1871" s="25" t="s">
        <v>11652</v>
      </c>
      <c r="F1871" s="25" t="s">
        <v>11651</v>
      </c>
      <c r="G1871" s="20">
        <v>1</v>
      </c>
    </row>
    <row r="1872" spans="1:7" ht="75" x14ac:dyDescent="0.25">
      <c r="A1872" s="54">
        <v>1865</v>
      </c>
      <c r="B1872" s="20">
        <v>20150004446</v>
      </c>
      <c r="C1872" s="23">
        <v>42334</v>
      </c>
      <c r="D1872" s="20">
        <v>9909063621</v>
      </c>
      <c r="E1872" s="25" t="s">
        <v>11654</v>
      </c>
      <c r="F1872" s="25" t="s">
        <v>11653</v>
      </c>
      <c r="G1872" s="20">
        <v>1</v>
      </c>
    </row>
    <row r="1873" spans="1:7" ht="105" x14ac:dyDescent="0.25">
      <c r="A1873" s="54">
        <v>1866</v>
      </c>
      <c r="B1873" s="20">
        <v>20150013060</v>
      </c>
      <c r="C1873" s="23">
        <v>42333</v>
      </c>
      <c r="D1873" s="20">
        <v>9909330186</v>
      </c>
      <c r="E1873" s="25" t="s">
        <v>11656</v>
      </c>
      <c r="F1873" s="25" t="s">
        <v>11655</v>
      </c>
      <c r="G1873" s="20">
        <v>3</v>
      </c>
    </row>
    <row r="1874" spans="1:7" ht="105" x14ac:dyDescent="0.25">
      <c r="A1874" s="54">
        <v>1867</v>
      </c>
      <c r="B1874" s="20">
        <v>20150019329</v>
      </c>
      <c r="C1874" s="23">
        <v>42334</v>
      </c>
      <c r="D1874" s="20">
        <v>9909316992</v>
      </c>
      <c r="E1874" s="25" t="s">
        <v>4413</v>
      </c>
      <c r="F1874" s="25" t="s">
        <v>4412</v>
      </c>
      <c r="G1874" s="20">
        <v>3</v>
      </c>
    </row>
    <row r="1875" spans="1:7" ht="60" x14ac:dyDescent="0.25">
      <c r="A1875" s="54">
        <v>1868</v>
      </c>
      <c r="B1875" s="20">
        <v>10150003325</v>
      </c>
      <c r="C1875" s="23">
        <v>42334</v>
      </c>
      <c r="D1875" s="20">
        <v>9909390322</v>
      </c>
      <c r="E1875" s="25" t="s">
        <v>3395</v>
      </c>
      <c r="F1875" s="25" t="s">
        <v>3396</v>
      </c>
      <c r="G1875" s="20">
        <v>2</v>
      </c>
    </row>
    <row r="1876" spans="1:7" ht="75" x14ac:dyDescent="0.25">
      <c r="A1876" s="54">
        <v>1869</v>
      </c>
      <c r="B1876" s="20">
        <v>10150003150</v>
      </c>
      <c r="C1876" s="23">
        <v>42334</v>
      </c>
      <c r="D1876" s="20">
        <v>9909412449</v>
      </c>
      <c r="E1876" s="25" t="s">
        <v>2880</v>
      </c>
      <c r="F1876" s="25" t="s">
        <v>2881</v>
      </c>
      <c r="G1876" s="20">
        <v>2</v>
      </c>
    </row>
    <row r="1877" spans="1:7" ht="30" x14ac:dyDescent="0.25">
      <c r="A1877" s="54">
        <v>1870</v>
      </c>
      <c r="B1877" s="20">
        <v>20150033761</v>
      </c>
      <c r="C1877" s="23">
        <v>42334</v>
      </c>
      <c r="D1877" s="20">
        <v>9909298528</v>
      </c>
      <c r="E1877" s="25" t="s">
        <v>6903</v>
      </c>
      <c r="F1877" s="25" t="s">
        <v>6904</v>
      </c>
      <c r="G1877" s="20">
        <v>2</v>
      </c>
    </row>
    <row r="1878" spans="1:7" ht="90" x14ac:dyDescent="0.25">
      <c r="A1878" s="54">
        <v>1871</v>
      </c>
      <c r="B1878" s="20">
        <v>10150003182</v>
      </c>
      <c r="C1878" s="23">
        <v>42334</v>
      </c>
      <c r="D1878" s="20">
        <v>9909412537</v>
      </c>
      <c r="E1878" s="25" t="s">
        <v>2884</v>
      </c>
      <c r="F1878" s="25" t="s">
        <v>2885</v>
      </c>
      <c r="G1878" s="20">
        <v>2</v>
      </c>
    </row>
    <row r="1879" spans="1:7" ht="90" x14ac:dyDescent="0.25">
      <c r="A1879" s="54">
        <v>1872</v>
      </c>
      <c r="B1879" s="20">
        <v>10150014028</v>
      </c>
      <c r="C1879" s="23">
        <v>42334</v>
      </c>
      <c r="D1879" s="20">
        <v>9909416651</v>
      </c>
      <c r="E1879" s="25" t="s">
        <v>9390</v>
      </c>
      <c r="F1879" s="25" t="s">
        <v>9391</v>
      </c>
      <c r="G1879" s="20">
        <v>3</v>
      </c>
    </row>
    <row r="1880" spans="1:7" ht="75" x14ac:dyDescent="0.25">
      <c r="A1880" s="54">
        <v>1873</v>
      </c>
      <c r="B1880" s="20">
        <v>20150031022</v>
      </c>
      <c r="C1880" s="23">
        <v>42334</v>
      </c>
      <c r="D1880" s="20">
        <v>9909413700</v>
      </c>
      <c r="E1880" s="25" t="s">
        <v>7475</v>
      </c>
      <c r="F1880" s="25" t="s">
        <v>7476</v>
      </c>
      <c r="G1880" s="20">
        <v>2</v>
      </c>
    </row>
    <row r="1881" spans="1:7" ht="75" x14ac:dyDescent="0.25">
      <c r="A1881" s="54">
        <v>1874</v>
      </c>
      <c r="B1881" s="20">
        <v>10150004546</v>
      </c>
      <c r="C1881" s="23">
        <v>42334</v>
      </c>
      <c r="D1881" s="20">
        <v>9909418151</v>
      </c>
      <c r="E1881" s="25" t="s">
        <v>3806</v>
      </c>
      <c r="F1881" s="25" t="s">
        <v>3807</v>
      </c>
      <c r="G1881" s="20">
        <v>2</v>
      </c>
    </row>
    <row r="1882" spans="1:7" ht="75" x14ac:dyDescent="0.25">
      <c r="A1882" s="55">
        <v>1875</v>
      </c>
      <c r="B1882" s="20">
        <v>20150022277</v>
      </c>
      <c r="C1882" s="23">
        <v>42334</v>
      </c>
      <c r="D1882" s="20">
        <v>9909067344</v>
      </c>
      <c r="E1882" s="25" t="s">
        <v>11658</v>
      </c>
      <c r="F1882" s="25" t="s">
        <v>11657</v>
      </c>
      <c r="G1882" s="20">
        <v>1</v>
      </c>
    </row>
    <row r="1883" spans="1:7" ht="60" x14ac:dyDescent="0.25">
      <c r="A1883" s="54">
        <v>1876</v>
      </c>
      <c r="B1883" s="20">
        <v>20150017778</v>
      </c>
      <c r="C1883" s="23">
        <v>42335</v>
      </c>
      <c r="D1883" s="20">
        <v>9909031683</v>
      </c>
      <c r="E1883" s="25" t="s">
        <v>4254</v>
      </c>
      <c r="F1883" s="25" t="s">
        <v>11659</v>
      </c>
      <c r="G1883" s="20">
        <v>1</v>
      </c>
    </row>
    <row r="1884" spans="1:7" ht="45" x14ac:dyDescent="0.25">
      <c r="A1884" s="54">
        <v>1877</v>
      </c>
      <c r="B1884" s="20">
        <v>10150008099</v>
      </c>
      <c r="C1884" s="23">
        <v>42331</v>
      </c>
      <c r="D1884" s="20">
        <v>9909290230</v>
      </c>
      <c r="E1884" s="25" t="s">
        <v>11661</v>
      </c>
      <c r="F1884" s="25" t="s">
        <v>11660</v>
      </c>
      <c r="G1884" s="20">
        <v>2</v>
      </c>
    </row>
    <row r="1885" spans="1:7" ht="75" x14ac:dyDescent="0.25">
      <c r="A1885" s="54">
        <v>1878</v>
      </c>
      <c r="B1885" s="20">
        <v>20150036522</v>
      </c>
      <c r="C1885" s="23">
        <v>42335</v>
      </c>
      <c r="D1885" s="20">
        <v>9909106177</v>
      </c>
      <c r="E1885" s="25" t="s">
        <v>11662</v>
      </c>
      <c r="F1885" s="25" t="s">
        <v>11663</v>
      </c>
      <c r="G1885" s="20">
        <v>2</v>
      </c>
    </row>
    <row r="1886" spans="1:7" ht="75" x14ac:dyDescent="0.25">
      <c r="A1886" s="54">
        <v>1879</v>
      </c>
      <c r="B1886" s="20">
        <v>10150014424</v>
      </c>
      <c r="C1886" s="23">
        <v>42335</v>
      </c>
      <c r="D1886" s="20">
        <v>9909433230</v>
      </c>
      <c r="E1886" s="25" t="s">
        <v>11664</v>
      </c>
      <c r="F1886" s="25" t="s">
        <v>11665</v>
      </c>
      <c r="G1886" s="20">
        <v>2</v>
      </c>
    </row>
    <row r="1887" spans="1:7" ht="75" x14ac:dyDescent="0.25">
      <c r="A1887" s="54">
        <v>1880</v>
      </c>
      <c r="B1887" s="20">
        <v>20150036577</v>
      </c>
      <c r="C1887" s="23">
        <v>42335</v>
      </c>
      <c r="D1887" s="20">
        <v>9909106177</v>
      </c>
      <c r="E1887" s="25" t="s">
        <v>11662</v>
      </c>
      <c r="F1887" s="25" t="s">
        <v>11666</v>
      </c>
      <c r="G1887" s="20">
        <v>2</v>
      </c>
    </row>
    <row r="1888" spans="1:7" ht="105" x14ac:dyDescent="0.25">
      <c r="A1888" s="54">
        <v>1881</v>
      </c>
      <c r="B1888" s="20">
        <v>20150035060</v>
      </c>
      <c r="C1888" s="23">
        <v>42335</v>
      </c>
      <c r="D1888" s="20">
        <v>9909269260</v>
      </c>
      <c r="E1888" s="25" t="s">
        <v>9184</v>
      </c>
      <c r="F1888" s="25" t="s">
        <v>9183</v>
      </c>
      <c r="G1888" s="20">
        <v>2</v>
      </c>
    </row>
    <row r="1889" spans="1:7" ht="75" x14ac:dyDescent="0.25">
      <c r="A1889" s="54">
        <v>1882</v>
      </c>
      <c r="B1889" s="20">
        <v>10150003534</v>
      </c>
      <c r="C1889" s="23">
        <v>42335</v>
      </c>
      <c r="D1889" s="20">
        <v>9909412583</v>
      </c>
      <c r="E1889" s="25" t="s">
        <v>2902</v>
      </c>
      <c r="F1889" s="25" t="s">
        <v>2903</v>
      </c>
      <c r="G1889" s="20">
        <v>2</v>
      </c>
    </row>
    <row r="1890" spans="1:7" ht="75" x14ac:dyDescent="0.25">
      <c r="A1890" s="54">
        <v>1883</v>
      </c>
      <c r="B1890" s="20">
        <v>10150003435</v>
      </c>
      <c r="C1890" s="23">
        <v>42335</v>
      </c>
      <c r="D1890" s="20">
        <v>9909412495</v>
      </c>
      <c r="E1890" s="25" t="s">
        <v>11667</v>
      </c>
      <c r="F1890" s="25" t="s">
        <v>2952</v>
      </c>
      <c r="G1890" s="20">
        <v>2</v>
      </c>
    </row>
    <row r="1891" spans="1:7" ht="90" x14ac:dyDescent="0.25">
      <c r="A1891" s="54">
        <v>1884</v>
      </c>
      <c r="B1891" s="20">
        <v>10150003303</v>
      </c>
      <c r="C1891" s="23">
        <v>42335</v>
      </c>
      <c r="D1891" s="20">
        <v>9909390379</v>
      </c>
      <c r="E1891" s="25" t="s">
        <v>11668</v>
      </c>
      <c r="F1891" s="25" t="s">
        <v>11669</v>
      </c>
      <c r="G1891" s="20">
        <v>2</v>
      </c>
    </row>
    <row r="1892" spans="1:7" ht="90" x14ac:dyDescent="0.25">
      <c r="A1892" s="54">
        <v>1885</v>
      </c>
      <c r="B1892" s="20">
        <v>20150036654</v>
      </c>
      <c r="C1892" s="23">
        <v>42335</v>
      </c>
      <c r="D1892" s="20">
        <v>9909000082</v>
      </c>
      <c r="E1892" s="25" t="s">
        <v>9484</v>
      </c>
      <c r="F1892" s="25" t="s">
        <v>11670</v>
      </c>
      <c r="G1892" s="20">
        <v>3</v>
      </c>
    </row>
    <row r="1893" spans="1:7" ht="75" x14ac:dyDescent="0.25">
      <c r="A1893" s="54">
        <v>1886</v>
      </c>
      <c r="B1893" s="20">
        <v>10150003314</v>
      </c>
      <c r="C1893" s="23">
        <v>42335</v>
      </c>
      <c r="D1893" s="20">
        <v>9909412544</v>
      </c>
      <c r="E1893" s="25" t="s">
        <v>11671</v>
      </c>
      <c r="F1893" s="25" t="s">
        <v>11672</v>
      </c>
      <c r="G1893" s="20">
        <v>2</v>
      </c>
    </row>
    <row r="1894" spans="1:7" ht="60" x14ac:dyDescent="0.25">
      <c r="A1894" s="54">
        <v>1887</v>
      </c>
      <c r="B1894" s="20">
        <v>20150039338</v>
      </c>
      <c r="C1894" s="23">
        <v>42335</v>
      </c>
      <c r="D1894" s="20">
        <v>9909382106</v>
      </c>
      <c r="E1894" s="25" t="s">
        <v>11674</v>
      </c>
      <c r="F1894" s="25" t="s">
        <v>11673</v>
      </c>
      <c r="G1894" s="20">
        <v>1</v>
      </c>
    </row>
    <row r="1895" spans="1:7" ht="90" x14ac:dyDescent="0.25">
      <c r="A1895" s="54">
        <v>1888</v>
      </c>
      <c r="B1895" s="20">
        <v>20150026160</v>
      </c>
      <c r="C1895" s="23">
        <v>42338</v>
      </c>
      <c r="D1895" s="20">
        <v>9909270000</v>
      </c>
      <c r="E1895" s="25" t="s">
        <v>5087</v>
      </c>
      <c r="F1895" s="25" t="s">
        <v>5088</v>
      </c>
      <c r="G1895" s="20">
        <v>2</v>
      </c>
    </row>
    <row r="1896" spans="1:7" ht="60" x14ac:dyDescent="0.25">
      <c r="A1896" s="54">
        <v>1889</v>
      </c>
      <c r="B1896" s="20">
        <v>20150039217</v>
      </c>
      <c r="C1896" s="23">
        <v>42335</v>
      </c>
      <c r="D1896" s="20">
        <v>9909442387</v>
      </c>
      <c r="E1896" s="25" t="s">
        <v>11676</v>
      </c>
      <c r="F1896" s="25" t="s">
        <v>11675</v>
      </c>
      <c r="G1896" s="20">
        <v>1</v>
      </c>
    </row>
    <row r="1897" spans="1:7" ht="105" x14ac:dyDescent="0.25">
      <c r="A1897" s="54">
        <v>1890</v>
      </c>
      <c r="B1897" s="20">
        <v>20150039240</v>
      </c>
      <c r="C1897" s="23">
        <v>42331</v>
      </c>
      <c r="D1897" s="20">
        <v>9909443246</v>
      </c>
      <c r="E1897" s="25" t="s">
        <v>11678</v>
      </c>
      <c r="F1897" s="25" t="s">
        <v>11677</v>
      </c>
      <c r="G1897" s="20">
        <v>1</v>
      </c>
    </row>
    <row r="1898" spans="1:7" ht="90" x14ac:dyDescent="0.25">
      <c r="A1898" s="54">
        <v>1891</v>
      </c>
      <c r="B1898" s="20">
        <v>20150019274</v>
      </c>
      <c r="C1898" s="23">
        <v>42338</v>
      </c>
      <c r="D1898" s="20">
        <v>9909004993</v>
      </c>
      <c r="E1898" s="25" t="s">
        <v>11536</v>
      </c>
      <c r="F1898" s="25" t="s">
        <v>11679</v>
      </c>
      <c r="G1898" s="20">
        <v>2</v>
      </c>
    </row>
    <row r="1899" spans="1:7" ht="75" x14ac:dyDescent="0.25">
      <c r="A1899" s="54">
        <v>1892</v>
      </c>
      <c r="B1899" s="20">
        <v>20150039195</v>
      </c>
      <c r="C1899" s="23">
        <v>42328</v>
      </c>
      <c r="D1899" s="20">
        <v>9909445719</v>
      </c>
      <c r="E1899" s="25" t="s">
        <v>11681</v>
      </c>
      <c r="F1899" s="25" t="s">
        <v>11680</v>
      </c>
      <c r="G1899" s="20">
        <v>1</v>
      </c>
    </row>
    <row r="1900" spans="1:7" ht="75" x14ac:dyDescent="0.25">
      <c r="A1900" s="54">
        <v>1893</v>
      </c>
      <c r="B1900" s="20">
        <v>20150039283</v>
      </c>
      <c r="C1900" s="23">
        <v>42333</v>
      </c>
      <c r="D1900" s="20">
        <v>9909442588</v>
      </c>
      <c r="E1900" s="25" t="s">
        <v>11683</v>
      </c>
      <c r="F1900" s="25" t="s">
        <v>11682</v>
      </c>
      <c r="G1900" s="20">
        <v>1</v>
      </c>
    </row>
    <row r="1901" spans="1:7" ht="30" x14ac:dyDescent="0.25">
      <c r="A1901" s="54">
        <v>1894</v>
      </c>
      <c r="B1901" s="20">
        <v>10150014820</v>
      </c>
      <c r="C1901" s="23">
        <v>42338</v>
      </c>
      <c r="D1901" s="20">
        <v>9909443038</v>
      </c>
      <c r="E1901" s="25" t="s">
        <v>11685</v>
      </c>
      <c r="F1901" s="25" t="s">
        <v>11684</v>
      </c>
      <c r="G1901" s="20">
        <v>1</v>
      </c>
    </row>
    <row r="1902" spans="1:7" ht="75" x14ac:dyDescent="0.25">
      <c r="A1902" s="54">
        <v>1895</v>
      </c>
      <c r="B1902" s="20">
        <v>20150017195</v>
      </c>
      <c r="C1902" s="23">
        <v>42338</v>
      </c>
      <c r="D1902" s="20">
        <v>9909004658</v>
      </c>
      <c r="E1902" s="25" t="s">
        <v>11687</v>
      </c>
      <c r="F1902" s="25" t="s">
        <v>11686</v>
      </c>
      <c r="G1902" s="20">
        <v>1</v>
      </c>
    </row>
    <row r="1903" spans="1:7" ht="60" x14ac:dyDescent="0.25">
      <c r="A1903" s="54">
        <v>1896</v>
      </c>
      <c r="B1903" s="20">
        <v>10150000290</v>
      </c>
      <c r="C1903" s="23">
        <v>42338</v>
      </c>
      <c r="D1903" s="20">
        <v>9909160223</v>
      </c>
      <c r="E1903" s="25" t="s">
        <v>784</v>
      </c>
      <c r="F1903" s="25" t="s">
        <v>783</v>
      </c>
      <c r="G1903" s="20">
        <v>2</v>
      </c>
    </row>
    <row r="1904" spans="1:7" ht="30" x14ac:dyDescent="0.25">
      <c r="A1904" s="54">
        <v>1897</v>
      </c>
      <c r="B1904" s="20">
        <v>20150039151</v>
      </c>
      <c r="C1904" s="23">
        <v>42339</v>
      </c>
      <c r="D1904" s="20">
        <v>9909207520</v>
      </c>
      <c r="E1904" s="25" t="s">
        <v>11689</v>
      </c>
      <c r="F1904" s="25" t="s">
        <v>11688</v>
      </c>
      <c r="G1904" s="20">
        <v>1</v>
      </c>
    </row>
    <row r="1905" spans="1:7" ht="45" x14ac:dyDescent="0.25">
      <c r="A1905" s="54">
        <v>1898</v>
      </c>
      <c r="B1905" s="20">
        <v>20150008626</v>
      </c>
      <c r="C1905" s="23">
        <v>42328</v>
      </c>
      <c r="D1905" s="20">
        <v>9909006486</v>
      </c>
      <c r="E1905" s="25" t="s">
        <v>11691</v>
      </c>
      <c r="F1905" s="25" t="s">
        <v>11690</v>
      </c>
      <c r="G1905" s="20">
        <v>1</v>
      </c>
    </row>
    <row r="1906" spans="1:7" ht="75" x14ac:dyDescent="0.25">
      <c r="A1906" s="54">
        <v>1899</v>
      </c>
      <c r="B1906" s="20">
        <v>20150011035</v>
      </c>
      <c r="C1906" s="23">
        <v>42338</v>
      </c>
      <c r="D1906" s="20">
        <v>9909387200</v>
      </c>
      <c r="E1906" s="25" t="s">
        <v>11693</v>
      </c>
      <c r="F1906" s="25" t="s">
        <v>11692</v>
      </c>
      <c r="G1906" s="20">
        <v>1</v>
      </c>
    </row>
    <row r="1907" spans="1:7" ht="135" x14ac:dyDescent="0.25">
      <c r="A1907" s="54">
        <v>1900</v>
      </c>
      <c r="B1907" s="20">
        <v>10150004414</v>
      </c>
      <c r="C1907" s="23">
        <v>42339</v>
      </c>
      <c r="D1907" s="20">
        <v>9909425247</v>
      </c>
      <c r="E1907" s="25" t="s">
        <v>4197</v>
      </c>
      <c r="F1907" s="25" t="s">
        <v>4198</v>
      </c>
      <c r="G1907" s="20">
        <v>2</v>
      </c>
    </row>
    <row r="1908" spans="1:7" ht="75" x14ac:dyDescent="0.25">
      <c r="A1908" s="54">
        <v>1901</v>
      </c>
      <c r="B1908" s="20">
        <v>10150012961</v>
      </c>
      <c r="C1908" s="23">
        <v>42335</v>
      </c>
      <c r="D1908" s="20">
        <v>9909402754</v>
      </c>
      <c r="E1908" s="25" t="s">
        <v>6516</v>
      </c>
      <c r="F1908" s="25" t="s">
        <v>11694</v>
      </c>
      <c r="G1908" s="20">
        <v>1</v>
      </c>
    </row>
    <row r="1909" spans="1:7" ht="45" x14ac:dyDescent="0.25">
      <c r="A1909" s="54">
        <v>1902</v>
      </c>
      <c r="B1909" s="20">
        <v>20150039305</v>
      </c>
      <c r="C1909" s="23">
        <v>42333</v>
      </c>
      <c r="D1909" s="20">
        <v>9909403444</v>
      </c>
      <c r="E1909" s="25" t="s">
        <v>11696</v>
      </c>
      <c r="F1909" s="25" t="s">
        <v>11695</v>
      </c>
      <c r="G1909" s="20">
        <v>1</v>
      </c>
    </row>
    <row r="1910" spans="1:7" ht="90" x14ac:dyDescent="0.25">
      <c r="A1910" s="54">
        <v>1903</v>
      </c>
      <c r="B1910" s="20">
        <v>20150017261</v>
      </c>
      <c r="C1910" s="23">
        <v>42339</v>
      </c>
      <c r="D1910" s="20">
        <v>9909375691</v>
      </c>
      <c r="E1910" s="25" t="s">
        <v>5387</v>
      </c>
      <c r="F1910" s="25" t="s">
        <v>5388</v>
      </c>
      <c r="G1910" s="20">
        <v>2</v>
      </c>
    </row>
    <row r="1911" spans="1:7" ht="90" x14ac:dyDescent="0.25">
      <c r="A1911" s="54">
        <v>1904</v>
      </c>
      <c r="B1911" s="20">
        <v>20150039415</v>
      </c>
      <c r="C1911" s="23">
        <v>42339</v>
      </c>
      <c r="D1911" s="20">
        <v>9909443045</v>
      </c>
      <c r="E1911" s="25" t="s">
        <v>11698</v>
      </c>
      <c r="F1911" s="25" t="s">
        <v>11697</v>
      </c>
      <c r="G1911" s="20">
        <v>1</v>
      </c>
    </row>
    <row r="1912" spans="1:7" ht="75" x14ac:dyDescent="0.25">
      <c r="A1912" s="54">
        <v>1905</v>
      </c>
      <c r="B1912" s="20">
        <v>20150039404</v>
      </c>
      <c r="C1912" s="23">
        <v>42339</v>
      </c>
      <c r="D1912" s="20">
        <v>9909442595</v>
      </c>
      <c r="E1912" s="25" t="s">
        <v>11700</v>
      </c>
      <c r="F1912" s="25" t="s">
        <v>11699</v>
      </c>
      <c r="G1912" s="20">
        <v>1</v>
      </c>
    </row>
    <row r="1913" spans="1:7" ht="90" x14ac:dyDescent="0.25">
      <c r="A1913" s="54">
        <v>1906</v>
      </c>
      <c r="B1913" s="20">
        <v>20150030604</v>
      </c>
      <c r="C1913" s="23">
        <v>42332</v>
      </c>
      <c r="D1913" s="20">
        <v>9909380701</v>
      </c>
      <c r="E1913" s="25" t="s">
        <v>11702</v>
      </c>
      <c r="F1913" s="25" t="s">
        <v>11701</v>
      </c>
      <c r="G1913" s="20">
        <v>1</v>
      </c>
    </row>
    <row r="1914" spans="1:7" ht="90" x14ac:dyDescent="0.25">
      <c r="A1914" s="54">
        <v>1907</v>
      </c>
      <c r="B1914" s="20">
        <v>20150003665</v>
      </c>
      <c r="C1914" s="23">
        <v>42338</v>
      </c>
      <c r="D1914" s="20">
        <v>9909195057</v>
      </c>
      <c r="E1914" s="25" t="s">
        <v>11703</v>
      </c>
      <c r="F1914" s="25" t="s">
        <v>11704</v>
      </c>
      <c r="G1914" s="20">
        <v>1</v>
      </c>
    </row>
    <row r="1915" spans="1:7" ht="75" x14ac:dyDescent="0.25">
      <c r="A1915" s="54">
        <v>1908</v>
      </c>
      <c r="B1915" s="20">
        <v>20150022035</v>
      </c>
      <c r="C1915" s="23">
        <v>42340</v>
      </c>
      <c r="D1915" s="20">
        <v>9909184880</v>
      </c>
      <c r="E1915" s="25" t="s">
        <v>8344</v>
      </c>
      <c r="F1915" s="25" t="s">
        <v>8345</v>
      </c>
      <c r="G1915" s="20">
        <v>2</v>
      </c>
    </row>
    <row r="1916" spans="1:7" ht="45" x14ac:dyDescent="0.25">
      <c r="A1916" s="54">
        <v>1909</v>
      </c>
      <c r="B1916" s="20">
        <v>20150003511</v>
      </c>
      <c r="C1916" s="23">
        <v>42340</v>
      </c>
      <c r="D1916" s="20">
        <v>9909424476</v>
      </c>
      <c r="E1916" s="25" t="s">
        <v>721</v>
      </c>
      <c r="F1916" s="25" t="s">
        <v>720</v>
      </c>
      <c r="G1916" s="20">
        <v>1</v>
      </c>
    </row>
    <row r="1917" spans="1:7" ht="75" x14ac:dyDescent="0.25">
      <c r="A1917" s="54">
        <v>1910</v>
      </c>
      <c r="B1917" s="20">
        <v>20150026952</v>
      </c>
      <c r="C1917" s="23">
        <v>42340</v>
      </c>
      <c r="D1917" s="20">
        <v>9909060275</v>
      </c>
      <c r="E1917" s="25" t="s">
        <v>11706</v>
      </c>
      <c r="F1917" s="25" t="s">
        <v>11705</v>
      </c>
      <c r="G1917" s="20">
        <v>1</v>
      </c>
    </row>
    <row r="1918" spans="1:7" ht="60" x14ac:dyDescent="0.25">
      <c r="A1918" s="54">
        <v>1911</v>
      </c>
      <c r="B1918" s="20">
        <v>20150023289</v>
      </c>
      <c r="C1918" s="23">
        <v>42340</v>
      </c>
      <c r="D1918" s="20">
        <v>9909231298</v>
      </c>
      <c r="E1918" s="25" t="s">
        <v>11707</v>
      </c>
      <c r="F1918" s="25" t="s">
        <v>11708</v>
      </c>
      <c r="G1918" s="20">
        <v>2</v>
      </c>
    </row>
    <row r="1919" spans="1:7" ht="60" x14ac:dyDescent="0.25">
      <c r="A1919" s="54">
        <v>1912</v>
      </c>
      <c r="B1919" s="20">
        <v>20150022299</v>
      </c>
      <c r="C1919" s="23">
        <v>42340</v>
      </c>
      <c r="D1919" s="20">
        <v>9909005066</v>
      </c>
      <c r="E1919" s="25" t="s">
        <v>10638</v>
      </c>
      <c r="F1919" s="25" t="s">
        <v>11709</v>
      </c>
      <c r="G1919" s="20">
        <v>2</v>
      </c>
    </row>
    <row r="1920" spans="1:7" ht="60" x14ac:dyDescent="0.25">
      <c r="A1920" s="54">
        <v>1913</v>
      </c>
      <c r="B1920" s="20">
        <v>10150011905</v>
      </c>
      <c r="C1920" s="23">
        <v>42340</v>
      </c>
      <c r="D1920" s="20">
        <v>9909308021</v>
      </c>
      <c r="E1920" s="25" t="s">
        <v>11546</v>
      </c>
      <c r="F1920" s="25" t="s">
        <v>11545</v>
      </c>
      <c r="G1920" s="20">
        <v>2</v>
      </c>
    </row>
    <row r="1921" spans="1:7" ht="105" x14ac:dyDescent="0.25">
      <c r="A1921" s="54">
        <v>1914</v>
      </c>
      <c r="B1921" s="20">
        <v>20150019263</v>
      </c>
      <c r="C1921" s="23">
        <v>42340</v>
      </c>
      <c r="D1921" s="20">
        <v>9909065481</v>
      </c>
      <c r="E1921" s="25" t="s">
        <v>4415</v>
      </c>
      <c r="F1921" s="25" t="s">
        <v>4414</v>
      </c>
      <c r="G1921" s="20">
        <v>1</v>
      </c>
    </row>
    <row r="1922" spans="1:7" ht="75" x14ac:dyDescent="0.25">
      <c r="A1922" s="54">
        <v>1915</v>
      </c>
      <c r="B1922" s="20">
        <v>20150038172</v>
      </c>
      <c r="C1922" s="23">
        <v>42334</v>
      </c>
      <c r="D1922" s="20">
        <v>9909442450</v>
      </c>
      <c r="E1922" s="25" t="s">
        <v>11711</v>
      </c>
      <c r="F1922" s="25" t="s">
        <v>11710</v>
      </c>
      <c r="G1922" s="20">
        <v>1</v>
      </c>
    </row>
    <row r="1923" spans="1:7" ht="105" x14ac:dyDescent="0.25">
      <c r="A1923" s="54">
        <v>1916</v>
      </c>
      <c r="B1923" s="20">
        <v>10150000432</v>
      </c>
      <c r="C1923" s="23">
        <v>42331</v>
      </c>
      <c r="D1923" s="20">
        <v>9909390555</v>
      </c>
      <c r="E1923" s="25" t="s">
        <v>709</v>
      </c>
      <c r="F1923" s="25" t="s">
        <v>11712</v>
      </c>
      <c r="G1923" s="20">
        <v>1</v>
      </c>
    </row>
    <row r="1924" spans="1:7" ht="45" x14ac:dyDescent="0.25">
      <c r="A1924" s="54">
        <v>1917</v>
      </c>
      <c r="B1924" s="20">
        <v>20150018757</v>
      </c>
      <c r="C1924" s="23">
        <v>42340</v>
      </c>
      <c r="D1924" s="20">
        <v>9909017872</v>
      </c>
      <c r="E1924" s="25" t="s">
        <v>4348</v>
      </c>
      <c r="F1924" s="25" t="s">
        <v>4349</v>
      </c>
      <c r="G1924" s="20">
        <v>2</v>
      </c>
    </row>
    <row r="1925" spans="1:7" ht="45" x14ac:dyDescent="0.25">
      <c r="A1925" s="54">
        <v>1918</v>
      </c>
      <c r="B1925" s="20">
        <v>10150014776</v>
      </c>
      <c r="C1925" s="23">
        <v>42332</v>
      </c>
      <c r="D1925" s="20">
        <v>9909442309</v>
      </c>
      <c r="E1925" s="25" t="s">
        <v>11713</v>
      </c>
      <c r="F1925" s="25" t="s">
        <v>11714</v>
      </c>
      <c r="G1925" s="20">
        <v>1</v>
      </c>
    </row>
    <row r="1926" spans="1:7" ht="75" x14ac:dyDescent="0.25">
      <c r="A1926" s="54">
        <v>1919</v>
      </c>
      <c r="B1926" s="20">
        <v>20150039393</v>
      </c>
      <c r="C1926" s="23">
        <v>42335</v>
      </c>
      <c r="D1926" s="20">
        <v>9909442570</v>
      </c>
      <c r="E1926" s="25" t="s">
        <v>11716</v>
      </c>
      <c r="F1926" s="25" t="s">
        <v>11715</v>
      </c>
      <c r="G1926" s="20">
        <v>1</v>
      </c>
    </row>
    <row r="1927" spans="1:7" ht="90" x14ac:dyDescent="0.25">
      <c r="A1927" s="54">
        <v>1920</v>
      </c>
      <c r="B1927" s="20">
        <v>20150007328</v>
      </c>
      <c r="C1927" s="23">
        <v>42340</v>
      </c>
      <c r="D1927" s="20">
        <v>9909372010</v>
      </c>
      <c r="E1927" s="25" t="s">
        <v>11717</v>
      </c>
      <c r="F1927" s="25" t="s">
        <v>11718</v>
      </c>
      <c r="G1927" s="20">
        <v>2</v>
      </c>
    </row>
    <row r="1928" spans="1:7" ht="120" x14ac:dyDescent="0.25">
      <c r="A1928" s="54">
        <v>1921</v>
      </c>
      <c r="B1928" s="20">
        <v>20150039327</v>
      </c>
      <c r="C1928" s="23">
        <v>42340</v>
      </c>
      <c r="D1928" s="20">
        <v>9909442605</v>
      </c>
      <c r="E1928" s="25" t="s">
        <v>11720</v>
      </c>
      <c r="F1928" s="25" t="s">
        <v>11719</v>
      </c>
      <c r="G1928" s="20">
        <v>1</v>
      </c>
    </row>
    <row r="1929" spans="1:7" ht="75" x14ac:dyDescent="0.25">
      <c r="A1929" s="54">
        <v>1922</v>
      </c>
      <c r="B1929" s="20">
        <v>10150014810</v>
      </c>
      <c r="C1929" s="23">
        <v>42328</v>
      </c>
      <c r="D1929" s="20">
        <v>9909444627</v>
      </c>
      <c r="E1929" s="25" t="s">
        <v>11722</v>
      </c>
      <c r="F1929" s="25" t="s">
        <v>11721</v>
      </c>
      <c r="G1929" s="20">
        <v>1</v>
      </c>
    </row>
    <row r="1930" spans="1:7" ht="75" x14ac:dyDescent="0.25">
      <c r="A1930" s="54">
        <v>1923</v>
      </c>
      <c r="B1930" s="20">
        <v>20150039294</v>
      </c>
      <c r="C1930" s="23">
        <v>42334</v>
      </c>
      <c r="D1930" s="20">
        <v>9909442563</v>
      </c>
      <c r="E1930" s="25" t="s">
        <v>11724</v>
      </c>
      <c r="F1930" s="25" t="s">
        <v>11723</v>
      </c>
      <c r="G1930" s="20">
        <v>1</v>
      </c>
    </row>
    <row r="1931" spans="1:7" ht="75" x14ac:dyDescent="0.25">
      <c r="A1931" s="54">
        <v>1924</v>
      </c>
      <c r="B1931" s="20">
        <v>20150005953</v>
      </c>
      <c r="C1931" s="23">
        <v>42341</v>
      </c>
      <c r="D1931" s="20">
        <v>9909051111</v>
      </c>
      <c r="E1931" s="25" t="s">
        <v>1332</v>
      </c>
      <c r="F1931" s="25" t="s">
        <v>1331</v>
      </c>
      <c r="G1931" s="20">
        <v>2</v>
      </c>
    </row>
    <row r="1932" spans="1:7" ht="60" x14ac:dyDescent="0.25">
      <c r="A1932" s="54">
        <v>1925</v>
      </c>
      <c r="B1932" s="20">
        <v>20150004655</v>
      </c>
      <c r="C1932" s="23">
        <v>42341</v>
      </c>
      <c r="D1932" s="20">
        <v>9909060067</v>
      </c>
      <c r="E1932" s="25" t="s">
        <v>11725</v>
      </c>
      <c r="F1932" s="25" t="s">
        <v>11404</v>
      </c>
      <c r="G1932" s="20">
        <v>2</v>
      </c>
    </row>
    <row r="1933" spans="1:7" ht="105" x14ac:dyDescent="0.25">
      <c r="A1933" s="54">
        <v>1926</v>
      </c>
      <c r="B1933" s="20">
        <v>20150007185</v>
      </c>
      <c r="C1933" s="23">
        <v>42340</v>
      </c>
      <c r="D1933" s="20">
        <v>9909387792</v>
      </c>
      <c r="E1933" s="25" t="s">
        <v>11726</v>
      </c>
      <c r="F1933" s="25" t="s">
        <v>1586</v>
      </c>
      <c r="G1933" s="20">
        <v>1</v>
      </c>
    </row>
    <row r="1934" spans="1:7" ht="60" x14ac:dyDescent="0.25">
      <c r="A1934" s="54">
        <v>1927</v>
      </c>
      <c r="B1934" s="20">
        <v>20150026523</v>
      </c>
      <c r="C1934" s="23">
        <v>42342</v>
      </c>
      <c r="D1934" s="20">
        <v>9909127924</v>
      </c>
      <c r="E1934" s="25" t="s">
        <v>11728</v>
      </c>
      <c r="F1934" s="25" t="s">
        <v>11727</v>
      </c>
      <c r="G1934" s="20">
        <v>2</v>
      </c>
    </row>
    <row r="1935" spans="1:7" ht="45" x14ac:dyDescent="0.25">
      <c r="A1935" s="54">
        <v>1928</v>
      </c>
      <c r="B1935" s="20">
        <v>10150010651</v>
      </c>
      <c r="C1935" s="23">
        <v>42342</v>
      </c>
      <c r="D1935" s="20">
        <v>9909180533</v>
      </c>
      <c r="E1935" s="25" t="s">
        <v>9862</v>
      </c>
      <c r="F1935" s="25" t="s">
        <v>11729</v>
      </c>
      <c r="G1935" s="20">
        <v>2</v>
      </c>
    </row>
    <row r="1936" spans="1:7" ht="60" x14ac:dyDescent="0.25">
      <c r="A1936" s="54">
        <v>1929</v>
      </c>
      <c r="B1936" s="20">
        <v>20150004810</v>
      </c>
      <c r="C1936" s="23">
        <v>42335</v>
      </c>
      <c r="D1936" s="20">
        <v>9909381110</v>
      </c>
      <c r="E1936" s="25" t="s">
        <v>1043</v>
      </c>
      <c r="F1936" s="25" t="s">
        <v>11730</v>
      </c>
      <c r="G1936" s="20">
        <v>1</v>
      </c>
    </row>
    <row r="1937" spans="1:7" ht="75" x14ac:dyDescent="0.25">
      <c r="A1937" s="54">
        <v>1930</v>
      </c>
      <c r="B1937" s="20">
        <v>20150005557</v>
      </c>
      <c r="C1937" s="23">
        <v>42342</v>
      </c>
      <c r="D1937" s="20">
        <v>9909028708</v>
      </c>
      <c r="E1937" s="25" t="s">
        <v>1171</v>
      </c>
      <c r="F1937" s="25" t="s">
        <v>1170</v>
      </c>
      <c r="G1937" s="20">
        <v>3</v>
      </c>
    </row>
    <row r="1938" spans="1:7" ht="75" x14ac:dyDescent="0.25">
      <c r="A1938" s="54">
        <v>1931</v>
      </c>
      <c r="B1938" s="20">
        <v>10150010794</v>
      </c>
      <c r="C1938" s="23">
        <v>42338</v>
      </c>
      <c r="D1938" s="20">
        <v>9909334208</v>
      </c>
      <c r="E1938" s="25" t="s">
        <v>8648</v>
      </c>
      <c r="F1938" s="25" t="s">
        <v>8649</v>
      </c>
      <c r="G1938" s="20">
        <v>1</v>
      </c>
    </row>
    <row r="1939" spans="1:7" ht="45" x14ac:dyDescent="0.25">
      <c r="A1939" s="54">
        <v>1932</v>
      </c>
      <c r="B1939" s="20">
        <v>20150005360</v>
      </c>
      <c r="C1939" s="23">
        <v>42339</v>
      </c>
      <c r="D1939" s="20">
        <v>9909231280</v>
      </c>
      <c r="E1939" s="25" t="s">
        <v>11732</v>
      </c>
      <c r="F1939" s="25" t="s">
        <v>11731</v>
      </c>
      <c r="G1939" s="20">
        <v>1</v>
      </c>
    </row>
    <row r="1940" spans="1:7" ht="105" x14ac:dyDescent="0.25">
      <c r="A1940" s="54">
        <v>1933</v>
      </c>
      <c r="B1940" s="20">
        <v>20150003489</v>
      </c>
      <c r="C1940" s="23">
        <v>42342</v>
      </c>
      <c r="D1940" s="20">
        <v>9909353320</v>
      </c>
      <c r="E1940" s="25" t="s">
        <v>767</v>
      </c>
      <c r="F1940" s="25" t="s">
        <v>11733</v>
      </c>
      <c r="G1940" s="20">
        <v>2</v>
      </c>
    </row>
    <row r="1941" spans="1:7" ht="75" x14ac:dyDescent="0.25">
      <c r="A1941" s="54">
        <v>1934</v>
      </c>
      <c r="B1941" s="20">
        <v>10150007890</v>
      </c>
      <c r="C1941" s="23">
        <v>42342</v>
      </c>
      <c r="D1941" s="20">
        <v>9909292572</v>
      </c>
      <c r="E1941" s="25" t="s">
        <v>5755</v>
      </c>
      <c r="F1941" s="25" t="s">
        <v>5756</v>
      </c>
      <c r="G1941" s="20">
        <v>2</v>
      </c>
    </row>
    <row r="1942" spans="1:7" ht="75" x14ac:dyDescent="0.25">
      <c r="A1942" s="54">
        <v>1935</v>
      </c>
      <c r="B1942" s="20">
        <v>10150002379</v>
      </c>
      <c r="C1942" s="23">
        <v>42342</v>
      </c>
      <c r="D1942" s="20">
        <v>9909380525</v>
      </c>
      <c r="E1942" s="25" t="s">
        <v>2196</v>
      </c>
      <c r="F1942" s="25" t="s">
        <v>11734</v>
      </c>
      <c r="G1942" s="20">
        <v>2</v>
      </c>
    </row>
    <row r="1943" spans="1:7" ht="60" x14ac:dyDescent="0.25">
      <c r="A1943" s="54">
        <v>1936</v>
      </c>
      <c r="B1943" s="20">
        <v>20150022244</v>
      </c>
      <c r="C1943" s="23">
        <v>42342</v>
      </c>
      <c r="D1943" s="20">
        <v>9909343643</v>
      </c>
      <c r="E1943" s="25" t="s">
        <v>11736</v>
      </c>
      <c r="F1943" s="25" t="s">
        <v>11735</v>
      </c>
      <c r="G1943" s="20">
        <v>3</v>
      </c>
    </row>
    <row r="1944" spans="1:7" ht="60" x14ac:dyDescent="0.25">
      <c r="A1944" s="54">
        <v>1937</v>
      </c>
      <c r="B1944" s="20">
        <v>20150039437</v>
      </c>
      <c r="C1944" s="23">
        <v>42341</v>
      </c>
      <c r="D1944" s="20">
        <v>9909443207</v>
      </c>
      <c r="E1944" s="25" t="s">
        <v>11738</v>
      </c>
      <c r="F1944" s="25" t="s">
        <v>11737</v>
      </c>
      <c r="G1944" s="20">
        <v>1</v>
      </c>
    </row>
    <row r="1945" spans="1:7" ht="60" x14ac:dyDescent="0.25">
      <c r="A1945" s="54">
        <v>1938</v>
      </c>
      <c r="B1945" s="20">
        <v>20150034091</v>
      </c>
      <c r="C1945" s="23">
        <v>42340</v>
      </c>
      <c r="D1945" s="20">
        <v>9909375821</v>
      </c>
      <c r="E1945" s="25" t="s">
        <v>11740</v>
      </c>
      <c r="F1945" s="25" t="s">
        <v>11739</v>
      </c>
      <c r="G1945" s="20">
        <v>1</v>
      </c>
    </row>
    <row r="1946" spans="1:7" ht="105" x14ac:dyDescent="0.25">
      <c r="A1946" s="54">
        <v>1939</v>
      </c>
      <c r="B1946" s="20">
        <v>20150008769</v>
      </c>
      <c r="C1946" s="23">
        <v>42345</v>
      </c>
      <c r="D1946" s="20">
        <v>9909391510</v>
      </c>
      <c r="E1946" s="25" t="s">
        <v>1966</v>
      </c>
      <c r="F1946" s="25" t="s">
        <v>1967</v>
      </c>
      <c r="G1946" s="20">
        <v>1</v>
      </c>
    </row>
    <row r="1947" spans="1:7" ht="90" x14ac:dyDescent="0.25">
      <c r="A1947" s="54">
        <v>1940</v>
      </c>
      <c r="B1947" s="20">
        <v>20150015501</v>
      </c>
      <c r="C1947" s="23">
        <v>42341</v>
      </c>
      <c r="D1947" s="20">
        <v>9909064015</v>
      </c>
      <c r="E1947" s="25" t="s">
        <v>11741</v>
      </c>
      <c r="F1947" s="25" t="s">
        <v>11742</v>
      </c>
      <c r="G1947" s="20">
        <v>1</v>
      </c>
    </row>
    <row r="1948" spans="1:7" ht="75" x14ac:dyDescent="0.25">
      <c r="A1948" s="54">
        <v>1941</v>
      </c>
      <c r="B1948" s="20">
        <v>20150012190</v>
      </c>
      <c r="C1948" s="23">
        <v>42342</v>
      </c>
      <c r="D1948" s="20">
        <v>9909052901</v>
      </c>
      <c r="E1948" s="25" t="s">
        <v>11744</v>
      </c>
      <c r="F1948" s="25" t="s">
        <v>11743</v>
      </c>
      <c r="G1948" s="20">
        <v>1</v>
      </c>
    </row>
    <row r="1949" spans="1:7" ht="75" x14ac:dyDescent="0.25">
      <c r="A1949" s="54">
        <v>1942</v>
      </c>
      <c r="B1949" s="20">
        <v>20150027810</v>
      </c>
      <c r="C1949" s="23">
        <v>42345</v>
      </c>
      <c r="D1949" s="20">
        <v>9909419155</v>
      </c>
      <c r="E1949" s="25" t="s">
        <v>6572</v>
      </c>
      <c r="F1949" s="25" t="s">
        <v>6573</v>
      </c>
      <c r="G1949" s="20">
        <v>2</v>
      </c>
    </row>
    <row r="1950" spans="1:7" ht="60" x14ac:dyDescent="0.25">
      <c r="A1950" s="54">
        <v>1943</v>
      </c>
      <c r="B1950" s="20">
        <v>20150037810</v>
      </c>
      <c r="C1950" s="23">
        <v>42345</v>
      </c>
      <c r="D1950" s="20">
        <v>9909433840</v>
      </c>
      <c r="E1950" s="25" t="s">
        <v>10391</v>
      </c>
      <c r="F1950" s="25" t="s">
        <v>10390</v>
      </c>
      <c r="G1950" s="20">
        <v>2</v>
      </c>
    </row>
    <row r="1951" spans="1:7" ht="60" x14ac:dyDescent="0.25">
      <c r="A1951" s="54">
        <v>1944</v>
      </c>
      <c r="B1951" s="20">
        <v>20150002356</v>
      </c>
      <c r="C1951" s="23">
        <v>42341</v>
      </c>
      <c r="D1951" s="20">
        <v>9909314321</v>
      </c>
      <c r="E1951" s="25" t="s">
        <v>11746</v>
      </c>
      <c r="F1951" s="25" t="s">
        <v>11745</v>
      </c>
      <c r="G1951" s="20">
        <v>1</v>
      </c>
    </row>
    <row r="1952" spans="1:7" ht="75" x14ac:dyDescent="0.25">
      <c r="A1952" s="54">
        <v>1945</v>
      </c>
      <c r="B1952" s="20">
        <v>20150012400</v>
      </c>
      <c r="C1952" s="23">
        <v>42345</v>
      </c>
      <c r="D1952" s="20">
        <v>9909054786</v>
      </c>
      <c r="E1952" s="27" t="s">
        <v>2697</v>
      </c>
      <c r="F1952" s="25" t="s">
        <v>2698</v>
      </c>
      <c r="G1952" s="20">
        <v>2</v>
      </c>
    </row>
    <row r="1953" spans="1:7" ht="90" x14ac:dyDescent="0.25">
      <c r="A1953" s="54">
        <v>1946</v>
      </c>
      <c r="B1953" s="20">
        <v>10150006691</v>
      </c>
      <c r="C1953" s="23">
        <v>42345</v>
      </c>
      <c r="D1953" s="20">
        <v>9909175004</v>
      </c>
      <c r="E1953" s="25" t="s">
        <v>8471</v>
      </c>
      <c r="F1953" s="25" t="s">
        <v>8472</v>
      </c>
      <c r="G1953" s="20">
        <v>2</v>
      </c>
    </row>
    <row r="1954" spans="1:7" ht="60" x14ac:dyDescent="0.25">
      <c r="A1954" s="54">
        <v>1947</v>
      </c>
      <c r="B1954" s="20">
        <v>20150039680</v>
      </c>
      <c r="C1954" s="23">
        <v>42341</v>
      </c>
      <c r="D1954" s="20">
        <v>9909196131</v>
      </c>
      <c r="E1954" s="25" t="s">
        <v>11748</v>
      </c>
      <c r="F1954" s="25" t="s">
        <v>11747</v>
      </c>
      <c r="G1954" s="20">
        <v>1</v>
      </c>
    </row>
    <row r="1955" spans="1:7" ht="45" x14ac:dyDescent="0.25">
      <c r="A1955" s="54">
        <v>1948</v>
      </c>
      <c r="B1955" s="20">
        <v>20150014930</v>
      </c>
      <c r="C1955" s="23">
        <v>42342</v>
      </c>
      <c r="D1955" s="20">
        <v>9909240616</v>
      </c>
      <c r="E1955" s="25" t="s">
        <v>11515</v>
      </c>
      <c r="F1955" s="25" t="s">
        <v>11516</v>
      </c>
      <c r="G1955" s="20">
        <v>1</v>
      </c>
    </row>
    <row r="1956" spans="1:7" ht="60" x14ac:dyDescent="0.25">
      <c r="A1956" s="54">
        <v>1949</v>
      </c>
      <c r="B1956" s="20">
        <v>10150001169</v>
      </c>
      <c r="C1956" s="23">
        <v>42342</v>
      </c>
      <c r="D1956" s="20">
        <v>9909380814</v>
      </c>
      <c r="E1956" s="25" t="s">
        <v>11750</v>
      </c>
      <c r="F1956" s="25" t="s">
        <v>11749</v>
      </c>
      <c r="G1956" s="20">
        <v>1</v>
      </c>
    </row>
    <row r="1957" spans="1:7" ht="60" x14ac:dyDescent="0.25">
      <c r="A1957" s="54">
        <v>1950</v>
      </c>
      <c r="B1957" s="20">
        <v>20150010804</v>
      </c>
      <c r="C1957" s="23">
        <v>42345</v>
      </c>
      <c r="D1957" s="20">
        <v>9909003661</v>
      </c>
      <c r="E1957" s="25" t="s">
        <v>2369</v>
      </c>
      <c r="F1957" s="25" t="s">
        <v>2370</v>
      </c>
      <c r="G1957" s="20">
        <v>2</v>
      </c>
    </row>
    <row r="1958" spans="1:7" ht="75" x14ac:dyDescent="0.25">
      <c r="A1958" s="54">
        <v>1951</v>
      </c>
      <c r="B1958" s="20">
        <v>20150039371</v>
      </c>
      <c r="C1958" s="23">
        <v>42345</v>
      </c>
      <c r="D1958" s="20">
        <v>9909031010</v>
      </c>
      <c r="E1958" s="25" t="s">
        <v>11752</v>
      </c>
      <c r="F1958" s="25" t="s">
        <v>11751</v>
      </c>
      <c r="G1958" s="20">
        <v>1</v>
      </c>
    </row>
    <row r="1959" spans="1:7" ht="75" x14ac:dyDescent="0.25">
      <c r="A1959" s="54">
        <v>1952</v>
      </c>
      <c r="B1959" s="20">
        <v>10150014754</v>
      </c>
      <c r="C1959" s="23">
        <v>42331</v>
      </c>
      <c r="D1959" s="20">
        <v>9909443253</v>
      </c>
      <c r="E1959" s="25" t="s">
        <v>11754</v>
      </c>
      <c r="F1959" s="25" t="s">
        <v>11753</v>
      </c>
      <c r="G1959" s="20">
        <v>1</v>
      </c>
    </row>
    <row r="1960" spans="1:7" ht="105" x14ac:dyDescent="0.25">
      <c r="A1960" s="54">
        <v>1953</v>
      </c>
      <c r="B1960" s="20">
        <v>20150031616</v>
      </c>
      <c r="C1960" s="23">
        <v>42345</v>
      </c>
      <c r="D1960" s="20">
        <v>9909335603</v>
      </c>
      <c r="E1960" s="25" t="s">
        <v>7324</v>
      </c>
      <c r="F1960" s="25" t="s">
        <v>7325</v>
      </c>
      <c r="G1960" s="20">
        <v>2</v>
      </c>
    </row>
    <row r="1961" spans="1:7" ht="90" x14ac:dyDescent="0.25">
      <c r="A1961" s="54">
        <v>1954</v>
      </c>
      <c r="B1961" s="20">
        <v>20150028283</v>
      </c>
      <c r="C1961" s="23">
        <v>42342</v>
      </c>
      <c r="D1961" s="20">
        <v>9909007200</v>
      </c>
      <c r="E1961" s="25" t="s">
        <v>8528</v>
      </c>
      <c r="F1961" s="25" t="s">
        <v>11755</v>
      </c>
      <c r="G1961" s="20">
        <v>1</v>
      </c>
    </row>
    <row r="1962" spans="1:7" ht="105" x14ac:dyDescent="0.25">
      <c r="A1962" s="54">
        <v>1955</v>
      </c>
      <c r="B1962" s="20">
        <v>20150039426</v>
      </c>
      <c r="C1962" s="23">
        <v>42338</v>
      </c>
      <c r="D1962" s="20">
        <v>9909443278</v>
      </c>
      <c r="E1962" s="25" t="s">
        <v>11757</v>
      </c>
      <c r="F1962" s="25" t="s">
        <v>11756</v>
      </c>
      <c r="G1962" s="20">
        <v>1</v>
      </c>
    </row>
    <row r="1963" spans="1:7" ht="90" x14ac:dyDescent="0.25">
      <c r="A1963" s="54">
        <v>1956</v>
      </c>
      <c r="B1963" s="20">
        <v>20150020924</v>
      </c>
      <c r="C1963" s="23">
        <v>42345</v>
      </c>
      <c r="D1963" s="20">
        <v>9909428230</v>
      </c>
      <c r="E1963" s="25" t="s">
        <v>10947</v>
      </c>
      <c r="F1963" s="25" t="s">
        <v>10948</v>
      </c>
      <c r="G1963" s="20">
        <v>2</v>
      </c>
    </row>
    <row r="1964" spans="1:7" ht="90" x14ac:dyDescent="0.25">
      <c r="A1964" s="54">
        <v>1957</v>
      </c>
      <c r="B1964" s="20">
        <v>20150028074</v>
      </c>
      <c r="C1964" s="23">
        <v>42342</v>
      </c>
      <c r="D1964" s="20">
        <v>9909062875</v>
      </c>
      <c r="E1964" s="25" t="s">
        <v>11759</v>
      </c>
      <c r="F1964" s="25" t="s">
        <v>11758</v>
      </c>
      <c r="G1964" s="20">
        <v>1</v>
      </c>
    </row>
    <row r="1965" spans="1:7" ht="105" x14ac:dyDescent="0.25">
      <c r="A1965" s="54">
        <v>1958</v>
      </c>
      <c r="B1965" s="20">
        <v>20150005854</v>
      </c>
      <c r="C1965" s="23">
        <v>42345</v>
      </c>
      <c r="D1965" s="20">
        <v>9909216966</v>
      </c>
      <c r="E1965" s="25" t="s">
        <v>9748</v>
      </c>
      <c r="F1965" s="25" t="s">
        <v>9747</v>
      </c>
      <c r="G1965" s="20">
        <v>2</v>
      </c>
    </row>
    <row r="1966" spans="1:7" ht="90" x14ac:dyDescent="0.25">
      <c r="A1966" s="54">
        <v>1959</v>
      </c>
      <c r="B1966" s="20">
        <v>10150001906</v>
      </c>
      <c r="C1966" s="23">
        <v>42342</v>
      </c>
      <c r="D1966" s="20">
        <v>9909016068</v>
      </c>
      <c r="E1966" s="25" t="s">
        <v>11761</v>
      </c>
      <c r="F1966" s="25" t="s">
        <v>11760</v>
      </c>
      <c r="G1966" s="20">
        <v>1</v>
      </c>
    </row>
    <row r="1967" spans="1:7" ht="90" x14ac:dyDescent="0.25">
      <c r="A1967" s="54">
        <v>1960</v>
      </c>
      <c r="B1967" s="20">
        <v>20150002720</v>
      </c>
      <c r="C1967" s="23">
        <v>42345</v>
      </c>
      <c r="D1967" s="20">
        <v>9909380490</v>
      </c>
      <c r="E1967" s="25" t="s">
        <v>558</v>
      </c>
      <c r="F1967" s="25" t="s">
        <v>557</v>
      </c>
      <c r="G1967" s="20">
        <v>2</v>
      </c>
    </row>
    <row r="1968" spans="1:7" ht="90" x14ac:dyDescent="0.25">
      <c r="A1968" s="54">
        <v>1961</v>
      </c>
      <c r="B1968" s="20">
        <v>20150022079</v>
      </c>
      <c r="C1968" s="23">
        <v>42342</v>
      </c>
      <c r="D1968" s="20">
        <v>9909259166</v>
      </c>
      <c r="E1968" s="25" t="s">
        <v>11763</v>
      </c>
      <c r="F1968" s="25" t="s">
        <v>11762</v>
      </c>
      <c r="G1968" s="20">
        <v>1</v>
      </c>
    </row>
    <row r="1969" spans="1:7" ht="105" x14ac:dyDescent="0.25">
      <c r="A1969" s="54">
        <v>1962</v>
      </c>
      <c r="B1969" s="20">
        <v>20150039470</v>
      </c>
      <c r="C1969" s="23">
        <v>42345</v>
      </c>
      <c r="D1969" s="20">
        <v>9909241962</v>
      </c>
      <c r="E1969" s="25" t="s">
        <v>11765</v>
      </c>
      <c r="F1969" s="25" t="s">
        <v>11764</v>
      </c>
      <c r="G1969" s="20">
        <v>1</v>
      </c>
    </row>
    <row r="1970" spans="1:7" ht="45" x14ac:dyDescent="0.25">
      <c r="A1970" s="54">
        <v>1963</v>
      </c>
      <c r="B1970" s="20">
        <v>20150029130</v>
      </c>
      <c r="C1970" s="23">
        <v>42345</v>
      </c>
      <c r="D1970" s="20">
        <v>9909240373</v>
      </c>
      <c r="E1970" s="25" t="s">
        <v>7762</v>
      </c>
      <c r="F1970" s="25" t="s">
        <v>7763</v>
      </c>
      <c r="G1970" s="20">
        <v>3</v>
      </c>
    </row>
    <row r="1971" spans="1:7" ht="75" x14ac:dyDescent="0.25">
      <c r="A1971" s="54">
        <v>1964</v>
      </c>
      <c r="B1971" s="20">
        <v>10150001610</v>
      </c>
      <c r="C1971" s="23">
        <v>42345</v>
      </c>
      <c r="D1971" s="20">
        <v>9909411036</v>
      </c>
      <c r="E1971" s="22" t="s">
        <v>1746</v>
      </c>
      <c r="F1971" s="25" t="s">
        <v>1747</v>
      </c>
      <c r="G1971" s="20">
        <v>2</v>
      </c>
    </row>
    <row r="1972" spans="1:7" ht="45" x14ac:dyDescent="0.25">
      <c r="A1972" s="54">
        <v>1965</v>
      </c>
      <c r="B1972" s="20">
        <v>20150039459</v>
      </c>
      <c r="C1972" s="23">
        <v>42340</v>
      </c>
      <c r="D1972" s="20">
        <v>9909348610</v>
      </c>
      <c r="E1972" s="25" t="s">
        <v>11767</v>
      </c>
      <c r="F1972" s="25" t="s">
        <v>11766</v>
      </c>
      <c r="G1972" s="20">
        <v>1</v>
      </c>
    </row>
    <row r="1973" spans="1:7" ht="75" x14ac:dyDescent="0.25">
      <c r="A1973" s="54">
        <v>1966</v>
      </c>
      <c r="B1973" s="20">
        <v>10150013489</v>
      </c>
      <c r="C1973" s="23">
        <v>42345</v>
      </c>
      <c r="D1973" s="20">
        <v>9909443327</v>
      </c>
      <c r="E1973" s="25" t="s">
        <v>11769</v>
      </c>
      <c r="F1973" s="25" t="s">
        <v>11768</v>
      </c>
      <c r="G1973" s="20">
        <v>1</v>
      </c>
    </row>
    <row r="1974" spans="1:7" ht="60" x14ac:dyDescent="0.25">
      <c r="A1974" s="54">
        <v>1967</v>
      </c>
      <c r="B1974" s="20">
        <v>20150019725</v>
      </c>
      <c r="C1974" s="23">
        <v>42345</v>
      </c>
      <c r="D1974" s="20">
        <v>9909317795</v>
      </c>
      <c r="E1974" s="25" t="s">
        <v>9965</v>
      </c>
      <c r="F1974" s="25" t="s">
        <v>11770</v>
      </c>
      <c r="G1974" s="20">
        <v>1</v>
      </c>
    </row>
    <row r="1975" spans="1:7" ht="90" x14ac:dyDescent="0.25">
      <c r="A1975" s="54">
        <v>1968</v>
      </c>
      <c r="B1975" s="20">
        <v>20150039096</v>
      </c>
      <c r="C1975" s="23">
        <v>42346</v>
      </c>
      <c r="D1975" s="20">
        <v>9909363689</v>
      </c>
      <c r="E1975" s="25" t="s">
        <v>11549</v>
      </c>
      <c r="F1975" s="25" t="s">
        <v>11771</v>
      </c>
      <c r="G1975" s="20">
        <v>2</v>
      </c>
    </row>
    <row r="1976" spans="1:7" ht="90" x14ac:dyDescent="0.25">
      <c r="A1976" s="54">
        <v>1969</v>
      </c>
      <c r="B1976" s="20">
        <v>20150039250</v>
      </c>
      <c r="C1976" s="23">
        <v>42328</v>
      </c>
      <c r="D1976" s="20">
        <v>9909442281</v>
      </c>
      <c r="E1976" s="25" t="s">
        <v>11773</v>
      </c>
      <c r="F1976" s="25" t="s">
        <v>11772</v>
      </c>
      <c r="G1976" s="20">
        <v>1</v>
      </c>
    </row>
    <row r="1977" spans="1:7" ht="90" x14ac:dyDescent="0.25">
      <c r="A1977" s="54">
        <v>1970</v>
      </c>
      <c r="B1977" s="20">
        <v>20150039481</v>
      </c>
      <c r="C1977" s="23">
        <v>42345</v>
      </c>
      <c r="D1977" s="20">
        <v>9909202667</v>
      </c>
      <c r="E1977" s="25" t="s">
        <v>11775</v>
      </c>
      <c r="F1977" s="25" t="s">
        <v>11774</v>
      </c>
      <c r="G1977" s="20">
        <v>1</v>
      </c>
    </row>
    <row r="1978" spans="1:7" ht="120" x14ac:dyDescent="0.25">
      <c r="A1978" s="54">
        <v>1971</v>
      </c>
      <c r="B1978" s="20">
        <v>20150006459</v>
      </c>
      <c r="C1978" s="23">
        <v>42345</v>
      </c>
      <c r="D1978" s="20">
        <v>9909321223</v>
      </c>
      <c r="E1978" s="25" t="s">
        <v>1544</v>
      </c>
      <c r="F1978" s="25" t="s">
        <v>11776</v>
      </c>
      <c r="G1978" s="20">
        <v>1</v>
      </c>
    </row>
    <row r="1979" spans="1:7" ht="90" x14ac:dyDescent="0.25">
      <c r="A1979" s="54">
        <v>1972</v>
      </c>
      <c r="B1979" s="20">
        <v>20150039460</v>
      </c>
      <c r="C1979" s="23">
        <v>42345</v>
      </c>
      <c r="D1979" s="20">
        <v>9909443310</v>
      </c>
      <c r="E1979" s="25" t="s">
        <v>11778</v>
      </c>
      <c r="F1979" s="25" t="s">
        <v>11777</v>
      </c>
      <c r="G1979" s="20">
        <v>1</v>
      </c>
    </row>
    <row r="1980" spans="1:7" ht="90" x14ac:dyDescent="0.25">
      <c r="A1980" s="54">
        <v>1973</v>
      </c>
      <c r="B1980" s="20">
        <v>20150039382</v>
      </c>
      <c r="C1980" s="23">
        <v>42335</v>
      </c>
      <c r="D1980" s="20">
        <v>9909443447</v>
      </c>
      <c r="E1980" s="25" t="s">
        <v>11780</v>
      </c>
      <c r="F1980" s="25" t="s">
        <v>11779</v>
      </c>
      <c r="G1980" s="20">
        <v>1</v>
      </c>
    </row>
    <row r="1981" spans="1:7" ht="90" x14ac:dyDescent="0.25">
      <c r="A1981" s="54">
        <v>1974</v>
      </c>
      <c r="B1981" s="20">
        <v>20150039448</v>
      </c>
      <c r="C1981" s="23">
        <v>42338</v>
      </c>
      <c r="D1981" s="20">
        <v>9909252481</v>
      </c>
      <c r="E1981" s="25" t="s">
        <v>11782</v>
      </c>
      <c r="F1981" s="25" t="s">
        <v>11781</v>
      </c>
      <c r="G1981" s="20">
        <v>1</v>
      </c>
    </row>
    <row r="1982" spans="1:7" ht="60" x14ac:dyDescent="0.25">
      <c r="A1982" s="54">
        <v>1975</v>
      </c>
      <c r="B1982" s="20">
        <v>10150014864</v>
      </c>
      <c r="C1982" s="23">
        <v>42342</v>
      </c>
      <c r="D1982" s="20">
        <v>9909443334</v>
      </c>
      <c r="E1982" s="25" t="s">
        <v>11784</v>
      </c>
      <c r="F1982" s="25" t="s">
        <v>11783</v>
      </c>
      <c r="G1982" s="20">
        <v>1</v>
      </c>
    </row>
    <row r="1983" spans="1:7" ht="75" x14ac:dyDescent="0.25">
      <c r="A1983" s="54">
        <v>1976</v>
      </c>
      <c r="B1983" s="20">
        <v>10150012499</v>
      </c>
      <c r="C1983" s="23">
        <v>42346</v>
      </c>
      <c r="D1983" s="20">
        <v>9909384488</v>
      </c>
      <c r="E1983" s="25" t="s">
        <v>7095</v>
      </c>
      <c r="F1983" s="25" t="s">
        <v>7096</v>
      </c>
      <c r="G1983" s="20">
        <v>2</v>
      </c>
    </row>
    <row r="1984" spans="1:7" ht="90" x14ac:dyDescent="0.25">
      <c r="A1984" s="54">
        <v>1977</v>
      </c>
      <c r="B1984" s="20">
        <v>20150017360</v>
      </c>
      <c r="C1984" s="23">
        <v>42346</v>
      </c>
      <c r="D1984" s="20">
        <v>9909093094</v>
      </c>
      <c r="E1984" s="25" t="s">
        <v>4237</v>
      </c>
      <c r="F1984" s="25" t="s">
        <v>4238</v>
      </c>
      <c r="G1984" s="20">
        <v>2</v>
      </c>
    </row>
    <row r="1985" spans="1:7" ht="120" x14ac:dyDescent="0.25">
      <c r="A1985" s="54">
        <v>1978</v>
      </c>
      <c r="B1985" s="20">
        <v>10150010695</v>
      </c>
      <c r="C1985" s="23">
        <v>42346</v>
      </c>
      <c r="D1985" s="20">
        <v>9909315188</v>
      </c>
      <c r="E1985" s="25" t="s">
        <v>10114</v>
      </c>
      <c r="F1985" s="25" t="s">
        <v>10116</v>
      </c>
      <c r="G1985" s="20">
        <v>2</v>
      </c>
    </row>
    <row r="1986" spans="1:7" ht="60" x14ac:dyDescent="0.25">
      <c r="A1986" s="54">
        <v>1979</v>
      </c>
      <c r="B1986" s="20">
        <v>20150016140</v>
      </c>
      <c r="C1986" s="23">
        <v>42347</v>
      </c>
      <c r="D1986" s="20">
        <v>9909357614</v>
      </c>
      <c r="E1986" s="25" t="s">
        <v>4207</v>
      </c>
      <c r="F1986" s="25" t="s">
        <v>4208</v>
      </c>
      <c r="G1986" s="20">
        <v>2</v>
      </c>
    </row>
    <row r="1987" spans="1:7" ht="45" x14ac:dyDescent="0.25">
      <c r="A1987" s="54">
        <v>1980</v>
      </c>
      <c r="B1987" s="20">
        <v>20150039349</v>
      </c>
      <c r="C1987" s="23">
        <v>42346</v>
      </c>
      <c r="D1987" s="20">
        <v>9909443493</v>
      </c>
      <c r="E1987" s="25" t="s">
        <v>11786</v>
      </c>
      <c r="F1987" s="25" t="s">
        <v>11785</v>
      </c>
      <c r="G1987" s="20">
        <v>1</v>
      </c>
    </row>
    <row r="1988" spans="1:7" ht="75" x14ac:dyDescent="0.25">
      <c r="A1988" s="54">
        <v>1981</v>
      </c>
      <c r="B1988" s="20">
        <v>20150011520</v>
      </c>
      <c r="C1988" s="23">
        <v>42347</v>
      </c>
      <c r="D1988" s="20">
        <v>9909091467</v>
      </c>
      <c r="E1988" s="25" t="s">
        <v>2662</v>
      </c>
      <c r="F1988" s="25" t="s">
        <v>11787</v>
      </c>
      <c r="G1988" s="20">
        <v>2</v>
      </c>
    </row>
    <row r="1989" spans="1:7" ht="105" x14ac:dyDescent="0.25">
      <c r="A1989" s="54">
        <v>1982</v>
      </c>
      <c r="B1989" s="20">
        <v>10150011575</v>
      </c>
      <c r="C1989" s="23">
        <v>42338</v>
      </c>
      <c r="D1989" s="20">
        <v>9909102140</v>
      </c>
      <c r="E1989" s="25" t="s">
        <v>11789</v>
      </c>
      <c r="F1989" s="25" t="s">
        <v>11788</v>
      </c>
      <c r="G1989" s="20">
        <v>1</v>
      </c>
    </row>
    <row r="1990" spans="1:7" ht="90" x14ac:dyDescent="0.25">
      <c r="A1990" s="54">
        <v>1983</v>
      </c>
      <c r="B1990" s="20">
        <v>10150012796</v>
      </c>
      <c r="C1990" s="23">
        <v>42346</v>
      </c>
      <c r="D1990" s="20">
        <v>9909340025</v>
      </c>
      <c r="E1990" s="25" t="s">
        <v>11791</v>
      </c>
      <c r="F1990" s="25" t="s">
        <v>11790</v>
      </c>
      <c r="G1990" s="20">
        <v>1</v>
      </c>
    </row>
    <row r="1991" spans="1:7" ht="45" x14ac:dyDescent="0.25">
      <c r="A1991" s="54">
        <v>1984</v>
      </c>
      <c r="B1991" s="20">
        <v>20150005766</v>
      </c>
      <c r="C1991" s="23">
        <v>42347</v>
      </c>
      <c r="D1991" s="20">
        <v>9909080909</v>
      </c>
      <c r="E1991" s="25" t="s">
        <v>1237</v>
      </c>
      <c r="F1991" s="25" t="s">
        <v>1236</v>
      </c>
      <c r="G1991" s="20">
        <v>1</v>
      </c>
    </row>
    <row r="1992" spans="1:7" ht="105" x14ac:dyDescent="0.25">
      <c r="A1992" s="54">
        <v>1985</v>
      </c>
      <c r="B1992" s="20">
        <v>20150008660</v>
      </c>
      <c r="C1992" s="23">
        <v>42347</v>
      </c>
      <c r="D1992" s="20">
        <v>9909033465</v>
      </c>
      <c r="E1992" s="25" t="s">
        <v>11792</v>
      </c>
      <c r="F1992" s="25" t="s">
        <v>11793</v>
      </c>
      <c r="G1992" s="20">
        <v>2</v>
      </c>
    </row>
    <row r="1993" spans="1:7" ht="75" x14ac:dyDescent="0.25">
      <c r="A1993" s="54">
        <v>1986</v>
      </c>
      <c r="B1993" s="20">
        <v>20150000739</v>
      </c>
      <c r="C1993" s="23">
        <v>42347</v>
      </c>
      <c r="D1993" s="20">
        <v>9909385636</v>
      </c>
      <c r="E1993" s="25" t="s">
        <v>11795</v>
      </c>
      <c r="F1993" s="25" t="s">
        <v>11794</v>
      </c>
      <c r="G1993" s="20">
        <v>1</v>
      </c>
    </row>
    <row r="1994" spans="1:7" ht="75" x14ac:dyDescent="0.25">
      <c r="A1994" s="54">
        <v>1987</v>
      </c>
      <c r="B1994" s="20">
        <v>10150008077</v>
      </c>
      <c r="C1994" s="23">
        <v>42347</v>
      </c>
      <c r="D1994" s="20">
        <v>9909187465</v>
      </c>
      <c r="E1994" s="25" t="s">
        <v>5345</v>
      </c>
      <c r="F1994" s="25" t="s">
        <v>11796</v>
      </c>
      <c r="G1994" s="20">
        <v>1</v>
      </c>
    </row>
    <row r="1995" spans="1:7" ht="105" x14ac:dyDescent="0.25">
      <c r="A1995" s="54">
        <v>1988</v>
      </c>
      <c r="B1995" s="20">
        <v>20150003984</v>
      </c>
      <c r="C1995" s="23">
        <v>42347</v>
      </c>
      <c r="D1995" s="20">
        <v>9909302654</v>
      </c>
      <c r="E1995" s="25" t="s">
        <v>11798</v>
      </c>
      <c r="F1995" s="25" t="s">
        <v>11797</v>
      </c>
      <c r="G1995" s="20">
        <v>2</v>
      </c>
    </row>
    <row r="1996" spans="1:7" ht="75" x14ac:dyDescent="0.25">
      <c r="A1996" s="54">
        <v>1989</v>
      </c>
      <c r="B1996" s="20">
        <v>20150014798</v>
      </c>
      <c r="C1996" s="23">
        <v>42332</v>
      </c>
      <c r="D1996" s="20">
        <v>9909443648</v>
      </c>
      <c r="E1996" s="25" t="s">
        <v>11800</v>
      </c>
      <c r="F1996" s="25" t="s">
        <v>11799</v>
      </c>
      <c r="G1996" s="20">
        <v>1</v>
      </c>
    </row>
    <row r="1997" spans="1:7" ht="75" x14ac:dyDescent="0.25">
      <c r="A1997" s="54">
        <v>1990</v>
      </c>
      <c r="B1997" s="20">
        <v>20150039350</v>
      </c>
      <c r="C1997" s="23">
        <v>42342</v>
      </c>
      <c r="D1997" s="20">
        <v>9909443567</v>
      </c>
      <c r="E1997" s="25" t="s">
        <v>11802</v>
      </c>
      <c r="F1997" s="25" t="s">
        <v>11801</v>
      </c>
      <c r="G1997" s="20">
        <v>1</v>
      </c>
    </row>
    <row r="1998" spans="1:7" ht="60" x14ac:dyDescent="0.25">
      <c r="A1998" s="54">
        <v>1991</v>
      </c>
      <c r="B1998" s="20">
        <v>20150039514</v>
      </c>
      <c r="C1998" s="23">
        <v>42346</v>
      </c>
      <c r="D1998" s="20">
        <v>9909443599</v>
      </c>
      <c r="E1998" s="25" t="s">
        <v>11804</v>
      </c>
      <c r="F1998" s="25" t="s">
        <v>11803</v>
      </c>
      <c r="G1998" s="20">
        <v>1</v>
      </c>
    </row>
    <row r="1999" spans="1:7" ht="90" x14ac:dyDescent="0.25">
      <c r="A1999" s="54">
        <v>1992</v>
      </c>
      <c r="B1999" s="20">
        <v>20150039503</v>
      </c>
      <c r="C1999" s="23">
        <v>42346</v>
      </c>
      <c r="D1999" s="20">
        <v>9909156883</v>
      </c>
      <c r="E1999" s="25" t="s">
        <v>11806</v>
      </c>
      <c r="F1999" s="25" t="s">
        <v>11805</v>
      </c>
      <c r="G1999" s="20">
        <v>1</v>
      </c>
    </row>
    <row r="2000" spans="1:7" ht="90" x14ac:dyDescent="0.25">
      <c r="A2000" s="54">
        <v>1993</v>
      </c>
      <c r="B2000" s="20">
        <v>10150011950</v>
      </c>
      <c r="C2000" s="23">
        <v>42348</v>
      </c>
      <c r="D2000" s="20">
        <v>9909306673</v>
      </c>
      <c r="E2000" s="25" t="s">
        <v>11808</v>
      </c>
      <c r="F2000" s="25" t="s">
        <v>11807</v>
      </c>
      <c r="G2000" s="20">
        <v>1</v>
      </c>
    </row>
    <row r="2001" spans="1:7" ht="75" x14ac:dyDescent="0.25">
      <c r="A2001" s="54">
        <v>1994</v>
      </c>
      <c r="B2001" s="20">
        <v>20150005183</v>
      </c>
      <c r="C2001" s="23">
        <v>42348</v>
      </c>
      <c r="D2001" s="20">
        <v>9909323020</v>
      </c>
      <c r="E2001" s="25" t="s">
        <v>11810</v>
      </c>
      <c r="F2001" s="25" t="s">
        <v>11809</v>
      </c>
      <c r="G2001" s="20">
        <v>1</v>
      </c>
    </row>
    <row r="2002" spans="1:7" ht="105" x14ac:dyDescent="0.25">
      <c r="A2002" s="54">
        <v>1995</v>
      </c>
      <c r="B2002" s="20">
        <v>20150005623</v>
      </c>
      <c r="C2002" s="23">
        <v>42348</v>
      </c>
      <c r="D2002" s="20">
        <v>9909424250</v>
      </c>
      <c r="E2002" s="25" t="s">
        <v>11812</v>
      </c>
      <c r="F2002" s="25" t="s">
        <v>11811</v>
      </c>
      <c r="G2002" s="20">
        <v>1</v>
      </c>
    </row>
    <row r="2003" spans="1:7" ht="120" x14ac:dyDescent="0.25">
      <c r="A2003" s="54">
        <v>1996</v>
      </c>
      <c r="B2003" s="20">
        <v>20150028558</v>
      </c>
      <c r="C2003" s="23">
        <v>42348</v>
      </c>
      <c r="D2003" s="20">
        <v>9909143644</v>
      </c>
      <c r="E2003" s="25" t="s">
        <v>5065</v>
      </c>
      <c r="F2003" s="25" t="s">
        <v>5066</v>
      </c>
      <c r="G2003" s="20">
        <v>2</v>
      </c>
    </row>
    <row r="2004" spans="1:7" ht="75" x14ac:dyDescent="0.25">
      <c r="A2004" s="54">
        <v>1997</v>
      </c>
      <c r="B2004" s="20">
        <v>10150009760</v>
      </c>
      <c r="C2004" s="23">
        <v>42348</v>
      </c>
      <c r="D2004" s="20">
        <v>9909226837</v>
      </c>
      <c r="E2004" s="25" t="s">
        <v>4958</v>
      </c>
      <c r="F2004" s="25" t="s">
        <v>11813</v>
      </c>
      <c r="G2004" s="20">
        <v>2</v>
      </c>
    </row>
    <row r="2005" spans="1:7" ht="75" x14ac:dyDescent="0.25">
      <c r="A2005" s="54">
        <v>1998</v>
      </c>
      <c r="B2005" s="20">
        <v>20150017239</v>
      </c>
      <c r="C2005" s="23">
        <v>42348</v>
      </c>
      <c r="D2005" s="20">
        <v>9909424878</v>
      </c>
      <c r="E2005" s="25" t="s">
        <v>11814</v>
      </c>
      <c r="F2005" s="25" t="s">
        <v>5382</v>
      </c>
      <c r="G2005" s="20">
        <v>3</v>
      </c>
    </row>
    <row r="2006" spans="1:7" ht="90" x14ac:dyDescent="0.25">
      <c r="A2006" s="54">
        <v>1999</v>
      </c>
      <c r="B2006" s="20">
        <v>20150009869</v>
      </c>
      <c r="C2006" s="23">
        <v>42348</v>
      </c>
      <c r="D2006" s="20">
        <v>9909263469</v>
      </c>
      <c r="E2006" s="25" t="s">
        <v>11815</v>
      </c>
      <c r="F2006" s="25" t="s">
        <v>11816</v>
      </c>
      <c r="G2006" s="20">
        <v>2</v>
      </c>
    </row>
    <row r="2007" spans="1:7" ht="45" x14ac:dyDescent="0.25">
      <c r="A2007" s="54">
        <v>2000</v>
      </c>
      <c r="B2007" s="20">
        <v>20150003380</v>
      </c>
      <c r="C2007" s="23">
        <v>42348</v>
      </c>
      <c r="D2007" s="20">
        <v>9909342713</v>
      </c>
      <c r="E2007" s="25" t="s">
        <v>11818</v>
      </c>
      <c r="F2007" s="25" t="s">
        <v>11817</v>
      </c>
      <c r="G2007" s="20">
        <v>3</v>
      </c>
    </row>
    <row r="2008" spans="1:7" ht="120" x14ac:dyDescent="0.25">
      <c r="A2008" s="54">
        <v>2001</v>
      </c>
      <c r="B2008" s="20">
        <v>20150039492</v>
      </c>
      <c r="C2008" s="23">
        <v>42347</v>
      </c>
      <c r="D2008" s="20">
        <v>9909443609</v>
      </c>
      <c r="E2008" s="25" t="s">
        <v>11820</v>
      </c>
      <c r="F2008" s="25" t="s">
        <v>11819</v>
      </c>
      <c r="G2008" s="20">
        <v>1</v>
      </c>
    </row>
    <row r="2009" spans="1:7" ht="75" x14ac:dyDescent="0.25">
      <c r="A2009" s="54">
        <v>2002</v>
      </c>
      <c r="B2009" s="20">
        <v>20150019021</v>
      </c>
      <c r="C2009" s="23">
        <v>42349</v>
      </c>
      <c r="D2009" s="20">
        <v>9909035800</v>
      </c>
      <c r="E2009" s="25" t="s">
        <v>4642</v>
      </c>
      <c r="F2009" s="25" t="s">
        <v>4643</v>
      </c>
      <c r="G2009" s="20">
        <v>2</v>
      </c>
    </row>
    <row r="2010" spans="1:7" ht="75" x14ac:dyDescent="0.25">
      <c r="A2010" s="54">
        <v>2003</v>
      </c>
      <c r="B2010" s="20">
        <v>20150026072</v>
      </c>
      <c r="C2010" s="23">
        <v>42349</v>
      </c>
      <c r="D2010" s="20">
        <v>9909111829</v>
      </c>
      <c r="E2010" s="25" t="s">
        <v>11822</v>
      </c>
      <c r="F2010" s="25" t="s">
        <v>11821</v>
      </c>
      <c r="G2010" s="20">
        <v>1</v>
      </c>
    </row>
    <row r="2011" spans="1:7" ht="75" x14ac:dyDescent="0.25">
      <c r="A2011" s="54">
        <v>2004</v>
      </c>
      <c r="B2011" s="20">
        <v>10150005008</v>
      </c>
      <c r="C2011" s="23">
        <v>42349</v>
      </c>
      <c r="D2011" s="20">
        <v>9909310790</v>
      </c>
      <c r="E2011" s="25" t="s">
        <v>4037</v>
      </c>
      <c r="F2011" s="25" t="s">
        <v>4036</v>
      </c>
      <c r="G2011" s="20">
        <v>2</v>
      </c>
    </row>
    <row r="2012" spans="1:7" ht="30" x14ac:dyDescent="0.25">
      <c r="A2012" s="54">
        <v>2005</v>
      </c>
      <c r="B2012" s="20">
        <v>20150036280</v>
      </c>
      <c r="C2012" s="23">
        <v>42349</v>
      </c>
      <c r="D2012" s="20">
        <v>9909148089</v>
      </c>
      <c r="E2012" s="25" t="s">
        <v>9468</v>
      </c>
      <c r="F2012" s="25" t="s">
        <v>9469</v>
      </c>
      <c r="G2012" s="20">
        <v>2</v>
      </c>
    </row>
    <row r="2013" spans="1:7" ht="105" x14ac:dyDescent="0.25">
      <c r="A2013" s="54">
        <v>2006</v>
      </c>
      <c r="B2013" s="20">
        <v>20150008912</v>
      </c>
      <c r="C2013" s="23">
        <v>42349</v>
      </c>
      <c r="D2013" s="20">
        <v>9909383822</v>
      </c>
      <c r="E2013" s="25" t="s">
        <v>11824</v>
      </c>
      <c r="F2013" s="25" t="s">
        <v>11823</v>
      </c>
      <c r="G2013" s="20">
        <v>1</v>
      </c>
    </row>
    <row r="2014" spans="1:7" ht="90" x14ac:dyDescent="0.25">
      <c r="A2014" s="54">
        <v>2007</v>
      </c>
      <c r="B2014" s="20">
        <v>20150025071</v>
      </c>
      <c r="C2014" s="23">
        <v>42349</v>
      </c>
      <c r="D2014" s="20">
        <v>9909377064</v>
      </c>
      <c r="E2014" s="25" t="s">
        <v>11826</v>
      </c>
      <c r="F2014" s="25" t="s">
        <v>11825</v>
      </c>
      <c r="G2014" s="20">
        <v>1</v>
      </c>
    </row>
    <row r="2015" spans="1:7" ht="60" x14ac:dyDescent="0.25">
      <c r="A2015" s="54">
        <v>2008</v>
      </c>
      <c r="B2015" s="20">
        <v>20150036270</v>
      </c>
      <c r="C2015" s="23">
        <v>42349</v>
      </c>
      <c r="D2015" s="20">
        <v>9909298670</v>
      </c>
      <c r="E2015" s="25" t="s">
        <v>11827</v>
      </c>
      <c r="F2015" s="25" t="s">
        <v>9383</v>
      </c>
      <c r="G2015" s="20">
        <v>2</v>
      </c>
    </row>
    <row r="2016" spans="1:7" ht="75" x14ac:dyDescent="0.25">
      <c r="A2016" s="54">
        <v>2009</v>
      </c>
      <c r="B2016" s="20">
        <v>20150030252</v>
      </c>
      <c r="C2016" s="23">
        <v>42349</v>
      </c>
      <c r="D2016" s="20">
        <v>9909370608</v>
      </c>
      <c r="E2016" s="25" t="s">
        <v>11829</v>
      </c>
      <c r="F2016" s="25" t="s">
        <v>11828</v>
      </c>
      <c r="G2016" s="20">
        <v>1</v>
      </c>
    </row>
    <row r="2017" spans="1:7" ht="45" x14ac:dyDescent="0.25">
      <c r="A2017" s="54">
        <v>2010</v>
      </c>
      <c r="B2017" s="20">
        <v>20150006954</v>
      </c>
      <c r="C2017" s="23">
        <v>42349</v>
      </c>
      <c r="D2017" s="20">
        <v>9909027006</v>
      </c>
      <c r="E2017" s="25" t="s">
        <v>1641</v>
      </c>
      <c r="F2017" s="25" t="s">
        <v>1640</v>
      </c>
      <c r="G2017" s="20">
        <v>2</v>
      </c>
    </row>
    <row r="2018" spans="1:7" ht="75" x14ac:dyDescent="0.25">
      <c r="A2018" s="54">
        <v>2011</v>
      </c>
      <c r="B2018" s="20">
        <v>10150009826</v>
      </c>
      <c r="C2018" s="23">
        <v>42349</v>
      </c>
      <c r="D2018" s="20">
        <v>9909228658</v>
      </c>
      <c r="E2018" s="25" t="s">
        <v>11831</v>
      </c>
      <c r="F2018" s="25" t="s">
        <v>11830</v>
      </c>
      <c r="G2018" s="20">
        <v>3</v>
      </c>
    </row>
    <row r="2019" spans="1:7" ht="60" x14ac:dyDescent="0.25">
      <c r="A2019" s="54">
        <v>2012</v>
      </c>
      <c r="B2019" s="20">
        <v>20150033332</v>
      </c>
      <c r="C2019" s="23">
        <v>42349</v>
      </c>
      <c r="D2019" s="20">
        <v>9909057748</v>
      </c>
      <c r="E2019" s="25" t="s">
        <v>11832</v>
      </c>
      <c r="F2019" s="25" t="s">
        <v>6710</v>
      </c>
      <c r="G2019" s="20">
        <v>1</v>
      </c>
    </row>
    <row r="2020" spans="1:7" ht="45" x14ac:dyDescent="0.25">
      <c r="A2020" s="54">
        <v>2013</v>
      </c>
      <c r="B2020" s="20">
        <v>20150017140</v>
      </c>
      <c r="C2020" s="23">
        <v>42349</v>
      </c>
      <c r="D2020" s="20">
        <v>9909025739</v>
      </c>
      <c r="E2020" s="25" t="s">
        <v>4065</v>
      </c>
      <c r="F2020" s="25" t="s">
        <v>11833</v>
      </c>
      <c r="G2020" s="20">
        <v>2</v>
      </c>
    </row>
    <row r="2021" spans="1:7" ht="90" x14ac:dyDescent="0.25">
      <c r="A2021" s="54">
        <v>2014</v>
      </c>
      <c r="B2021" s="20">
        <v>20150001949</v>
      </c>
      <c r="C2021" s="23">
        <v>42352</v>
      </c>
      <c r="D2021" s="20">
        <v>9909013733</v>
      </c>
      <c r="E2021" s="25" t="s">
        <v>11835</v>
      </c>
      <c r="F2021" s="25" t="s">
        <v>11834</v>
      </c>
      <c r="G2021" s="20">
        <v>1</v>
      </c>
    </row>
    <row r="2022" spans="1:7" ht="60" x14ac:dyDescent="0.25">
      <c r="A2022" s="54">
        <v>2015</v>
      </c>
      <c r="B2022" s="20">
        <v>20150035675</v>
      </c>
      <c r="C2022" s="23">
        <v>42349</v>
      </c>
      <c r="D2022" s="20">
        <v>9909001368</v>
      </c>
      <c r="E2022" s="25" t="s">
        <v>9252</v>
      </c>
      <c r="F2022" s="25" t="s">
        <v>11621</v>
      </c>
      <c r="G2022" s="20">
        <v>2</v>
      </c>
    </row>
    <row r="2023" spans="1:7" ht="60" x14ac:dyDescent="0.25">
      <c r="A2023" s="54">
        <v>2016</v>
      </c>
      <c r="B2023" s="20">
        <v>20150011684</v>
      </c>
      <c r="C2023" s="23">
        <v>42352</v>
      </c>
      <c r="D2023" s="20">
        <v>9909035215</v>
      </c>
      <c r="E2023" s="25" t="s">
        <v>2724</v>
      </c>
      <c r="F2023" s="25" t="s">
        <v>11836</v>
      </c>
      <c r="G2023" s="20">
        <v>1</v>
      </c>
    </row>
    <row r="2024" spans="1:7" ht="60" x14ac:dyDescent="0.25">
      <c r="A2024" s="54">
        <v>2017</v>
      </c>
      <c r="B2024" s="20">
        <v>20150034641</v>
      </c>
      <c r="C2024" s="23">
        <v>42352</v>
      </c>
      <c r="D2024" s="20">
        <v>9909023160</v>
      </c>
      <c r="E2024" s="25" t="s">
        <v>11838</v>
      </c>
      <c r="F2024" s="25" t="s">
        <v>11837</v>
      </c>
      <c r="G2024" s="20">
        <v>1</v>
      </c>
    </row>
    <row r="2025" spans="1:7" ht="75" x14ac:dyDescent="0.25">
      <c r="A2025" s="54">
        <v>2018</v>
      </c>
      <c r="B2025" s="20">
        <v>10150005679</v>
      </c>
      <c r="C2025" s="23">
        <v>42352</v>
      </c>
      <c r="D2025" s="20">
        <v>9909085640</v>
      </c>
      <c r="E2025" s="25" t="s">
        <v>4788</v>
      </c>
      <c r="F2025" s="25" t="s">
        <v>11839</v>
      </c>
      <c r="G2025" s="20">
        <v>1</v>
      </c>
    </row>
    <row r="2026" spans="1:7" ht="45" x14ac:dyDescent="0.25">
      <c r="A2026" s="54">
        <v>2019</v>
      </c>
      <c r="B2026" s="20">
        <v>20150039360</v>
      </c>
      <c r="C2026" s="23">
        <v>42352</v>
      </c>
      <c r="D2026" s="20">
        <v>9909307980</v>
      </c>
      <c r="E2026" s="25" t="s">
        <v>11841</v>
      </c>
      <c r="F2026" s="25" t="s">
        <v>11840</v>
      </c>
      <c r="G2026" s="20">
        <v>1</v>
      </c>
    </row>
    <row r="2027" spans="1:7" ht="45" x14ac:dyDescent="0.25">
      <c r="A2027" s="54">
        <v>2020</v>
      </c>
      <c r="B2027" s="20">
        <v>20150018845</v>
      </c>
      <c r="C2027" s="23">
        <v>42352</v>
      </c>
      <c r="D2027" s="20">
        <v>9909036466</v>
      </c>
      <c r="E2027" s="25" t="s">
        <v>11842</v>
      </c>
      <c r="F2027" s="25" t="s">
        <v>11843</v>
      </c>
      <c r="G2027" s="20">
        <v>2</v>
      </c>
    </row>
    <row r="2028" spans="1:7" ht="60" x14ac:dyDescent="0.25">
      <c r="A2028" s="54">
        <v>2021</v>
      </c>
      <c r="B2028" s="20">
        <v>10150014182</v>
      </c>
      <c r="C2028" s="23">
        <v>42352</v>
      </c>
      <c r="D2028" s="20">
        <v>9909324834</v>
      </c>
      <c r="E2028" s="25" t="s">
        <v>9638</v>
      </c>
      <c r="F2028" s="25" t="s">
        <v>9637</v>
      </c>
      <c r="G2028" s="20">
        <v>2</v>
      </c>
    </row>
    <row r="2029" spans="1:7" ht="60" x14ac:dyDescent="0.25">
      <c r="A2029" s="54">
        <v>2022</v>
      </c>
      <c r="B2029" s="20">
        <v>20150002345</v>
      </c>
      <c r="C2029" s="23">
        <v>42352</v>
      </c>
      <c r="D2029" s="20">
        <v>9909340554</v>
      </c>
      <c r="E2029" s="25" t="s">
        <v>11844</v>
      </c>
      <c r="F2029" s="25" t="s">
        <v>11845</v>
      </c>
      <c r="G2029" s="20">
        <v>2</v>
      </c>
    </row>
    <row r="2030" spans="1:7" ht="60" x14ac:dyDescent="0.25">
      <c r="A2030" s="54">
        <v>2023</v>
      </c>
      <c r="B2030" s="20">
        <v>20150002972</v>
      </c>
      <c r="C2030" s="23">
        <v>42352</v>
      </c>
      <c r="D2030" s="20">
        <v>9909245445</v>
      </c>
      <c r="E2030" s="25" t="s">
        <v>11846</v>
      </c>
      <c r="F2030" s="25" t="s">
        <v>11847</v>
      </c>
      <c r="G2030" s="20">
        <v>2</v>
      </c>
    </row>
    <row r="2031" spans="1:7" ht="105" x14ac:dyDescent="0.25">
      <c r="A2031" s="54">
        <v>2024</v>
      </c>
      <c r="B2031" s="20">
        <v>20150003346</v>
      </c>
      <c r="C2031" s="23">
        <v>42352</v>
      </c>
      <c r="D2031" s="20">
        <v>9909298207</v>
      </c>
      <c r="E2031" s="25" t="s">
        <v>11848</v>
      </c>
      <c r="F2031" s="25" t="s">
        <v>11849</v>
      </c>
      <c r="G2031" s="20">
        <v>2</v>
      </c>
    </row>
    <row r="2032" spans="1:7" ht="60" x14ac:dyDescent="0.25">
      <c r="A2032" s="54">
        <v>2025</v>
      </c>
      <c r="B2032" s="20">
        <v>20150038172</v>
      </c>
      <c r="C2032" s="23">
        <v>42327</v>
      </c>
      <c r="D2032" s="20">
        <v>9909443581</v>
      </c>
      <c r="E2032" s="25" t="s">
        <v>11851</v>
      </c>
      <c r="F2032" s="25" t="s">
        <v>11850</v>
      </c>
      <c r="G2032" s="20">
        <v>1</v>
      </c>
    </row>
    <row r="2033" spans="1:7" ht="45" x14ac:dyDescent="0.25">
      <c r="A2033" s="54">
        <v>2026</v>
      </c>
      <c r="B2033" s="20">
        <v>10150007087</v>
      </c>
      <c r="C2033" s="23">
        <v>42352</v>
      </c>
      <c r="D2033" s="20">
        <v>9909294530</v>
      </c>
      <c r="E2033" s="25" t="s">
        <v>11853</v>
      </c>
      <c r="F2033" s="25" t="s">
        <v>11852</v>
      </c>
      <c r="G2033" s="20">
        <v>1</v>
      </c>
    </row>
    <row r="2034" spans="1:7" ht="60" x14ac:dyDescent="0.25">
      <c r="A2034" s="54">
        <v>2027</v>
      </c>
      <c r="B2034" s="20">
        <v>20150011200</v>
      </c>
      <c r="C2034" s="23">
        <v>42353</v>
      </c>
      <c r="D2034" s="20">
        <v>9909319721</v>
      </c>
      <c r="E2034" s="25" t="s">
        <v>3357</v>
      </c>
      <c r="F2034" s="25" t="s">
        <v>11854</v>
      </c>
      <c r="G2034" s="20">
        <v>1</v>
      </c>
    </row>
    <row r="2035" spans="1:7" ht="120" x14ac:dyDescent="0.25">
      <c r="A2035" s="54">
        <v>2028</v>
      </c>
      <c r="B2035" s="20">
        <v>10150009694</v>
      </c>
      <c r="C2035" s="23">
        <v>42353</v>
      </c>
      <c r="D2035" s="20">
        <v>9909315188</v>
      </c>
      <c r="E2035" s="25" t="s">
        <v>10114</v>
      </c>
      <c r="F2035" s="25" t="s">
        <v>7425</v>
      </c>
      <c r="G2035" s="20">
        <v>2</v>
      </c>
    </row>
    <row r="2036" spans="1:7" ht="60" x14ac:dyDescent="0.25">
      <c r="A2036" s="54">
        <v>2029</v>
      </c>
      <c r="B2036" s="20">
        <v>20150014709</v>
      </c>
      <c r="C2036" s="23">
        <v>42353</v>
      </c>
      <c r="D2036" s="20">
        <v>9909370598</v>
      </c>
      <c r="E2036" s="25" t="s">
        <v>11856</v>
      </c>
      <c r="F2036" s="25" t="s">
        <v>11855</v>
      </c>
      <c r="G2036" s="20">
        <v>1</v>
      </c>
    </row>
    <row r="2037" spans="1:7" ht="45" x14ac:dyDescent="0.25">
      <c r="A2037" s="54">
        <v>2030</v>
      </c>
      <c r="B2037" s="20">
        <v>10150014787</v>
      </c>
      <c r="C2037" s="23">
        <v>42353</v>
      </c>
      <c r="D2037" s="20">
        <v>9909444539</v>
      </c>
      <c r="E2037" s="25" t="s">
        <v>11858</v>
      </c>
      <c r="F2037" s="25" t="s">
        <v>11857</v>
      </c>
      <c r="G2037" s="20">
        <v>1</v>
      </c>
    </row>
    <row r="2038" spans="1:7" ht="75" x14ac:dyDescent="0.25">
      <c r="A2038" s="54">
        <v>2031</v>
      </c>
      <c r="B2038" s="20">
        <v>20150039569</v>
      </c>
      <c r="C2038" s="23">
        <v>42353</v>
      </c>
      <c r="D2038" s="20">
        <v>9909444546</v>
      </c>
      <c r="E2038" s="25" t="s">
        <v>11860</v>
      </c>
      <c r="F2038" s="25" t="s">
        <v>11859</v>
      </c>
      <c r="G2038" s="20">
        <v>1</v>
      </c>
    </row>
    <row r="2039" spans="1:7" ht="120" x14ac:dyDescent="0.25">
      <c r="A2039" s="54">
        <v>2032</v>
      </c>
      <c r="B2039" s="20">
        <v>20150000486</v>
      </c>
      <c r="C2039" s="23">
        <v>42353</v>
      </c>
      <c r="D2039" s="20">
        <v>9909324320</v>
      </c>
      <c r="E2039" s="25" t="s">
        <v>146</v>
      </c>
      <c r="F2039" s="25" t="s">
        <v>44</v>
      </c>
      <c r="G2039" s="20">
        <v>1</v>
      </c>
    </row>
    <row r="2040" spans="1:7" ht="90" x14ac:dyDescent="0.25">
      <c r="A2040" s="54">
        <v>2033</v>
      </c>
      <c r="B2040" s="20">
        <v>20150030571</v>
      </c>
      <c r="C2040" s="23">
        <v>42353</v>
      </c>
      <c r="D2040" s="20">
        <v>9909324048</v>
      </c>
      <c r="E2040" s="25" t="s">
        <v>11861</v>
      </c>
      <c r="F2040" s="25" t="s">
        <v>11862</v>
      </c>
      <c r="G2040" s="20">
        <v>2</v>
      </c>
    </row>
    <row r="2041" spans="1:7" ht="75" x14ac:dyDescent="0.25">
      <c r="A2041" s="54">
        <v>2034</v>
      </c>
      <c r="B2041" s="20">
        <v>20150030098</v>
      </c>
      <c r="C2041" s="23">
        <v>42353</v>
      </c>
      <c r="D2041" s="20">
        <v>9909227069</v>
      </c>
      <c r="E2041" s="25" t="s">
        <v>11864</v>
      </c>
      <c r="F2041" s="25" t="s">
        <v>11863</v>
      </c>
      <c r="G2041" s="20">
        <v>1</v>
      </c>
    </row>
    <row r="2042" spans="1:7" ht="60" x14ac:dyDescent="0.25">
      <c r="A2042" s="54">
        <v>2035</v>
      </c>
      <c r="B2042" s="20">
        <v>10150002302</v>
      </c>
      <c r="C2042" s="23">
        <v>42352</v>
      </c>
      <c r="D2042" s="20">
        <v>9909039548</v>
      </c>
      <c r="E2042" s="25" t="s">
        <v>11866</v>
      </c>
      <c r="F2042" s="25" t="s">
        <v>11865</v>
      </c>
      <c r="G2042" s="20">
        <v>1</v>
      </c>
    </row>
    <row r="2043" spans="1:7" ht="75" x14ac:dyDescent="0.25">
      <c r="A2043" s="54">
        <v>2036</v>
      </c>
      <c r="B2043" s="20">
        <v>20150029581</v>
      </c>
      <c r="C2043" s="23">
        <v>42353</v>
      </c>
      <c r="D2043" s="20">
        <v>9909313624</v>
      </c>
      <c r="E2043" s="25" t="s">
        <v>11868</v>
      </c>
      <c r="F2043" s="25" t="s">
        <v>11867</v>
      </c>
      <c r="G2043" s="20">
        <v>1</v>
      </c>
    </row>
    <row r="2044" spans="1:7" ht="75" x14ac:dyDescent="0.25">
      <c r="A2044" s="54">
        <v>2037</v>
      </c>
      <c r="B2044" s="20">
        <v>10150000630</v>
      </c>
      <c r="C2044" s="23">
        <v>42354</v>
      </c>
      <c r="D2044" s="20">
        <v>9909289121</v>
      </c>
      <c r="E2044" s="25" t="s">
        <v>754</v>
      </c>
      <c r="F2044" s="25" t="s">
        <v>755</v>
      </c>
      <c r="G2044" s="20">
        <v>1</v>
      </c>
    </row>
    <row r="2045" spans="1:7" ht="105" x14ac:dyDescent="0.25">
      <c r="A2045" s="54">
        <v>2038</v>
      </c>
      <c r="B2045" s="20">
        <v>20150039580</v>
      </c>
      <c r="C2045" s="23">
        <v>42354</v>
      </c>
      <c r="D2045" s="20">
        <v>9909299472</v>
      </c>
      <c r="E2045" s="25" t="s">
        <v>11870</v>
      </c>
      <c r="F2045" s="25" t="s">
        <v>11869</v>
      </c>
      <c r="G2045" s="20">
        <v>1</v>
      </c>
    </row>
    <row r="2046" spans="1:7" ht="60" x14ac:dyDescent="0.25">
      <c r="A2046" s="54">
        <v>2039</v>
      </c>
      <c r="B2046" s="20">
        <v>20150002796</v>
      </c>
      <c r="C2046" s="23">
        <v>42354</v>
      </c>
      <c r="D2046" s="20">
        <v>9909000910</v>
      </c>
      <c r="E2046" s="25" t="s">
        <v>11872</v>
      </c>
      <c r="F2046" s="25" t="s">
        <v>11871</v>
      </c>
      <c r="G2046" s="20">
        <v>1</v>
      </c>
    </row>
    <row r="2047" spans="1:7" ht="90" x14ac:dyDescent="0.25">
      <c r="A2047" s="54">
        <v>2040</v>
      </c>
      <c r="B2047" s="20">
        <v>20150039570</v>
      </c>
      <c r="C2047" s="23">
        <v>42354</v>
      </c>
      <c r="D2047" s="20">
        <v>9909053045</v>
      </c>
      <c r="E2047" s="25" t="s">
        <v>11874</v>
      </c>
      <c r="F2047" s="25" t="s">
        <v>11873</v>
      </c>
      <c r="G2047" s="20">
        <v>1</v>
      </c>
    </row>
    <row r="2048" spans="1:7" ht="90" x14ac:dyDescent="0.25">
      <c r="A2048" s="54">
        <v>2041</v>
      </c>
      <c r="B2048" s="20">
        <v>20150000134</v>
      </c>
      <c r="C2048" s="23">
        <v>42352</v>
      </c>
      <c r="D2048" s="20">
        <v>9909019478</v>
      </c>
      <c r="E2048" s="25" t="s">
        <v>11876</v>
      </c>
      <c r="F2048" s="25" t="s">
        <v>11875</v>
      </c>
      <c r="G2048" s="20">
        <v>1</v>
      </c>
    </row>
    <row r="2049" spans="1:7" ht="105" x14ac:dyDescent="0.25">
      <c r="A2049" s="54">
        <v>2042</v>
      </c>
      <c r="B2049" s="20">
        <v>20150039525</v>
      </c>
      <c r="C2049" s="23">
        <v>42349</v>
      </c>
      <c r="D2049" s="20">
        <v>9909444521</v>
      </c>
      <c r="E2049" s="25" t="s">
        <v>11878</v>
      </c>
      <c r="F2049" s="25" t="s">
        <v>11877</v>
      </c>
      <c r="G2049" s="20">
        <v>1</v>
      </c>
    </row>
    <row r="2050" spans="1:7" ht="90" x14ac:dyDescent="0.25">
      <c r="A2050" s="54">
        <v>2043</v>
      </c>
      <c r="B2050" s="20">
        <v>10150010629</v>
      </c>
      <c r="C2050" s="23">
        <v>42354</v>
      </c>
      <c r="D2050" s="20">
        <v>9909257088</v>
      </c>
      <c r="E2050" s="25" t="s">
        <v>7615</v>
      </c>
      <c r="F2050" s="25" t="s">
        <v>7616</v>
      </c>
      <c r="G2050" s="20">
        <v>2</v>
      </c>
    </row>
    <row r="2051" spans="1:7" ht="75" x14ac:dyDescent="0.25">
      <c r="A2051" s="54">
        <v>2044</v>
      </c>
      <c r="B2051" s="20">
        <v>20150029449</v>
      </c>
      <c r="C2051" s="23">
        <v>42355</v>
      </c>
      <c r="D2051" s="20">
        <v>9909320283</v>
      </c>
      <c r="E2051" s="25" t="s">
        <v>11880</v>
      </c>
      <c r="F2051" s="25" t="s">
        <v>11879</v>
      </c>
      <c r="G2051" s="20">
        <v>1</v>
      </c>
    </row>
    <row r="2052" spans="1:7" ht="60" x14ac:dyDescent="0.25">
      <c r="A2052" s="54">
        <v>2045</v>
      </c>
      <c r="B2052" s="20">
        <v>20150013940</v>
      </c>
      <c r="C2052" s="23">
        <v>42355</v>
      </c>
      <c r="D2052" s="20">
        <v>9909116440</v>
      </c>
      <c r="E2052" s="25" t="s">
        <v>11882</v>
      </c>
      <c r="F2052" s="25" t="s">
        <v>11881</v>
      </c>
      <c r="G2052" s="20">
        <v>1</v>
      </c>
    </row>
    <row r="2053" spans="1:7" ht="90" x14ac:dyDescent="0.25">
      <c r="A2053" s="54">
        <v>2046</v>
      </c>
      <c r="B2053" s="20">
        <v>20150031407</v>
      </c>
      <c r="C2053" s="23">
        <v>42354</v>
      </c>
      <c r="D2053" s="20">
        <v>9909233545</v>
      </c>
      <c r="E2053" s="44" t="s">
        <v>11883</v>
      </c>
      <c r="F2053" s="25" t="s">
        <v>11884</v>
      </c>
      <c r="G2053" s="20">
        <v>1</v>
      </c>
    </row>
    <row r="2054" spans="1:7" ht="90" x14ac:dyDescent="0.25">
      <c r="A2054" s="54">
        <v>2047</v>
      </c>
      <c r="B2054" s="20">
        <v>10150012840</v>
      </c>
      <c r="C2054" s="23">
        <v>42354</v>
      </c>
      <c r="D2054" s="20">
        <v>9909417292</v>
      </c>
      <c r="E2054" s="25" t="s">
        <v>11886</v>
      </c>
      <c r="F2054" s="25" t="s">
        <v>11885</v>
      </c>
      <c r="G2054" s="20">
        <v>1</v>
      </c>
    </row>
    <row r="2055" spans="1:7" ht="45" x14ac:dyDescent="0.25">
      <c r="A2055" s="54">
        <v>2048</v>
      </c>
      <c r="B2055" s="20">
        <v>20150009957</v>
      </c>
      <c r="C2055" s="23">
        <v>42354</v>
      </c>
      <c r="D2055" s="20">
        <v>9909377635</v>
      </c>
      <c r="E2055" s="25" t="s">
        <v>11887</v>
      </c>
      <c r="F2055" s="25" t="s">
        <v>11888</v>
      </c>
      <c r="G2055" s="20">
        <v>1</v>
      </c>
    </row>
    <row r="2056" spans="1:7" ht="75" x14ac:dyDescent="0.25">
      <c r="A2056" s="54">
        <v>2049</v>
      </c>
      <c r="B2056" s="20">
        <v>10150004447</v>
      </c>
      <c r="C2056" s="23">
        <v>42354</v>
      </c>
      <c r="D2056" s="20">
        <v>9909380028</v>
      </c>
      <c r="E2056" s="25" t="s">
        <v>3715</v>
      </c>
      <c r="F2056" s="25" t="s">
        <v>3716</v>
      </c>
      <c r="G2056" s="20">
        <v>1</v>
      </c>
    </row>
    <row r="2057" spans="1:7" ht="60" x14ac:dyDescent="0.25">
      <c r="A2057" s="54">
        <v>2050</v>
      </c>
      <c r="B2057" s="20">
        <v>10150014842</v>
      </c>
      <c r="C2057" s="23">
        <v>42338</v>
      </c>
      <c r="D2057" s="20">
        <v>9909444472</v>
      </c>
      <c r="E2057" s="25" t="s">
        <v>11890</v>
      </c>
      <c r="F2057" s="25" t="s">
        <v>11889</v>
      </c>
      <c r="G2057" s="20">
        <v>1</v>
      </c>
    </row>
    <row r="2058" spans="1:7" ht="105" x14ac:dyDescent="0.25">
      <c r="A2058" s="54">
        <v>2051</v>
      </c>
      <c r="B2058" s="20">
        <v>20150038172</v>
      </c>
      <c r="C2058" s="23">
        <v>42354</v>
      </c>
      <c r="D2058" s="20">
        <v>9909320798</v>
      </c>
      <c r="E2058" s="25" t="s">
        <v>11892</v>
      </c>
      <c r="F2058" s="25" t="s">
        <v>11891</v>
      </c>
      <c r="G2058" s="20">
        <v>1</v>
      </c>
    </row>
    <row r="2059" spans="1:7" ht="45" x14ac:dyDescent="0.25">
      <c r="A2059" s="54">
        <v>2052</v>
      </c>
      <c r="B2059" s="20">
        <v>10150010398</v>
      </c>
      <c r="C2059" s="23">
        <v>42354</v>
      </c>
      <c r="D2059" s="20">
        <v>9909099530</v>
      </c>
      <c r="E2059" s="25" t="s">
        <v>11894</v>
      </c>
      <c r="F2059" s="25" t="s">
        <v>11893</v>
      </c>
      <c r="G2059" s="20">
        <v>1</v>
      </c>
    </row>
    <row r="2060" spans="1:7" ht="60" x14ac:dyDescent="0.25">
      <c r="A2060" s="54">
        <v>2053</v>
      </c>
      <c r="B2060" s="20">
        <v>20150039635</v>
      </c>
      <c r="C2060" s="23">
        <v>42354</v>
      </c>
      <c r="D2060" s="20">
        <v>9909078392</v>
      </c>
      <c r="E2060" s="25" t="s">
        <v>11896</v>
      </c>
      <c r="F2060" s="25" t="s">
        <v>11895</v>
      </c>
      <c r="G2060" s="20">
        <v>1</v>
      </c>
    </row>
    <row r="2061" spans="1:7" ht="60" x14ac:dyDescent="0.25">
      <c r="A2061" s="54">
        <v>2054</v>
      </c>
      <c r="B2061" s="20">
        <v>20150002422</v>
      </c>
      <c r="C2061" s="23">
        <v>42355</v>
      </c>
      <c r="D2061" s="20">
        <v>9909078360</v>
      </c>
      <c r="E2061" s="25" t="s">
        <v>574</v>
      </c>
      <c r="F2061" s="25" t="s">
        <v>11897</v>
      </c>
      <c r="G2061" s="20">
        <v>1</v>
      </c>
    </row>
    <row r="2062" spans="1:7" ht="75" x14ac:dyDescent="0.25">
      <c r="A2062" s="54">
        <v>2055</v>
      </c>
      <c r="B2062" s="20">
        <v>10150011971</v>
      </c>
      <c r="C2062" s="23">
        <v>42354</v>
      </c>
      <c r="D2062" s="20">
        <v>9909365453</v>
      </c>
      <c r="E2062" s="25" t="s">
        <v>11899</v>
      </c>
      <c r="F2062" s="25" t="s">
        <v>11898</v>
      </c>
      <c r="G2062" s="20">
        <v>1</v>
      </c>
    </row>
    <row r="2063" spans="1:7" ht="75" x14ac:dyDescent="0.25">
      <c r="A2063" s="54">
        <v>2056</v>
      </c>
      <c r="B2063" s="20">
        <v>20150008307</v>
      </c>
      <c r="C2063" s="23">
        <v>42355</v>
      </c>
      <c r="D2063" s="20">
        <v>9909130814</v>
      </c>
      <c r="E2063" s="25" t="s">
        <v>3209</v>
      </c>
      <c r="F2063" s="25" t="s">
        <v>11900</v>
      </c>
      <c r="G2063" s="20">
        <v>1</v>
      </c>
    </row>
    <row r="2064" spans="1:7" ht="90" x14ac:dyDescent="0.25">
      <c r="A2064" s="54">
        <v>2057</v>
      </c>
      <c r="B2064" s="20">
        <v>20150008065</v>
      </c>
      <c r="C2064" s="23">
        <v>42355</v>
      </c>
      <c r="D2064" s="20">
        <v>9909377353</v>
      </c>
      <c r="E2064" s="25" t="s">
        <v>11902</v>
      </c>
      <c r="F2064" s="25" t="s">
        <v>11901</v>
      </c>
      <c r="G2064" s="20">
        <v>1</v>
      </c>
    </row>
    <row r="2065" spans="1:7" ht="45" x14ac:dyDescent="0.25">
      <c r="A2065" s="54">
        <v>2058</v>
      </c>
      <c r="B2065" s="20">
        <v>10150010838</v>
      </c>
      <c r="C2065" s="23">
        <v>42355</v>
      </c>
      <c r="D2065" s="20">
        <v>9909050742</v>
      </c>
      <c r="E2065" s="25" t="s">
        <v>5879</v>
      </c>
      <c r="F2065" s="25" t="s">
        <v>5880</v>
      </c>
      <c r="G2065" s="20">
        <v>2</v>
      </c>
    </row>
    <row r="2066" spans="1:7" ht="60" x14ac:dyDescent="0.25">
      <c r="A2066" s="54">
        <v>2059</v>
      </c>
      <c r="B2066" s="20">
        <v>20150015083</v>
      </c>
      <c r="C2066" s="23">
        <v>42354</v>
      </c>
      <c r="D2066" s="20">
        <v>9909128340</v>
      </c>
      <c r="E2066" s="25" t="s">
        <v>11903</v>
      </c>
      <c r="F2066" s="25" t="s">
        <v>10528</v>
      </c>
      <c r="G2066" s="20">
        <v>2</v>
      </c>
    </row>
    <row r="2067" spans="1:7" ht="90" x14ac:dyDescent="0.25">
      <c r="A2067" s="54">
        <v>2060</v>
      </c>
      <c r="B2067" s="20">
        <v>2015003478</v>
      </c>
      <c r="C2067" s="23">
        <v>42354</v>
      </c>
      <c r="D2067" s="20">
        <v>9909271519</v>
      </c>
      <c r="E2067" s="25" t="s">
        <v>11904</v>
      </c>
      <c r="F2067" s="25" t="s">
        <v>11905</v>
      </c>
      <c r="G2067" s="20">
        <v>2</v>
      </c>
    </row>
    <row r="2068" spans="1:7" ht="90" x14ac:dyDescent="0.25">
      <c r="A2068" s="54">
        <v>2061</v>
      </c>
      <c r="B2068" s="20">
        <v>10150011795</v>
      </c>
      <c r="C2068" s="23">
        <v>42354</v>
      </c>
      <c r="D2068" s="20">
        <v>9909261302</v>
      </c>
      <c r="E2068" s="25" t="s">
        <v>8849</v>
      </c>
      <c r="F2068" s="25" t="s">
        <v>11906</v>
      </c>
      <c r="G2068" s="20">
        <v>2</v>
      </c>
    </row>
    <row r="2069" spans="1:7" ht="75" x14ac:dyDescent="0.25">
      <c r="A2069" s="54">
        <v>2062</v>
      </c>
      <c r="B2069" s="20">
        <v>10150014413</v>
      </c>
      <c r="C2069" s="23">
        <v>42355</v>
      </c>
      <c r="D2069" s="20">
        <v>9909429280</v>
      </c>
      <c r="E2069" s="25" t="s">
        <v>10049</v>
      </c>
      <c r="F2069" s="25" t="s">
        <v>10050</v>
      </c>
      <c r="G2069" s="20">
        <v>2</v>
      </c>
    </row>
    <row r="2070" spans="1:7" ht="60" x14ac:dyDescent="0.25">
      <c r="A2070" s="54">
        <v>2063</v>
      </c>
      <c r="B2070" s="20">
        <v>20150020320</v>
      </c>
      <c r="C2070" s="23">
        <v>42355</v>
      </c>
      <c r="D2070" s="20">
        <v>9909051859</v>
      </c>
      <c r="E2070" s="25" t="s">
        <v>6310</v>
      </c>
      <c r="F2070" s="25" t="s">
        <v>11907</v>
      </c>
      <c r="G2070" s="20">
        <v>2</v>
      </c>
    </row>
    <row r="2071" spans="1:7" ht="90" x14ac:dyDescent="0.25">
      <c r="A2071" s="54">
        <v>2064</v>
      </c>
      <c r="B2071" s="20">
        <v>20150022794</v>
      </c>
      <c r="C2071" s="23">
        <v>42355</v>
      </c>
      <c r="D2071" s="20">
        <v>9909031845</v>
      </c>
      <c r="E2071" s="25" t="s">
        <v>8378</v>
      </c>
      <c r="F2071" s="25" t="s">
        <v>8379</v>
      </c>
      <c r="G2071" s="20">
        <v>2</v>
      </c>
    </row>
    <row r="2072" spans="1:7" ht="45" x14ac:dyDescent="0.25">
      <c r="A2072" s="54">
        <v>2065</v>
      </c>
      <c r="B2072" s="20">
        <v>10150014347</v>
      </c>
      <c r="C2072" s="23">
        <v>42355</v>
      </c>
      <c r="D2072" s="20">
        <v>9909432685</v>
      </c>
      <c r="E2072" s="25" t="s">
        <v>11908</v>
      </c>
      <c r="F2072" s="25" t="s">
        <v>9960</v>
      </c>
      <c r="G2072" s="20">
        <v>2</v>
      </c>
    </row>
    <row r="2073" spans="1:7" ht="90" x14ac:dyDescent="0.25">
      <c r="A2073" s="54">
        <v>2066</v>
      </c>
      <c r="B2073" s="20">
        <v>20150017800</v>
      </c>
      <c r="C2073" s="23">
        <v>42355</v>
      </c>
      <c r="D2073" s="20">
        <v>9909419349</v>
      </c>
      <c r="E2073" s="25" t="s">
        <v>11909</v>
      </c>
      <c r="F2073" s="25" t="s">
        <v>11910</v>
      </c>
      <c r="G2073" s="20">
        <v>2</v>
      </c>
    </row>
    <row r="2074" spans="1:7" ht="90" x14ac:dyDescent="0.25">
      <c r="A2074" s="54">
        <v>2067</v>
      </c>
      <c r="B2074" s="20">
        <v>10150011982</v>
      </c>
      <c r="C2074" s="23">
        <v>42354</v>
      </c>
      <c r="D2074" s="20">
        <v>9909339291</v>
      </c>
      <c r="E2074" s="25" t="s">
        <v>11912</v>
      </c>
      <c r="F2074" s="25" t="s">
        <v>11911</v>
      </c>
      <c r="G2074" s="20">
        <v>1</v>
      </c>
    </row>
    <row r="2075" spans="1:7" ht="105" x14ac:dyDescent="0.25">
      <c r="A2075" s="54">
        <v>2068</v>
      </c>
      <c r="B2075" s="20">
        <v>20150019230</v>
      </c>
      <c r="C2075" s="23">
        <v>42355</v>
      </c>
      <c r="D2075" s="20">
        <v>9909318171</v>
      </c>
      <c r="E2075" s="25" t="s">
        <v>4410</v>
      </c>
      <c r="F2075" s="25" t="s">
        <v>4411</v>
      </c>
      <c r="G2075" s="20">
        <v>1</v>
      </c>
    </row>
    <row r="2076" spans="1:7" ht="75" x14ac:dyDescent="0.25">
      <c r="A2076" s="54">
        <v>2069</v>
      </c>
      <c r="B2076" s="20">
        <v>20150012982</v>
      </c>
      <c r="C2076" s="23">
        <v>42355</v>
      </c>
      <c r="D2076" s="20">
        <v>9909318622</v>
      </c>
      <c r="E2076" s="25" t="s">
        <v>3428</v>
      </c>
      <c r="F2076" s="25" t="s">
        <v>3429</v>
      </c>
      <c r="G2076" s="20">
        <v>1</v>
      </c>
    </row>
    <row r="2077" spans="1:7" ht="75" x14ac:dyDescent="0.25">
      <c r="A2077" s="54">
        <v>2070</v>
      </c>
      <c r="B2077" s="20">
        <v>20150039316</v>
      </c>
      <c r="C2077" s="23">
        <v>42355</v>
      </c>
      <c r="D2077" s="20">
        <v>9909442450</v>
      </c>
      <c r="E2077" s="25" t="s">
        <v>11913</v>
      </c>
      <c r="F2077" s="25" t="s">
        <v>11914</v>
      </c>
      <c r="G2077" s="20">
        <v>2</v>
      </c>
    </row>
    <row r="2078" spans="1:7" ht="75" x14ac:dyDescent="0.25">
      <c r="A2078" s="54">
        <v>2071</v>
      </c>
      <c r="B2078" s="20">
        <v>10150013126</v>
      </c>
      <c r="C2078" s="23">
        <v>42355</v>
      </c>
      <c r="D2078" s="20">
        <v>9909315830</v>
      </c>
      <c r="E2078" s="25" t="s">
        <v>11916</v>
      </c>
      <c r="F2078" s="25" t="s">
        <v>11915</v>
      </c>
      <c r="G2078" s="20">
        <v>1</v>
      </c>
    </row>
    <row r="2079" spans="1:7" ht="90" x14ac:dyDescent="0.25">
      <c r="A2079" s="54">
        <v>2072</v>
      </c>
      <c r="B2079" s="20">
        <v>20150016678</v>
      </c>
      <c r="C2079" s="23">
        <v>42355</v>
      </c>
      <c r="D2079" s="20">
        <v>9909371979</v>
      </c>
      <c r="E2079" s="25" t="s">
        <v>11917</v>
      </c>
      <c r="F2079" s="25" t="s">
        <v>3914</v>
      </c>
      <c r="G2079" s="20">
        <v>1</v>
      </c>
    </row>
    <row r="2080" spans="1:7" ht="120" x14ac:dyDescent="0.25">
      <c r="A2080" s="54">
        <v>2073</v>
      </c>
      <c r="B2080" s="20">
        <v>20150023828</v>
      </c>
      <c r="C2080" s="23">
        <v>42355</v>
      </c>
      <c r="D2080" s="20">
        <v>9909334014</v>
      </c>
      <c r="E2080" s="25" t="s">
        <v>10404</v>
      </c>
      <c r="F2080" s="25" t="s">
        <v>10405</v>
      </c>
      <c r="G2080" s="20">
        <v>2</v>
      </c>
    </row>
    <row r="2081" spans="1:7" ht="90" x14ac:dyDescent="0.25">
      <c r="A2081" s="54">
        <v>2074</v>
      </c>
      <c r="B2081" s="20">
        <v>20150032771</v>
      </c>
      <c r="C2081" s="23">
        <v>42355</v>
      </c>
      <c r="D2081" s="20">
        <v>9909371930</v>
      </c>
      <c r="E2081" s="25" t="s">
        <v>9146</v>
      </c>
      <c r="F2081" s="25" t="s">
        <v>11918</v>
      </c>
      <c r="G2081" s="20">
        <v>1</v>
      </c>
    </row>
    <row r="2082" spans="1:7" ht="60" x14ac:dyDescent="0.25">
      <c r="A2082" s="54">
        <v>2075</v>
      </c>
      <c r="B2082" s="20">
        <v>20150039547</v>
      </c>
      <c r="C2082" s="23">
        <v>42353</v>
      </c>
      <c r="D2082" s="20">
        <v>9909444659</v>
      </c>
      <c r="E2082" s="25" t="s">
        <v>11920</v>
      </c>
      <c r="F2082" s="25" t="s">
        <v>11919</v>
      </c>
      <c r="G2082" s="20">
        <v>1</v>
      </c>
    </row>
    <row r="2083" spans="1:7" ht="90" x14ac:dyDescent="0.25">
      <c r="A2083" s="54">
        <v>2076</v>
      </c>
      <c r="B2083" s="20">
        <v>20150027986</v>
      </c>
      <c r="C2083" s="23">
        <v>42356</v>
      </c>
      <c r="D2083" s="20">
        <v>9909077254</v>
      </c>
      <c r="E2083" s="25" t="s">
        <v>11922</v>
      </c>
      <c r="F2083" s="25" t="s">
        <v>11921</v>
      </c>
      <c r="G2083" s="20">
        <v>1</v>
      </c>
    </row>
    <row r="2084" spans="1:7" ht="75" x14ac:dyDescent="0.25">
      <c r="A2084" s="54">
        <v>2077</v>
      </c>
      <c r="B2084" s="20">
        <v>20150008263</v>
      </c>
      <c r="C2084" s="23">
        <v>42356</v>
      </c>
      <c r="D2084" s="20">
        <v>9909135509</v>
      </c>
      <c r="E2084" s="25" t="s">
        <v>11923</v>
      </c>
      <c r="F2084" s="25" t="s">
        <v>11924</v>
      </c>
      <c r="G2084" s="20">
        <v>2</v>
      </c>
    </row>
    <row r="2085" spans="1:7" ht="30" x14ac:dyDescent="0.25">
      <c r="A2085" s="54">
        <v>2078</v>
      </c>
      <c r="B2085" s="20">
        <v>10150013104</v>
      </c>
      <c r="C2085" s="23">
        <v>42354</v>
      </c>
      <c r="D2085" s="20">
        <v>9909444761</v>
      </c>
      <c r="E2085" s="25" t="s">
        <v>11926</v>
      </c>
      <c r="F2085" s="25" t="s">
        <v>11925</v>
      </c>
      <c r="G2085" s="20">
        <v>1</v>
      </c>
    </row>
    <row r="2086" spans="1:7" ht="105" x14ac:dyDescent="0.25">
      <c r="A2086" s="54">
        <v>2079</v>
      </c>
      <c r="B2086" s="20">
        <v>20150039657</v>
      </c>
      <c r="C2086" s="23">
        <v>42356</v>
      </c>
      <c r="D2086" s="20">
        <v>9909003679</v>
      </c>
      <c r="E2086" s="25" t="s">
        <v>11928</v>
      </c>
      <c r="F2086" s="25" t="s">
        <v>11927</v>
      </c>
      <c r="G2086" s="20">
        <v>1</v>
      </c>
    </row>
    <row r="2087" spans="1:7" ht="60" x14ac:dyDescent="0.25">
      <c r="A2087" s="54">
        <v>2080</v>
      </c>
      <c r="B2087" s="20">
        <v>20150001366</v>
      </c>
      <c r="C2087" s="23">
        <v>42356</v>
      </c>
      <c r="D2087" s="20">
        <v>9909248654</v>
      </c>
      <c r="E2087" s="25" t="s">
        <v>11929</v>
      </c>
      <c r="F2087" s="25" t="s">
        <v>93</v>
      </c>
      <c r="G2087" s="20">
        <v>2</v>
      </c>
    </row>
    <row r="2088" spans="1:7" ht="60" x14ac:dyDescent="0.25">
      <c r="A2088" s="54">
        <v>2081</v>
      </c>
      <c r="B2088" s="20">
        <v>20150011574</v>
      </c>
      <c r="C2088" s="23">
        <v>42356</v>
      </c>
      <c r="D2088" s="20">
        <v>9909318799</v>
      </c>
      <c r="E2088" s="25" t="s">
        <v>2554</v>
      </c>
      <c r="F2088" s="25" t="s">
        <v>11930</v>
      </c>
      <c r="G2088" s="20">
        <v>2</v>
      </c>
    </row>
    <row r="2089" spans="1:7" ht="45" x14ac:dyDescent="0.25">
      <c r="A2089" s="54">
        <v>2082</v>
      </c>
      <c r="B2089" s="20">
        <v>20150039536</v>
      </c>
      <c r="C2089" s="23">
        <v>42347</v>
      </c>
      <c r="D2089" s="20">
        <v>9909444698</v>
      </c>
      <c r="E2089" s="25" t="s">
        <v>11932</v>
      </c>
      <c r="F2089" s="25" t="s">
        <v>11931</v>
      </c>
      <c r="G2089" s="20">
        <v>1</v>
      </c>
    </row>
    <row r="2090" spans="1:7" ht="105" x14ac:dyDescent="0.25">
      <c r="A2090" s="54">
        <v>2083</v>
      </c>
      <c r="B2090" s="20">
        <v>10150011960</v>
      </c>
      <c r="C2090" s="23">
        <v>42352</v>
      </c>
      <c r="D2090" s="20">
        <v>9909444638</v>
      </c>
      <c r="E2090" s="25" t="s">
        <v>11934</v>
      </c>
      <c r="F2090" s="25" t="s">
        <v>11933</v>
      </c>
      <c r="G2090" s="20">
        <v>1</v>
      </c>
    </row>
    <row r="2091" spans="1:7" ht="165" x14ac:dyDescent="0.25">
      <c r="A2091" s="54">
        <v>2084</v>
      </c>
      <c r="B2091" s="20">
        <v>20150039558</v>
      </c>
      <c r="C2091" s="23">
        <v>42352</v>
      </c>
      <c r="D2091" s="20">
        <v>9909444673</v>
      </c>
      <c r="E2091" s="25" t="s">
        <v>11936</v>
      </c>
      <c r="F2091" s="25" t="s">
        <v>11935</v>
      </c>
      <c r="G2091" s="20">
        <v>1</v>
      </c>
    </row>
    <row r="2092" spans="1:7" ht="90" x14ac:dyDescent="0.25">
      <c r="A2092" s="54">
        <v>2085</v>
      </c>
      <c r="B2092" s="20">
        <v>20150039624</v>
      </c>
      <c r="C2092" s="23">
        <v>42355</v>
      </c>
      <c r="D2092" s="20">
        <v>9909444779</v>
      </c>
      <c r="E2092" s="25" t="s">
        <v>11938</v>
      </c>
      <c r="F2092" s="25" t="s">
        <v>11937</v>
      </c>
      <c r="G2092" s="20">
        <v>1</v>
      </c>
    </row>
    <row r="2093" spans="1:7" ht="45" x14ac:dyDescent="0.25">
      <c r="A2093" s="54">
        <v>2086</v>
      </c>
      <c r="B2093" s="20">
        <v>20150006965</v>
      </c>
      <c r="C2093" s="23">
        <v>42356</v>
      </c>
      <c r="D2093" s="20">
        <v>9909213330</v>
      </c>
      <c r="E2093" s="25" t="s">
        <v>9688</v>
      </c>
      <c r="F2093" s="25" t="s">
        <v>1537</v>
      </c>
      <c r="G2093" s="20">
        <v>2</v>
      </c>
    </row>
    <row r="2094" spans="1:7" ht="75" x14ac:dyDescent="0.25">
      <c r="A2094" s="54">
        <v>2087</v>
      </c>
      <c r="B2094" s="20">
        <v>10150009991</v>
      </c>
      <c r="C2094" s="23">
        <v>42356</v>
      </c>
      <c r="D2094" s="20">
        <v>9909378318</v>
      </c>
      <c r="E2094" s="25" t="s">
        <v>11939</v>
      </c>
      <c r="F2094" s="25" t="s">
        <v>5841</v>
      </c>
      <c r="G2094" s="20">
        <v>2</v>
      </c>
    </row>
    <row r="2095" spans="1:7" ht="60" x14ac:dyDescent="0.25">
      <c r="A2095" s="54">
        <v>2088</v>
      </c>
      <c r="B2095" s="20">
        <v>10150009958</v>
      </c>
      <c r="C2095" s="23">
        <v>42356</v>
      </c>
      <c r="D2095" s="20">
        <v>9909401969</v>
      </c>
      <c r="E2095" s="25" t="s">
        <v>11940</v>
      </c>
      <c r="F2095" s="25" t="s">
        <v>10577</v>
      </c>
      <c r="G2095" s="20">
        <v>2</v>
      </c>
    </row>
    <row r="2096" spans="1:7" ht="75" x14ac:dyDescent="0.25">
      <c r="A2096" s="54">
        <v>2089</v>
      </c>
      <c r="B2096" s="20">
        <v>20150039613</v>
      </c>
      <c r="C2096" s="23">
        <v>42355</v>
      </c>
      <c r="D2096" s="20">
        <v>9909016188</v>
      </c>
      <c r="E2096" s="25" t="s">
        <v>11942</v>
      </c>
      <c r="F2096" s="25" t="s">
        <v>11941</v>
      </c>
      <c r="G2096" s="20">
        <v>1</v>
      </c>
    </row>
    <row r="2097" spans="1:7" ht="105" x14ac:dyDescent="0.25">
      <c r="A2097" s="54">
        <v>2090</v>
      </c>
      <c r="B2097" s="20">
        <v>20150039602</v>
      </c>
      <c r="C2097" s="23">
        <v>42355</v>
      </c>
      <c r="D2097" s="20">
        <v>9909444828</v>
      </c>
      <c r="E2097" s="25" t="s">
        <v>11944</v>
      </c>
      <c r="F2097" s="25" t="s">
        <v>11943</v>
      </c>
      <c r="G2097" s="20">
        <v>1</v>
      </c>
    </row>
    <row r="2098" spans="1:7" ht="60" x14ac:dyDescent="0.25">
      <c r="A2098" s="54">
        <v>2091</v>
      </c>
      <c r="B2098" s="20">
        <v>20150036456</v>
      </c>
      <c r="C2098" s="23">
        <v>42359</v>
      </c>
      <c r="D2098" s="20">
        <v>9909001512</v>
      </c>
      <c r="E2098" s="25" t="s">
        <v>9418</v>
      </c>
      <c r="F2098" s="25" t="s">
        <v>9419</v>
      </c>
      <c r="G2098" s="20">
        <v>2</v>
      </c>
    </row>
    <row r="2099" spans="1:7" ht="60" x14ac:dyDescent="0.25">
      <c r="A2099" s="54">
        <v>2092</v>
      </c>
      <c r="B2099" s="20">
        <v>10150013115</v>
      </c>
      <c r="C2099" s="23">
        <v>42356</v>
      </c>
      <c r="D2099" s="20">
        <v>9909444994</v>
      </c>
      <c r="E2099" s="25" t="s">
        <v>11946</v>
      </c>
      <c r="F2099" s="25" t="s">
        <v>11945</v>
      </c>
      <c r="G2099" s="20">
        <v>1</v>
      </c>
    </row>
    <row r="2100" spans="1:7" ht="90" x14ac:dyDescent="0.25">
      <c r="A2100" s="54">
        <v>2093</v>
      </c>
      <c r="B2100" s="20">
        <v>20150035950</v>
      </c>
      <c r="C2100" s="23">
        <v>42359</v>
      </c>
      <c r="D2100" s="20">
        <v>9909337270</v>
      </c>
      <c r="E2100" s="25" t="s">
        <v>9331</v>
      </c>
      <c r="F2100" s="25" t="s">
        <v>9332</v>
      </c>
      <c r="G2100" s="20">
        <v>2</v>
      </c>
    </row>
    <row r="2101" spans="1:7" ht="90" x14ac:dyDescent="0.25">
      <c r="A2101" s="54">
        <v>2094</v>
      </c>
      <c r="B2101" s="20">
        <v>20150010970</v>
      </c>
      <c r="C2101" s="23">
        <v>42356</v>
      </c>
      <c r="D2101" s="20">
        <v>9909384230</v>
      </c>
      <c r="E2101" s="25" t="s">
        <v>11948</v>
      </c>
      <c r="F2101" s="25" t="s">
        <v>11947</v>
      </c>
      <c r="G2101" s="20">
        <v>1</v>
      </c>
    </row>
    <row r="2102" spans="1:7" ht="75" x14ac:dyDescent="0.25">
      <c r="A2102" s="54">
        <v>2095</v>
      </c>
      <c r="B2102" s="20">
        <v>20150016381</v>
      </c>
      <c r="C2102" s="23">
        <v>42356</v>
      </c>
      <c r="D2102" s="20">
        <v>9909032750</v>
      </c>
      <c r="E2102" s="25" t="s">
        <v>4001</v>
      </c>
      <c r="F2102" s="25" t="s">
        <v>4000</v>
      </c>
      <c r="G2102" s="20">
        <v>1</v>
      </c>
    </row>
    <row r="2103" spans="1:7" ht="60" x14ac:dyDescent="0.25">
      <c r="A2103" s="54">
        <v>2096</v>
      </c>
      <c r="B2103" s="20">
        <v>20150021815</v>
      </c>
      <c r="C2103" s="23">
        <v>42359</v>
      </c>
      <c r="D2103" s="20">
        <v>9909072320</v>
      </c>
      <c r="E2103" s="25" t="s">
        <v>6638</v>
      </c>
      <c r="F2103" s="25" t="s">
        <v>11949</v>
      </c>
      <c r="G2103" s="20">
        <v>1</v>
      </c>
    </row>
    <row r="2104" spans="1:7" ht="60" x14ac:dyDescent="0.25">
      <c r="A2104" s="54">
        <v>2097</v>
      </c>
      <c r="B2104" s="20">
        <v>20150001652</v>
      </c>
      <c r="C2104" s="23">
        <v>42356</v>
      </c>
      <c r="D2104" s="20">
        <v>9909002788</v>
      </c>
      <c r="E2104" s="25" t="s">
        <v>11951</v>
      </c>
      <c r="F2104" s="25" t="s">
        <v>11950</v>
      </c>
      <c r="G2104" s="20">
        <v>1</v>
      </c>
    </row>
    <row r="2105" spans="1:7" ht="75" x14ac:dyDescent="0.25">
      <c r="A2105" s="54">
        <v>2098</v>
      </c>
      <c r="B2105" s="20">
        <v>20150013719</v>
      </c>
      <c r="C2105" s="23">
        <v>42359</v>
      </c>
      <c r="D2105" s="20">
        <v>9909294185</v>
      </c>
      <c r="E2105" s="25" t="s">
        <v>3090</v>
      </c>
      <c r="F2105" s="25" t="s">
        <v>3089</v>
      </c>
      <c r="G2105" s="20">
        <v>3</v>
      </c>
    </row>
    <row r="2106" spans="1:7" ht="90" x14ac:dyDescent="0.25">
      <c r="A2106" s="54">
        <v>2099</v>
      </c>
      <c r="B2106" s="20">
        <v>20150037820</v>
      </c>
      <c r="C2106" s="23">
        <v>42359</v>
      </c>
      <c r="D2106" s="20">
        <v>9909433833</v>
      </c>
      <c r="E2106" s="25" t="s">
        <v>11952</v>
      </c>
      <c r="F2106" s="25" t="s">
        <v>11953</v>
      </c>
      <c r="G2106" s="20">
        <v>2</v>
      </c>
    </row>
    <row r="2107" spans="1:7" ht="90" x14ac:dyDescent="0.25">
      <c r="A2107" s="54">
        <v>2100</v>
      </c>
      <c r="B2107" s="20">
        <v>10150008330</v>
      </c>
      <c r="C2107" s="23">
        <v>42356</v>
      </c>
      <c r="D2107" s="20">
        <v>9909330309</v>
      </c>
      <c r="E2107" s="25" t="s">
        <v>11955</v>
      </c>
      <c r="F2107" s="25" t="s">
        <v>11954</v>
      </c>
      <c r="G2107" s="20">
        <v>1</v>
      </c>
    </row>
    <row r="2108" spans="1:7" ht="45" x14ac:dyDescent="0.25">
      <c r="A2108" s="54">
        <v>2101</v>
      </c>
      <c r="B2108" s="20">
        <v>10150003248</v>
      </c>
      <c r="C2108" s="23">
        <v>42359</v>
      </c>
      <c r="D2108" s="20">
        <v>9909416468</v>
      </c>
      <c r="E2108" s="25" t="s">
        <v>2983</v>
      </c>
      <c r="F2108" s="25" t="s">
        <v>2984</v>
      </c>
      <c r="G2108" s="20">
        <v>2</v>
      </c>
    </row>
    <row r="2109" spans="1:7" ht="75" x14ac:dyDescent="0.25">
      <c r="A2109" s="54">
        <v>2102</v>
      </c>
      <c r="B2109" s="20">
        <v>10150000597</v>
      </c>
      <c r="C2109" s="23">
        <v>42356</v>
      </c>
      <c r="D2109" s="20">
        <v>9909203526</v>
      </c>
      <c r="E2109" s="25" t="s">
        <v>11957</v>
      </c>
      <c r="F2109" s="25" t="s">
        <v>11956</v>
      </c>
      <c r="G2109" s="20">
        <v>1</v>
      </c>
    </row>
    <row r="2110" spans="1:7" ht="60" x14ac:dyDescent="0.25">
      <c r="A2110" s="54">
        <v>2103</v>
      </c>
      <c r="B2110" s="20">
        <v>20150014676</v>
      </c>
      <c r="C2110" s="23">
        <v>42359</v>
      </c>
      <c r="D2110" s="20">
        <v>9909134713</v>
      </c>
      <c r="E2110" s="25" t="s">
        <v>11959</v>
      </c>
      <c r="F2110" s="25" t="s">
        <v>11958</v>
      </c>
      <c r="G2110" s="20">
        <v>1</v>
      </c>
    </row>
    <row r="2111" spans="1:7" ht="90" x14ac:dyDescent="0.25">
      <c r="A2111" s="54">
        <v>2104</v>
      </c>
      <c r="B2111" s="20">
        <v>20150018515</v>
      </c>
      <c r="C2111" s="23">
        <v>42359</v>
      </c>
      <c r="D2111" s="20">
        <v>9909002509</v>
      </c>
      <c r="E2111" s="25" t="s">
        <v>11961</v>
      </c>
      <c r="F2111" s="25" t="s">
        <v>11960</v>
      </c>
      <c r="G2111" s="20">
        <v>1</v>
      </c>
    </row>
    <row r="2112" spans="1:7" ht="60" x14ac:dyDescent="0.25">
      <c r="A2112" s="54">
        <v>2105</v>
      </c>
      <c r="B2112" s="20">
        <v>10150012048</v>
      </c>
      <c r="C2112" s="23">
        <v>42356</v>
      </c>
      <c r="D2112" s="20">
        <v>9909123366</v>
      </c>
      <c r="E2112" s="25" t="s">
        <v>11963</v>
      </c>
      <c r="F2112" s="25" t="s">
        <v>11962</v>
      </c>
      <c r="G2112" s="20">
        <v>1</v>
      </c>
    </row>
    <row r="2113" spans="1:7" ht="60" x14ac:dyDescent="0.25">
      <c r="A2113" s="54">
        <v>2106</v>
      </c>
      <c r="B2113" s="20">
        <v>20150004204</v>
      </c>
      <c r="C2113" s="23">
        <v>42359</v>
      </c>
      <c r="D2113" s="20">
        <v>9909003189</v>
      </c>
      <c r="E2113" s="25" t="s">
        <v>11964</v>
      </c>
      <c r="F2113" s="25" t="s">
        <v>11965</v>
      </c>
      <c r="G2113" s="20">
        <v>2</v>
      </c>
    </row>
    <row r="2114" spans="1:7" ht="60" x14ac:dyDescent="0.25">
      <c r="A2114" s="54">
        <v>2107</v>
      </c>
      <c r="B2114" s="20">
        <v>20150032749</v>
      </c>
      <c r="C2114" s="23">
        <v>42359</v>
      </c>
      <c r="D2114" s="20">
        <v>9909005274</v>
      </c>
      <c r="E2114" s="25" t="s">
        <v>8244</v>
      </c>
      <c r="F2114" s="25" t="s">
        <v>8245</v>
      </c>
      <c r="G2114" s="20">
        <v>2</v>
      </c>
    </row>
    <row r="2115" spans="1:7" ht="45" x14ac:dyDescent="0.25">
      <c r="A2115" s="54">
        <v>2108</v>
      </c>
      <c r="B2115" s="20">
        <v>20150015776</v>
      </c>
      <c r="C2115" s="23">
        <v>42359</v>
      </c>
      <c r="D2115" s="20">
        <v>9909182040</v>
      </c>
      <c r="E2115" s="25" t="s">
        <v>11966</v>
      </c>
      <c r="F2115" s="25" t="s">
        <v>11967</v>
      </c>
      <c r="G2115" s="20">
        <v>2</v>
      </c>
    </row>
    <row r="2116" spans="1:7" ht="60" x14ac:dyDescent="0.25">
      <c r="A2116" s="54">
        <v>2109</v>
      </c>
      <c r="B2116" s="20">
        <v>20150012080</v>
      </c>
      <c r="C2116" s="23">
        <v>42359</v>
      </c>
      <c r="D2116" s="20">
        <v>9909065065</v>
      </c>
      <c r="E2116" s="25" t="s">
        <v>11968</v>
      </c>
      <c r="F2116" s="25" t="s">
        <v>11969</v>
      </c>
      <c r="G2116" s="20">
        <v>2</v>
      </c>
    </row>
    <row r="2117" spans="1:7" ht="75" x14ac:dyDescent="0.25">
      <c r="A2117" s="54">
        <v>2110</v>
      </c>
      <c r="B2117" s="20">
        <v>20150004545</v>
      </c>
      <c r="C2117" s="23">
        <v>42359</v>
      </c>
      <c r="D2117" s="20">
        <v>9909338820</v>
      </c>
      <c r="E2117" s="25" t="s">
        <v>997</v>
      </c>
      <c r="F2117" s="25" t="s">
        <v>996</v>
      </c>
      <c r="G2117" s="20">
        <v>3</v>
      </c>
    </row>
    <row r="2118" spans="1:7" ht="90" x14ac:dyDescent="0.25">
      <c r="A2118" s="54">
        <v>2111</v>
      </c>
      <c r="B2118" s="20">
        <v>10150012059</v>
      </c>
      <c r="C2118" s="23">
        <v>42359</v>
      </c>
      <c r="D2118" s="20">
        <v>9909045439</v>
      </c>
      <c r="E2118" s="25" t="s">
        <v>11971</v>
      </c>
      <c r="F2118" s="25" t="s">
        <v>11970</v>
      </c>
      <c r="G2118" s="20">
        <v>1</v>
      </c>
    </row>
    <row r="2119" spans="1:7" ht="60" x14ac:dyDescent="0.25">
      <c r="A2119" s="54">
        <v>2112</v>
      </c>
      <c r="B2119" s="20">
        <v>20150039701</v>
      </c>
      <c r="C2119" s="23">
        <v>42359</v>
      </c>
      <c r="D2119" s="20">
        <v>9909445130</v>
      </c>
      <c r="E2119" s="25" t="s">
        <v>11973</v>
      </c>
      <c r="F2119" s="25" t="s">
        <v>11972</v>
      </c>
      <c r="G2119" s="20">
        <v>1</v>
      </c>
    </row>
    <row r="2120" spans="1:7" ht="60" x14ac:dyDescent="0.25">
      <c r="A2120" s="54">
        <v>2113</v>
      </c>
      <c r="B2120" s="20">
        <v>20150017635</v>
      </c>
      <c r="C2120" s="23">
        <v>42359</v>
      </c>
      <c r="D2120" s="20">
        <v>9909152455</v>
      </c>
      <c r="E2120" s="25" t="s">
        <v>11975</v>
      </c>
      <c r="F2120" s="25" t="s">
        <v>11974</v>
      </c>
      <c r="G2120" s="20">
        <v>1</v>
      </c>
    </row>
    <row r="2121" spans="1:7" ht="150" x14ac:dyDescent="0.25">
      <c r="A2121" s="54">
        <v>2114</v>
      </c>
      <c r="B2121" s="20">
        <v>20150024664</v>
      </c>
      <c r="C2121" s="23">
        <v>42360</v>
      </c>
      <c r="D2121" s="20">
        <v>9909386252</v>
      </c>
      <c r="E2121" s="25" t="s">
        <v>11976</v>
      </c>
      <c r="F2121" s="25" t="s">
        <v>6000</v>
      </c>
      <c r="G2121" s="20">
        <v>1</v>
      </c>
    </row>
    <row r="2122" spans="1:7" ht="60" x14ac:dyDescent="0.25">
      <c r="A2122" s="54">
        <v>2115</v>
      </c>
      <c r="B2122" s="20">
        <v>20150012080</v>
      </c>
      <c r="C2122" s="23">
        <v>42359</v>
      </c>
      <c r="D2122" s="20">
        <v>9909065065</v>
      </c>
      <c r="E2122" s="25" t="s">
        <v>11968</v>
      </c>
      <c r="F2122" s="25" t="s">
        <v>11969</v>
      </c>
      <c r="G2122" s="20">
        <v>2</v>
      </c>
    </row>
    <row r="2123" spans="1:7" ht="90" x14ac:dyDescent="0.25">
      <c r="A2123" s="54">
        <v>2116</v>
      </c>
      <c r="B2123" s="20">
        <v>10150001785</v>
      </c>
      <c r="C2123" s="23">
        <v>42360</v>
      </c>
      <c r="D2123" s="20">
        <v>9909132353</v>
      </c>
      <c r="E2123" s="25" t="s">
        <v>3325</v>
      </c>
      <c r="F2123" s="25" t="s">
        <v>3326</v>
      </c>
      <c r="G2123" s="20">
        <v>2</v>
      </c>
    </row>
    <row r="2124" spans="1:7" ht="90" x14ac:dyDescent="0.25">
      <c r="A2124" s="54">
        <v>2117</v>
      </c>
      <c r="B2124" s="20">
        <v>10150007428</v>
      </c>
      <c r="C2124" s="23">
        <v>42360</v>
      </c>
      <c r="D2124" s="20">
        <v>9909248005</v>
      </c>
      <c r="E2124" s="25" t="s">
        <v>7382</v>
      </c>
      <c r="F2124" s="25" t="s">
        <v>7383</v>
      </c>
      <c r="G2124" s="20">
        <v>2</v>
      </c>
    </row>
    <row r="2125" spans="1:7" ht="90" x14ac:dyDescent="0.25">
      <c r="A2125" s="54">
        <v>2118</v>
      </c>
      <c r="B2125" s="20">
        <v>10150012081</v>
      </c>
      <c r="C2125" s="23">
        <v>42361</v>
      </c>
      <c r="D2125" s="20">
        <v>9909109763</v>
      </c>
      <c r="E2125" s="25" t="s">
        <v>11978</v>
      </c>
      <c r="F2125" s="25" t="s">
        <v>11977</v>
      </c>
      <c r="G2125" s="20">
        <v>1</v>
      </c>
    </row>
    <row r="2126" spans="1:7" ht="60" x14ac:dyDescent="0.25">
      <c r="A2126" s="54">
        <v>2119</v>
      </c>
      <c r="B2126" s="20">
        <v>10150004821</v>
      </c>
      <c r="C2126" s="23">
        <v>42360</v>
      </c>
      <c r="D2126" s="20">
        <v>9909351637</v>
      </c>
      <c r="E2126" s="25" t="s">
        <v>11980</v>
      </c>
      <c r="F2126" s="25" t="s">
        <v>11979</v>
      </c>
      <c r="G2126" s="20">
        <v>2</v>
      </c>
    </row>
    <row r="2127" spans="1:7" ht="60" x14ac:dyDescent="0.25">
      <c r="A2127" s="54">
        <v>2120</v>
      </c>
      <c r="B2127" s="20">
        <v>10150004821</v>
      </c>
      <c r="C2127" s="23">
        <v>42360</v>
      </c>
      <c r="D2127" s="20">
        <f>$D$2126</f>
        <v>9909351637</v>
      </c>
      <c r="E2127" s="25" t="str">
        <f>$E$2126</f>
        <v>КОМПАНИЯ С ОГРАНИЧЕННОЙ ОТВЕТСТВЕННОСТЬЮ Б.Г. ДОРТМУНД ГМБХ</v>
      </c>
      <c r="F2127" s="25" t="s">
        <v>11979</v>
      </c>
      <c r="G2127" s="20">
        <v>3</v>
      </c>
    </row>
    <row r="2128" spans="1:7" ht="75" x14ac:dyDescent="0.25">
      <c r="A2128" s="54">
        <v>2121</v>
      </c>
      <c r="B2128" s="20">
        <v>10150001433</v>
      </c>
      <c r="C2128" s="23">
        <v>42362</v>
      </c>
      <c r="D2128" s="20">
        <v>9909036160</v>
      </c>
      <c r="E2128" s="25" t="s">
        <v>1657</v>
      </c>
      <c r="F2128" s="25" t="s">
        <v>11981</v>
      </c>
      <c r="G2128" s="20">
        <v>1</v>
      </c>
    </row>
    <row r="2129" spans="1:7" ht="75" x14ac:dyDescent="0.25">
      <c r="A2129" s="54">
        <v>2122</v>
      </c>
      <c r="B2129" s="20">
        <v>10150002764</v>
      </c>
      <c r="C2129" s="23">
        <v>42360</v>
      </c>
      <c r="D2129" s="20">
        <v>9909193821</v>
      </c>
      <c r="E2129" s="25" t="s">
        <v>2489</v>
      </c>
      <c r="F2129" s="25" t="s">
        <v>2490</v>
      </c>
      <c r="G2129" s="20">
        <v>3</v>
      </c>
    </row>
    <row r="2130" spans="1:7" ht="90" x14ac:dyDescent="0.25">
      <c r="A2130" s="54">
        <v>2123</v>
      </c>
      <c r="B2130" s="20">
        <v>10150010409</v>
      </c>
      <c r="C2130" s="23">
        <v>42360</v>
      </c>
      <c r="D2130" s="20">
        <v>9909175406</v>
      </c>
      <c r="E2130" s="25" t="s">
        <v>11983</v>
      </c>
      <c r="F2130" s="25" t="s">
        <v>11982</v>
      </c>
      <c r="G2130" s="20">
        <v>1</v>
      </c>
    </row>
    <row r="2131" spans="1:7" ht="75" x14ac:dyDescent="0.25">
      <c r="A2131" s="54">
        <v>2124</v>
      </c>
      <c r="B2131" s="20">
        <v>10150005789</v>
      </c>
      <c r="C2131" s="23">
        <v>42359</v>
      </c>
      <c r="D2131" s="20">
        <v>9909338330</v>
      </c>
      <c r="E2131" s="25" t="s">
        <v>4382</v>
      </c>
      <c r="F2131" s="25" t="s">
        <v>4383</v>
      </c>
      <c r="G2131" s="20">
        <v>1</v>
      </c>
    </row>
    <row r="2132" spans="1:7" ht="90" x14ac:dyDescent="0.25">
      <c r="A2132" s="54">
        <v>2125</v>
      </c>
      <c r="B2132" s="20">
        <v>10150009375</v>
      </c>
      <c r="C2132" s="23">
        <v>42360</v>
      </c>
      <c r="D2132" s="20">
        <v>9909248005</v>
      </c>
      <c r="E2132" s="25" t="s">
        <v>7382</v>
      </c>
      <c r="F2132" s="25" t="s">
        <v>8178</v>
      </c>
      <c r="G2132" s="20">
        <v>2</v>
      </c>
    </row>
    <row r="2133" spans="1:7" ht="45" x14ac:dyDescent="0.25">
      <c r="A2133" s="54">
        <v>2126</v>
      </c>
      <c r="B2133" s="20">
        <v>20150015270</v>
      </c>
      <c r="C2133" s="23">
        <v>42362</v>
      </c>
      <c r="D2133" s="20">
        <v>9909036667</v>
      </c>
      <c r="E2133" s="25" t="s">
        <v>11985</v>
      </c>
      <c r="F2133" s="25" t="s">
        <v>11984</v>
      </c>
      <c r="G2133" s="20">
        <v>1</v>
      </c>
    </row>
    <row r="2134" spans="1:7" ht="75" x14ac:dyDescent="0.25">
      <c r="A2134" s="54">
        <v>2127</v>
      </c>
      <c r="B2134" s="20">
        <v>20150039734</v>
      </c>
      <c r="C2134" s="23">
        <v>42353</v>
      </c>
      <c r="D2134" s="20">
        <v>9909445194</v>
      </c>
      <c r="E2134" s="25" t="s">
        <v>11987</v>
      </c>
      <c r="F2134" s="25" t="s">
        <v>11986</v>
      </c>
      <c r="G2134" s="20">
        <v>1</v>
      </c>
    </row>
    <row r="2135" spans="1:7" ht="90" x14ac:dyDescent="0.25">
      <c r="A2135" s="54">
        <v>2128</v>
      </c>
      <c r="B2135" s="20">
        <v>20150039690</v>
      </c>
      <c r="C2135" s="23">
        <v>42355</v>
      </c>
      <c r="D2135" s="20">
        <v>9909136478</v>
      </c>
      <c r="E2135" s="25" t="s">
        <v>11988</v>
      </c>
      <c r="F2135" s="25" t="s">
        <v>11989</v>
      </c>
      <c r="G2135" s="20">
        <v>1</v>
      </c>
    </row>
    <row r="2136" spans="1:7" ht="45" x14ac:dyDescent="0.25">
      <c r="A2136" s="54">
        <v>2129</v>
      </c>
      <c r="B2136" s="20">
        <v>20150033959</v>
      </c>
      <c r="C2136" s="23">
        <v>42360</v>
      </c>
      <c r="D2136" s="20">
        <v>9909320558</v>
      </c>
      <c r="E2136" s="25" t="s">
        <v>6953</v>
      </c>
      <c r="F2136" s="25" t="s">
        <v>6952</v>
      </c>
      <c r="G2136" s="20">
        <v>2</v>
      </c>
    </row>
    <row r="2137" spans="1:7" ht="90" x14ac:dyDescent="0.25">
      <c r="A2137" s="54">
        <v>2130</v>
      </c>
      <c r="B2137" s="20">
        <v>20150028921</v>
      </c>
      <c r="C2137" s="23">
        <v>42362</v>
      </c>
      <c r="D2137" s="20">
        <v>9909382480</v>
      </c>
      <c r="E2137" s="25" t="s">
        <v>7448</v>
      </c>
      <c r="F2137" s="25" t="s">
        <v>7449</v>
      </c>
      <c r="G2137" s="20">
        <v>1</v>
      </c>
    </row>
    <row r="2138" spans="1:7" ht="105" x14ac:dyDescent="0.25">
      <c r="A2138" s="54">
        <v>2131</v>
      </c>
      <c r="B2138" s="20">
        <v>10150013951</v>
      </c>
      <c r="C2138" s="23">
        <v>42360</v>
      </c>
      <c r="D2138" s="20">
        <v>9909248005</v>
      </c>
      <c r="E2138" s="25" t="s">
        <v>7382</v>
      </c>
      <c r="F2138" s="25" t="s">
        <v>8237</v>
      </c>
      <c r="G2138" s="20">
        <v>2</v>
      </c>
    </row>
    <row r="2139" spans="1:7" ht="105" x14ac:dyDescent="0.25">
      <c r="A2139" s="54">
        <v>2132</v>
      </c>
      <c r="B2139" s="20">
        <v>20150007262</v>
      </c>
      <c r="C2139" s="23">
        <v>42360</v>
      </c>
      <c r="D2139" s="20">
        <v>9909392584</v>
      </c>
      <c r="E2139" s="25" t="s">
        <v>1619</v>
      </c>
      <c r="F2139" s="25" t="s">
        <v>1618</v>
      </c>
      <c r="G2139" s="20">
        <v>2</v>
      </c>
    </row>
    <row r="2140" spans="1:7" ht="60" x14ac:dyDescent="0.25">
      <c r="A2140" s="54">
        <v>2133</v>
      </c>
      <c r="B2140" s="20">
        <v>20150027216</v>
      </c>
      <c r="C2140" s="23">
        <v>42360</v>
      </c>
      <c r="D2140" s="20">
        <v>9909062642</v>
      </c>
      <c r="E2140" s="25" t="s">
        <v>10851</v>
      </c>
      <c r="F2140" s="25" t="s">
        <v>10850</v>
      </c>
      <c r="G2140" s="20">
        <v>2</v>
      </c>
    </row>
    <row r="2141" spans="1:7" ht="90" x14ac:dyDescent="0.25">
      <c r="A2141" s="54">
        <v>2134</v>
      </c>
      <c r="B2141" s="20">
        <v>20150027942</v>
      </c>
      <c r="C2141" s="23">
        <v>42360</v>
      </c>
      <c r="D2141" s="20">
        <v>9909335547</v>
      </c>
      <c r="E2141" s="25" t="s">
        <v>11991</v>
      </c>
      <c r="F2141" s="25" t="s">
        <v>11990</v>
      </c>
      <c r="G2141" s="20">
        <v>3</v>
      </c>
    </row>
    <row r="2142" spans="1:7" ht="75" x14ac:dyDescent="0.25">
      <c r="A2142" s="54">
        <v>2135</v>
      </c>
      <c r="B2142" s="20">
        <v>10150003028</v>
      </c>
      <c r="C2142" s="23">
        <v>42360</v>
      </c>
      <c r="D2142" s="20">
        <v>9909286836</v>
      </c>
      <c r="E2142" s="25" t="s">
        <v>11992</v>
      </c>
      <c r="F2142" s="25" t="s">
        <v>2659</v>
      </c>
      <c r="G2142" s="20">
        <v>2</v>
      </c>
    </row>
    <row r="2143" spans="1:7" ht="75" x14ac:dyDescent="0.25">
      <c r="A2143" s="54">
        <v>2136</v>
      </c>
      <c r="B2143" s="20">
        <v>20150015886</v>
      </c>
      <c r="C2143" s="23">
        <v>42360</v>
      </c>
      <c r="D2143" s="20">
        <v>9909352694</v>
      </c>
      <c r="E2143" s="25" t="s">
        <v>11994</v>
      </c>
      <c r="F2143" s="25" t="s">
        <v>11993</v>
      </c>
      <c r="G2143" s="20">
        <v>1</v>
      </c>
    </row>
    <row r="2144" spans="1:7" ht="60" x14ac:dyDescent="0.25">
      <c r="A2144" s="54">
        <v>2137</v>
      </c>
      <c r="B2144" s="20">
        <v>20150005359</v>
      </c>
      <c r="C2144" s="23">
        <v>42359</v>
      </c>
      <c r="D2144" s="20">
        <v>9909028560</v>
      </c>
      <c r="E2144" s="25" t="s">
        <v>9471</v>
      </c>
      <c r="F2144" s="25" t="s">
        <v>9470</v>
      </c>
      <c r="G2144" s="20">
        <v>1</v>
      </c>
    </row>
    <row r="2145" spans="1:7" ht="75" x14ac:dyDescent="0.25">
      <c r="A2145" s="54">
        <v>2138</v>
      </c>
      <c r="B2145" s="20">
        <v>20150005172</v>
      </c>
      <c r="C2145" s="23">
        <v>42360</v>
      </c>
      <c r="D2145" s="20">
        <v>9909381575</v>
      </c>
      <c r="E2145" s="25" t="s">
        <v>11995</v>
      </c>
      <c r="F2145" s="25" t="s">
        <v>1181</v>
      </c>
      <c r="G2145" s="20">
        <v>1</v>
      </c>
    </row>
    <row r="2146" spans="1:7" ht="60" x14ac:dyDescent="0.25">
      <c r="A2146" s="54">
        <v>2139</v>
      </c>
      <c r="B2146" s="20">
        <v>20150013103</v>
      </c>
      <c r="C2146" s="23">
        <v>42362</v>
      </c>
      <c r="D2146" s="20">
        <v>9909029282</v>
      </c>
      <c r="E2146" s="25" t="s">
        <v>11997</v>
      </c>
      <c r="F2146" s="25" t="s">
        <v>11996</v>
      </c>
      <c r="G2146" s="20">
        <v>1</v>
      </c>
    </row>
    <row r="2147" spans="1:7" ht="105" x14ac:dyDescent="0.25">
      <c r="A2147" s="54">
        <v>2140</v>
      </c>
      <c r="B2147" s="20">
        <v>20100023003</v>
      </c>
      <c r="C2147" s="23">
        <v>42361</v>
      </c>
      <c r="D2147" s="20">
        <v>9909249640</v>
      </c>
      <c r="E2147" s="25" t="s">
        <v>8830</v>
      </c>
      <c r="F2147" s="25" t="s">
        <v>8831</v>
      </c>
      <c r="G2147" s="20">
        <v>2</v>
      </c>
    </row>
    <row r="2148" spans="1:7" ht="75" x14ac:dyDescent="0.25">
      <c r="A2148" s="54">
        <v>2141</v>
      </c>
      <c r="B2148" s="20">
        <v>20150026050</v>
      </c>
      <c r="C2148" s="23">
        <v>42361</v>
      </c>
      <c r="D2148" s="20">
        <v>9909150610</v>
      </c>
      <c r="E2148" s="25" t="s">
        <v>11999</v>
      </c>
      <c r="F2148" s="25" t="s">
        <v>11998</v>
      </c>
      <c r="G2148" s="20">
        <v>1</v>
      </c>
    </row>
    <row r="2149" spans="1:7" ht="105" x14ac:dyDescent="0.25">
      <c r="A2149" s="54">
        <v>2142</v>
      </c>
      <c r="B2149" s="20">
        <v>20150022960</v>
      </c>
      <c r="C2149" s="23">
        <v>42361</v>
      </c>
      <c r="D2149" s="20">
        <v>9909298662</v>
      </c>
      <c r="E2149" s="25" t="s">
        <v>6484</v>
      </c>
      <c r="F2149" s="25" t="s">
        <v>6485</v>
      </c>
      <c r="G2149" s="20">
        <v>2</v>
      </c>
    </row>
    <row r="2150" spans="1:7" ht="105" x14ac:dyDescent="0.25">
      <c r="A2150" s="54">
        <v>2143</v>
      </c>
      <c r="B2150" s="20">
        <v>20150021463</v>
      </c>
      <c r="C2150" s="23">
        <v>42361</v>
      </c>
      <c r="D2150" s="20">
        <v>9909304958</v>
      </c>
      <c r="E2150" s="25" t="s">
        <v>6448</v>
      </c>
      <c r="F2150" s="25" t="s">
        <v>12000</v>
      </c>
      <c r="G2150" s="20">
        <v>2</v>
      </c>
    </row>
    <row r="2151" spans="1:7" ht="90" x14ac:dyDescent="0.25">
      <c r="A2151" s="54">
        <v>2144</v>
      </c>
      <c r="B2151" s="20">
        <v>10150002830</v>
      </c>
      <c r="C2151" s="23">
        <v>42361</v>
      </c>
      <c r="D2151" s="20">
        <v>9909424331</v>
      </c>
      <c r="E2151" s="25" t="s">
        <v>12001</v>
      </c>
      <c r="F2151" s="25" t="s">
        <v>12002</v>
      </c>
      <c r="G2151" s="20">
        <v>2</v>
      </c>
    </row>
    <row r="2152" spans="1:7" ht="60" x14ac:dyDescent="0.25">
      <c r="A2152" s="54">
        <v>2145</v>
      </c>
      <c r="B2152" s="20">
        <v>10150003754</v>
      </c>
      <c r="C2152" s="23">
        <v>42361</v>
      </c>
      <c r="D2152" s="20">
        <v>9909141534</v>
      </c>
      <c r="E2152" s="25" t="s">
        <v>12004</v>
      </c>
      <c r="F2152" s="25" t="s">
        <v>12003</v>
      </c>
      <c r="G2152" s="20">
        <v>2</v>
      </c>
    </row>
    <row r="2153" spans="1:7" ht="45" x14ac:dyDescent="0.25">
      <c r="A2153" s="54">
        <v>2146</v>
      </c>
      <c r="B2153" s="20">
        <v>20150020121</v>
      </c>
      <c r="C2153" s="23">
        <v>42361</v>
      </c>
      <c r="D2153" s="20">
        <v>9909303295</v>
      </c>
      <c r="E2153" s="25" t="s">
        <v>4448</v>
      </c>
      <c r="F2153" s="25" t="s">
        <v>4449</v>
      </c>
      <c r="G2153" s="20">
        <v>2</v>
      </c>
    </row>
    <row r="2154" spans="1:7" ht="90" x14ac:dyDescent="0.25">
      <c r="A2154" s="54">
        <v>2147</v>
      </c>
      <c r="B2154" s="20">
        <v>10150012070</v>
      </c>
      <c r="C2154" s="23">
        <v>42361</v>
      </c>
      <c r="D2154" s="20">
        <v>9909445243</v>
      </c>
      <c r="E2154" s="25" t="s">
        <v>12006</v>
      </c>
      <c r="F2154" s="25" t="s">
        <v>12005</v>
      </c>
      <c r="G2154" s="20">
        <v>1</v>
      </c>
    </row>
    <row r="2155" spans="1:7" ht="30" x14ac:dyDescent="0.25">
      <c r="A2155" s="54">
        <v>2148</v>
      </c>
      <c r="B2155" s="20">
        <v>20150036159</v>
      </c>
      <c r="C2155" s="23">
        <v>42361</v>
      </c>
      <c r="D2155" s="20">
        <v>9909208838</v>
      </c>
      <c r="E2155" s="25" t="s">
        <v>9444</v>
      </c>
      <c r="F2155" s="25" t="s">
        <v>9443</v>
      </c>
      <c r="G2155" s="20">
        <v>2</v>
      </c>
    </row>
    <row r="2156" spans="1:7" ht="90" x14ac:dyDescent="0.25">
      <c r="A2156" s="54">
        <v>2149</v>
      </c>
      <c r="B2156" s="20">
        <v>20150039778</v>
      </c>
      <c r="C2156" s="23">
        <v>42363</v>
      </c>
      <c r="D2156" s="20">
        <v>9909101267</v>
      </c>
      <c r="E2156" s="25" t="s">
        <v>12008</v>
      </c>
      <c r="F2156" s="25" t="s">
        <v>12007</v>
      </c>
      <c r="G2156" s="20">
        <v>1</v>
      </c>
    </row>
    <row r="2157" spans="1:7" ht="90" x14ac:dyDescent="0.25">
      <c r="A2157" s="54">
        <v>2150</v>
      </c>
      <c r="B2157" s="20">
        <v>20150039756</v>
      </c>
      <c r="C2157" s="23">
        <v>42360</v>
      </c>
      <c r="D2157" s="20">
        <v>9909339870</v>
      </c>
      <c r="E2157" s="25" t="s">
        <v>12010</v>
      </c>
      <c r="F2157" s="25" t="s">
        <v>12009</v>
      </c>
      <c r="G2157" s="20">
        <v>1</v>
      </c>
    </row>
    <row r="2158" spans="1:7" ht="105" x14ac:dyDescent="0.25">
      <c r="A2158" s="54">
        <v>2151</v>
      </c>
      <c r="B2158" s="20">
        <v>20150039712</v>
      </c>
      <c r="C2158" s="23">
        <v>42361</v>
      </c>
      <c r="D2158" s="20">
        <v>9909445268</v>
      </c>
      <c r="E2158" s="25" t="s">
        <v>12012</v>
      </c>
      <c r="F2158" s="25" t="s">
        <v>12011</v>
      </c>
      <c r="G2158" s="20">
        <v>1</v>
      </c>
    </row>
    <row r="2159" spans="1:7" ht="105" x14ac:dyDescent="0.25">
      <c r="A2159" s="54">
        <v>2152</v>
      </c>
      <c r="B2159" s="20">
        <v>10150012060</v>
      </c>
      <c r="C2159" s="23">
        <v>42360</v>
      </c>
      <c r="D2159" s="20">
        <v>9909279606</v>
      </c>
      <c r="E2159" s="25" t="s">
        <v>12014</v>
      </c>
      <c r="F2159" s="25" t="s">
        <v>12013</v>
      </c>
      <c r="G2159" s="20">
        <v>1</v>
      </c>
    </row>
    <row r="2160" spans="1:7" ht="30" x14ac:dyDescent="0.25">
      <c r="A2160" s="54">
        <v>2153</v>
      </c>
      <c r="B2160" s="20">
        <v>20150037479</v>
      </c>
      <c r="C2160" s="23">
        <v>42362</v>
      </c>
      <c r="D2160" s="20">
        <v>9909432861</v>
      </c>
      <c r="E2160" s="25" t="s">
        <v>12015</v>
      </c>
      <c r="F2160" s="25" t="s">
        <v>10024</v>
      </c>
      <c r="G2160" s="20">
        <v>2</v>
      </c>
    </row>
    <row r="2161" spans="1:7" ht="120" x14ac:dyDescent="0.25">
      <c r="A2161" s="54">
        <v>2154</v>
      </c>
      <c r="B2161" s="20">
        <v>20150012366</v>
      </c>
      <c r="C2161" s="23">
        <v>42362</v>
      </c>
      <c r="D2161" s="20">
        <v>9909137898</v>
      </c>
      <c r="E2161" s="25" t="s">
        <v>2699</v>
      </c>
      <c r="F2161" s="25" t="s">
        <v>2700</v>
      </c>
      <c r="G2161" s="20">
        <v>2</v>
      </c>
    </row>
    <row r="2162" spans="1:7" ht="60" x14ac:dyDescent="0.25">
      <c r="A2162" s="54">
        <v>2155</v>
      </c>
      <c r="B2162" s="20">
        <v>20150012960</v>
      </c>
      <c r="C2162" s="23">
        <v>42362</v>
      </c>
      <c r="D2162" s="20">
        <v>9909303545</v>
      </c>
      <c r="E2162" s="25" t="s">
        <v>3424</v>
      </c>
      <c r="F2162" s="25" t="s">
        <v>3425</v>
      </c>
      <c r="G2162" s="20">
        <v>2</v>
      </c>
    </row>
    <row r="2163" spans="1:7" ht="90" x14ac:dyDescent="0.25">
      <c r="A2163" s="54">
        <v>2156</v>
      </c>
      <c r="B2163" s="20">
        <v>20150030637</v>
      </c>
      <c r="C2163" s="23">
        <v>42362</v>
      </c>
      <c r="D2163" s="20">
        <v>9909096232</v>
      </c>
      <c r="E2163" s="25" t="s">
        <v>7686</v>
      </c>
      <c r="F2163" s="25" t="s">
        <v>7687</v>
      </c>
      <c r="G2163" s="20">
        <v>2</v>
      </c>
    </row>
    <row r="2164" spans="1:7" ht="45" x14ac:dyDescent="0.25">
      <c r="A2164" s="54">
        <v>2157</v>
      </c>
      <c r="B2164" s="20">
        <v>20150033695</v>
      </c>
      <c r="C2164" s="23">
        <v>42362</v>
      </c>
      <c r="D2164" s="20">
        <v>9909059914</v>
      </c>
      <c r="E2164" s="25" t="s">
        <v>11450</v>
      </c>
      <c r="F2164" s="25" t="s">
        <v>6889</v>
      </c>
      <c r="G2164" s="20">
        <v>2</v>
      </c>
    </row>
    <row r="2165" spans="1:7" ht="90" x14ac:dyDescent="0.25">
      <c r="A2165" s="54">
        <v>2158</v>
      </c>
      <c r="B2165" s="20">
        <v>10150000234</v>
      </c>
      <c r="C2165" s="23">
        <v>42362</v>
      </c>
      <c r="D2165" s="20">
        <v>9909055677</v>
      </c>
      <c r="E2165" s="25" t="s">
        <v>12016</v>
      </c>
      <c r="F2165" s="25" t="s">
        <v>12017</v>
      </c>
      <c r="G2165" s="20">
        <v>2</v>
      </c>
    </row>
    <row r="2166" spans="1:7" ht="90" x14ac:dyDescent="0.25">
      <c r="A2166" s="54">
        <v>2159</v>
      </c>
      <c r="B2166" s="20">
        <v>20150014511</v>
      </c>
      <c r="C2166" s="23">
        <v>42362</v>
      </c>
      <c r="D2166" s="20">
        <v>9909386799</v>
      </c>
      <c r="E2166" s="25" t="s">
        <v>12019</v>
      </c>
      <c r="F2166" s="25" t="s">
        <v>12018</v>
      </c>
      <c r="G2166" s="20">
        <v>1</v>
      </c>
    </row>
    <row r="2167" spans="1:7" ht="60" x14ac:dyDescent="0.25">
      <c r="A2167" s="54">
        <v>2160</v>
      </c>
      <c r="B2167" s="20">
        <v>20150011937</v>
      </c>
      <c r="C2167" s="23">
        <v>42362</v>
      </c>
      <c r="D2167" s="20">
        <v>9909077991</v>
      </c>
      <c r="E2167" s="25" t="s">
        <v>2628</v>
      </c>
      <c r="F2167" s="25" t="s">
        <v>2627</v>
      </c>
      <c r="G2167" s="20">
        <v>3</v>
      </c>
    </row>
    <row r="2168" spans="1:7" ht="105" x14ac:dyDescent="0.25">
      <c r="A2168" s="54">
        <v>2161</v>
      </c>
      <c r="B2168" s="20">
        <v>20150017833</v>
      </c>
      <c r="C2168" s="23">
        <v>42362</v>
      </c>
      <c r="D2168" s="20">
        <v>9909273940</v>
      </c>
      <c r="E2168" s="25" t="s">
        <v>12020</v>
      </c>
      <c r="F2168" s="25" t="s">
        <v>4290</v>
      </c>
      <c r="G2168" s="20">
        <v>2</v>
      </c>
    </row>
    <row r="2169" spans="1:7" ht="75" x14ac:dyDescent="0.25">
      <c r="A2169" s="54">
        <v>2162</v>
      </c>
      <c r="B2169" s="20">
        <v>20150031583</v>
      </c>
      <c r="C2169" s="23">
        <v>42362</v>
      </c>
      <c r="D2169" s="20">
        <v>9909322795</v>
      </c>
      <c r="E2169" s="25" t="s">
        <v>6850</v>
      </c>
      <c r="F2169" s="25" t="s">
        <v>6849</v>
      </c>
      <c r="G2169" s="20">
        <v>2</v>
      </c>
    </row>
    <row r="2170" spans="1:7" ht="75" x14ac:dyDescent="0.25">
      <c r="A2170" s="54">
        <v>2163</v>
      </c>
      <c r="B2170" s="20">
        <v>10150014831</v>
      </c>
      <c r="C2170" s="23">
        <v>42338</v>
      </c>
      <c r="D2170" s="20">
        <v>9909445109</v>
      </c>
      <c r="E2170" s="25" t="s">
        <v>12022</v>
      </c>
      <c r="F2170" s="25" t="s">
        <v>12021</v>
      </c>
      <c r="G2170" s="20">
        <v>1</v>
      </c>
    </row>
    <row r="2171" spans="1:7" ht="30" x14ac:dyDescent="0.25">
      <c r="A2171" s="54">
        <v>2164</v>
      </c>
      <c r="B2171" s="20">
        <v>20150033805</v>
      </c>
      <c r="C2171" s="23">
        <v>42362</v>
      </c>
      <c r="D2171" s="20">
        <v>9909027260</v>
      </c>
      <c r="E2171" s="25" t="s">
        <v>6910</v>
      </c>
      <c r="F2171" s="25" t="s">
        <v>6909</v>
      </c>
      <c r="G2171" s="20">
        <v>3</v>
      </c>
    </row>
    <row r="2172" spans="1:7" ht="75" x14ac:dyDescent="0.25">
      <c r="A2172" s="54">
        <v>2165</v>
      </c>
      <c r="B2172" s="20">
        <v>20150039789</v>
      </c>
      <c r="C2172" s="23">
        <v>42362</v>
      </c>
      <c r="D2172" s="20">
        <v>9909101740</v>
      </c>
      <c r="E2172" s="25" t="s">
        <v>12024</v>
      </c>
      <c r="F2172" s="25" t="s">
        <v>12023</v>
      </c>
      <c r="G2172" s="20">
        <v>1</v>
      </c>
    </row>
    <row r="2173" spans="1:7" ht="90" x14ac:dyDescent="0.25">
      <c r="A2173" s="54">
        <v>2166</v>
      </c>
      <c r="B2173" s="20">
        <v>20150039790</v>
      </c>
      <c r="C2173" s="23">
        <v>42362</v>
      </c>
      <c r="D2173" s="20">
        <v>9909421210</v>
      </c>
      <c r="E2173" s="25" t="s">
        <v>12026</v>
      </c>
      <c r="F2173" s="25" t="s">
        <v>12025</v>
      </c>
      <c r="G2173" s="20">
        <v>1</v>
      </c>
    </row>
    <row r="2174" spans="1:7" ht="105" x14ac:dyDescent="0.25">
      <c r="A2174" s="54">
        <v>2167</v>
      </c>
      <c r="B2174" s="20">
        <v>20150013390</v>
      </c>
      <c r="C2174" s="23">
        <v>42362</v>
      </c>
      <c r="D2174" s="20">
        <v>9909246103</v>
      </c>
      <c r="E2174" s="25" t="s">
        <v>12028</v>
      </c>
      <c r="F2174" s="25" t="s">
        <v>12027</v>
      </c>
      <c r="G2174" s="20">
        <v>3</v>
      </c>
    </row>
    <row r="2175" spans="1:7" ht="75" x14ac:dyDescent="0.25">
      <c r="A2175" s="54">
        <v>2168</v>
      </c>
      <c r="B2175" s="20">
        <v>10150003622</v>
      </c>
      <c r="C2175" s="23">
        <v>42362</v>
      </c>
      <c r="D2175" s="20">
        <v>9909355776</v>
      </c>
      <c r="E2175" s="25" t="s">
        <v>2955</v>
      </c>
      <c r="F2175" s="25" t="s">
        <v>2954</v>
      </c>
      <c r="G2175" s="20">
        <v>2</v>
      </c>
    </row>
    <row r="2176" spans="1:7" ht="120" x14ac:dyDescent="0.25">
      <c r="A2176" s="54">
        <v>2169</v>
      </c>
      <c r="B2176" s="20">
        <v>10150007296</v>
      </c>
      <c r="C2176" s="23">
        <v>42362</v>
      </c>
      <c r="D2176" s="20">
        <v>9909272350</v>
      </c>
      <c r="E2176" s="25" t="s">
        <v>6578</v>
      </c>
      <c r="F2176" s="25" t="s">
        <v>6579</v>
      </c>
      <c r="G2176" s="20">
        <v>2</v>
      </c>
    </row>
    <row r="2177" spans="1:7" ht="60" x14ac:dyDescent="0.25">
      <c r="A2177" s="54">
        <v>2170</v>
      </c>
      <c r="B2177" s="20">
        <v>20150039679</v>
      </c>
      <c r="C2177" s="23">
        <v>42359</v>
      </c>
      <c r="D2177" s="20">
        <v>9909445300</v>
      </c>
      <c r="E2177" s="25" t="s">
        <v>12030</v>
      </c>
      <c r="F2177" s="25" t="s">
        <v>12029</v>
      </c>
      <c r="G2177" s="20">
        <v>1</v>
      </c>
    </row>
    <row r="2178" spans="1:7" ht="90" x14ac:dyDescent="0.25">
      <c r="A2178" s="54">
        <v>2171</v>
      </c>
      <c r="B2178" s="20">
        <v>10150014853</v>
      </c>
      <c r="C2178" s="23">
        <v>42338</v>
      </c>
      <c r="D2178" s="20">
        <v>9909445116</v>
      </c>
      <c r="E2178" s="25" t="s">
        <v>12032</v>
      </c>
      <c r="F2178" s="25" t="s">
        <v>12031</v>
      </c>
      <c r="G2178" s="20">
        <v>1</v>
      </c>
    </row>
    <row r="2179" spans="1:7" ht="60" x14ac:dyDescent="0.25">
      <c r="A2179" s="54">
        <v>2172</v>
      </c>
      <c r="B2179" s="20">
        <v>10150012092</v>
      </c>
      <c r="C2179" s="23">
        <v>42359</v>
      </c>
      <c r="D2179" s="20">
        <v>9909445317</v>
      </c>
      <c r="E2179" s="25" t="s">
        <v>12034</v>
      </c>
      <c r="F2179" s="25" t="s">
        <v>12033</v>
      </c>
      <c r="G2179" s="20">
        <v>1</v>
      </c>
    </row>
    <row r="2180" spans="1:7" ht="75" x14ac:dyDescent="0.25">
      <c r="A2180" s="54">
        <v>2173</v>
      </c>
      <c r="B2180" s="20">
        <v>10150010200</v>
      </c>
      <c r="C2180" s="23">
        <v>42363</v>
      </c>
      <c r="D2180" s="20">
        <v>9909190838</v>
      </c>
      <c r="E2180" s="25" t="s">
        <v>10998</v>
      </c>
      <c r="F2180" s="25" t="s">
        <v>12035</v>
      </c>
      <c r="G2180" s="20">
        <v>1</v>
      </c>
    </row>
    <row r="2181" spans="1:7" ht="90" x14ac:dyDescent="0.25">
      <c r="A2181" s="54">
        <v>2174</v>
      </c>
      <c r="B2181" s="20">
        <v>20150010067</v>
      </c>
      <c r="C2181" s="23">
        <v>42363</v>
      </c>
      <c r="D2181" s="20">
        <v>9909383646</v>
      </c>
      <c r="E2181" s="25" t="s">
        <v>2310</v>
      </c>
      <c r="F2181" s="25" t="s">
        <v>12036</v>
      </c>
      <c r="G2181" s="20">
        <v>3</v>
      </c>
    </row>
    <row r="2182" spans="1:7" ht="75" x14ac:dyDescent="0.25">
      <c r="A2182" s="54">
        <v>2175</v>
      </c>
      <c r="B2182" s="20">
        <v>20150032640</v>
      </c>
      <c r="C2182" s="23">
        <v>42366</v>
      </c>
      <c r="D2182" s="20">
        <v>9909318608</v>
      </c>
      <c r="E2182" s="25" t="s">
        <v>12038</v>
      </c>
      <c r="F2182" s="25" t="s">
        <v>12037</v>
      </c>
      <c r="G2182" s="20">
        <v>1</v>
      </c>
    </row>
    <row r="2183" spans="1:7" ht="90" x14ac:dyDescent="0.25">
      <c r="A2183" s="54">
        <v>2176</v>
      </c>
      <c r="B2183" s="22">
        <v>20150008230</v>
      </c>
      <c r="C2183" s="23">
        <v>42366</v>
      </c>
      <c r="D2183" s="22" t="s">
        <v>12039</v>
      </c>
      <c r="E2183" s="25" t="s">
        <v>1848</v>
      </c>
      <c r="F2183" s="25" t="s">
        <v>1847</v>
      </c>
      <c r="G2183" s="20">
        <v>1</v>
      </c>
    </row>
    <row r="2184" spans="1:7" ht="75" x14ac:dyDescent="0.25">
      <c r="A2184" s="54">
        <v>2177</v>
      </c>
      <c r="B2184" s="20">
        <v>20150021177</v>
      </c>
      <c r="C2184" s="23">
        <v>42367</v>
      </c>
      <c r="D2184" s="20">
        <v>9909028708</v>
      </c>
      <c r="E2184" s="25" t="s">
        <v>12041</v>
      </c>
      <c r="F2184" s="25" t="s">
        <v>12040</v>
      </c>
      <c r="G2184" s="20">
        <v>1</v>
      </c>
    </row>
    <row r="2185" spans="1:7" ht="105" x14ac:dyDescent="0.25">
      <c r="A2185" s="54">
        <v>2178</v>
      </c>
      <c r="B2185" s="20">
        <v>20150000970</v>
      </c>
      <c r="C2185" s="23">
        <v>42366</v>
      </c>
      <c r="D2185" s="20">
        <v>9909423923</v>
      </c>
      <c r="E2185" s="25" t="s">
        <v>197</v>
      </c>
      <c r="F2185" s="25" t="s">
        <v>12042</v>
      </c>
      <c r="G2185" s="20">
        <v>1</v>
      </c>
    </row>
    <row r="2186" spans="1:7" ht="75" x14ac:dyDescent="0.25">
      <c r="A2186" s="54">
        <v>2179</v>
      </c>
      <c r="B2186" s="20">
        <v>20150033739</v>
      </c>
      <c r="C2186" s="23">
        <v>42360</v>
      </c>
      <c r="D2186" s="20">
        <v>9909429851</v>
      </c>
      <c r="E2186" s="25" t="s">
        <v>9186</v>
      </c>
      <c r="F2186" s="25" t="s">
        <v>9185</v>
      </c>
      <c r="G2186" s="20">
        <v>3</v>
      </c>
    </row>
    <row r="2187" spans="1:7" ht="75" x14ac:dyDescent="0.25">
      <c r="A2187" s="54">
        <v>2180</v>
      </c>
      <c r="B2187" s="20">
        <v>20150026534</v>
      </c>
      <c r="C2187" s="23">
        <v>42367</v>
      </c>
      <c r="D2187" s="20">
        <v>9909199615</v>
      </c>
      <c r="E2187" s="25" t="s">
        <v>12044</v>
      </c>
      <c r="F2187" s="25" t="s">
        <v>12043</v>
      </c>
      <c r="G2187" s="20">
        <v>1</v>
      </c>
    </row>
    <row r="2188" spans="1:7" ht="75" x14ac:dyDescent="0.25">
      <c r="A2188" s="54">
        <v>2181</v>
      </c>
      <c r="B2188" s="20">
        <v>10150011784</v>
      </c>
      <c r="C2188" s="23">
        <v>42367</v>
      </c>
      <c r="D2188" s="20">
        <v>9909189945</v>
      </c>
      <c r="E2188" s="25" t="s">
        <v>12046</v>
      </c>
      <c r="F2188" s="25" t="s">
        <v>12045</v>
      </c>
      <c r="G2188" s="20">
        <v>1</v>
      </c>
    </row>
    <row r="2189" spans="1:7" ht="75" x14ac:dyDescent="0.25">
      <c r="A2189" s="54">
        <v>2182</v>
      </c>
      <c r="B2189" s="20">
        <v>10150011840</v>
      </c>
      <c r="C2189" s="23">
        <v>42367</v>
      </c>
      <c r="D2189" s="20">
        <v>9909066904</v>
      </c>
      <c r="E2189" s="25" t="s">
        <v>8861</v>
      </c>
      <c r="F2189" s="25" t="s">
        <v>12047</v>
      </c>
      <c r="G2189" s="20">
        <v>1</v>
      </c>
    </row>
    <row r="2190" spans="1:7" ht="120" x14ac:dyDescent="0.25">
      <c r="A2190" s="54">
        <v>2183</v>
      </c>
      <c r="B2190" s="20">
        <v>20150018713</v>
      </c>
      <c r="C2190" s="23">
        <v>42367</v>
      </c>
      <c r="D2190" s="20">
        <v>9909240609</v>
      </c>
      <c r="E2190" s="25" t="s">
        <v>12048</v>
      </c>
      <c r="F2190" s="25" t="s">
        <v>5411</v>
      </c>
      <c r="G2190" s="20">
        <v>1</v>
      </c>
    </row>
    <row r="2191" spans="1:7" ht="75" x14ac:dyDescent="0.25">
      <c r="A2191" s="54">
        <v>2184</v>
      </c>
      <c r="B2191" s="20">
        <v>10150009980</v>
      </c>
      <c r="C2191" s="23">
        <v>42367</v>
      </c>
      <c r="D2191" s="20">
        <v>9909276997</v>
      </c>
      <c r="E2191" s="25" t="s">
        <v>5842</v>
      </c>
      <c r="F2191" s="25" t="s">
        <v>5843</v>
      </c>
      <c r="G2191" s="20">
        <v>2</v>
      </c>
    </row>
    <row r="2192" spans="1:7" ht="75" x14ac:dyDescent="0.25">
      <c r="A2192" s="54">
        <v>2185</v>
      </c>
      <c r="B2192" s="20">
        <v>10150012510</v>
      </c>
      <c r="C2192" s="23">
        <v>42367</v>
      </c>
      <c r="D2192" s="20">
        <v>9909340378</v>
      </c>
      <c r="E2192" s="25" t="s">
        <v>9013</v>
      </c>
      <c r="F2192" s="25" t="s">
        <v>9014</v>
      </c>
      <c r="G2192" s="20">
        <v>3</v>
      </c>
    </row>
    <row r="2193" spans="1:7" ht="30" x14ac:dyDescent="0.25">
      <c r="A2193" s="54">
        <v>2186</v>
      </c>
      <c r="B2193" s="20">
        <v>20150021419</v>
      </c>
      <c r="C2193" s="23">
        <v>42367</v>
      </c>
      <c r="D2193" s="20">
        <v>9909000396</v>
      </c>
      <c r="E2193" s="25" t="s">
        <v>8409</v>
      </c>
      <c r="F2193" s="25" t="s">
        <v>8410</v>
      </c>
      <c r="G2193" s="20">
        <v>2</v>
      </c>
    </row>
    <row r="2194" spans="1:7" ht="105" x14ac:dyDescent="0.25">
      <c r="A2194" s="54">
        <v>2187</v>
      </c>
      <c r="B2194" s="20">
        <v>20150004710</v>
      </c>
      <c r="C2194" s="23">
        <v>42368</v>
      </c>
      <c r="D2194" s="20">
        <v>9909237324</v>
      </c>
      <c r="E2194" s="25" t="s">
        <v>1093</v>
      </c>
      <c r="F2194" s="25" t="s">
        <v>12049</v>
      </c>
      <c r="G2194" s="20">
        <v>1</v>
      </c>
    </row>
    <row r="2195" spans="1:7" ht="90" x14ac:dyDescent="0.25">
      <c r="A2195" s="54">
        <v>2188</v>
      </c>
      <c r="B2195" s="20">
        <v>20150021342</v>
      </c>
      <c r="C2195" s="23">
        <v>42368</v>
      </c>
      <c r="D2195" s="20">
        <v>9909336445</v>
      </c>
      <c r="E2195" s="25" t="s">
        <v>12051</v>
      </c>
      <c r="F2195" s="25" t="s">
        <v>12050</v>
      </c>
      <c r="G2195" s="20">
        <v>1</v>
      </c>
    </row>
    <row r="2196" spans="1:7" ht="60" x14ac:dyDescent="0.25">
      <c r="A2196" s="54">
        <v>2189</v>
      </c>
      <c r="B2196" s="20">
        <v>10150009650</v>
      </c>
      <c r="C2196" s="23">
        <v>42368</v>
      </c>
      <c r="D2196" s="20">
        <v>9909332899</v>
      </c>
      <c r="E2196" s="25" t="s">
        <v>12053</v>
      </c>
      <c r="F2196" s="25" t="s">
        <v>12052</v>
      </c>
      <c r="G2196" s="20">
        <v>1</v>
      </c>
    </row>
    <row r="2197" spans="1:7" ht="90" x14ac:dyDescent="0.25">
      <c r="A2197" s="54">
        <v>2190</v>
      </c>
      <c r="B2197" s="20">
        <v>20150039767</v>
      </c>
      <c r="C2197" s="23">
        <v>42367</v>
      </c>
      <c r="D2197" s="20">
        <v>9909289690</v>
      </c>
      <c r="E2197" s="25" t="s">
        <v>12055</v>
      </c>
      <c r="F2197" s="25" t="s">
        <v>12054</v>
      </c>
      <c r="G2197" s="20">
        <v>1</v>
      </c>
    </row>
    <row r="2198" spans="1:7" ht="45" x14ac:dyDescent="0.25">
      <c r="A2198" s="54">
        <v>2191</v>
      </c>
      <c r="B2198" s="20">
        <v>20150032320</v>
      </c>
      <c r="C2198" s="23">
        <v>42368</v>
      </c>
      <c r="D2198" s="20">
        <v>9909000188</v>
      </c>
      <c r="E2198" s="25" t="s">
        <v>6866</v>
      </c>
      <c r="F2198" s="25" t="s">
        <v>6867</v>
      </c>
      <c r="G2198" s="20">
        <v>2</v>
      </c>
    </row>
    <row r="2199" spans="1:7" ht="30" x14ac:dyDescent="0.25">
      <c r="A2199" s="54">
        <v>2192</v>
      </c>
      <c r="B2199" s="20">
        <v>20150033937</v>
      </c>
      <c r="C2199" s="23">
        <v>42368</v>
      </c>
      <c r="D2199" s="20">
        <v>9909134199</v>
      </c>
      <c r="E2199" s="25" t="s">
        <v>6949</v>
      </c>
      <c r="F2199" s="25" t="s">
        <v>6948</v>
      </c>
      <c r="G2199" s="20">
        <v>2</v>
      </c>
    </row>
    <row r="2200" spans="1:7" ht="75" x14ac:dyDescent="0.25">
      <c r="A2200" s="54">
        <v>2193</v>
      </c>
      <c r="B2200" s="20">
        <v>10150013490</v>
      </c>
      <c r="C2200" s="23">
        <v>42359</v>
      </c>
      <c r="D2200" s="20">
        <v>9909445490</v>
      </c>
      <c r="E2200" s="25" t="s">
        <v>12056</v>
      </c>
      <c r="F2200" s="25" t="s">
        <v>12057</v>
      </c>
      <c r="G2200" s="20">
        <v>1</v>
      </c>
    </row>
    <row r="2201" spans="1:7" ht="75" x14ac:dyDescent="0.25">
      <c r="A2201" s="54">
        <v>2194</v>
      </c>
      <c r="B2201" s="20">
        <v>20150039811</v>
      </c>
      <c r="C2201" s="23">
        <v>42367</v>
      </c>
      <c r="D2201" s="20">
        <v>9909445500</v>
      </c>
      <c r="E2201" s="25" t="s">
        <v>12059</v>
      </c>
      <c r="F2201" s="25" t="s">
        <v>12058</v>
      </c>
      <c r="G2201" s="20">
        <v>1</v>
      </c>
    </row>
    <row r="2202" spans="1:7" ht="75" x14ac:dyDescent="0.25">
      <c r="A2202" s="54">
        <v>2195</v>
      </c>
      <c r="B2202" s="20">
        <v>20150017350</v>
      </c>
      <c r="C2202" s="23">
        <v>42368</v>
      </c>
      <c r="D2202" s="20">
        <v>9909192779</v>
      </c>
      <c r="E2202" s="25" t="s">
        <v>4233</v>
      </c>
      <c r="F2202" s="25" t="s">
        <v>4234</v>
      </c>
      <c r="G2202" s="20">
        <v>2</v>
      </c>
    </row>
    <row r="2203" spans="1:7" ht="120" x14ac:dyDescent="0.25">
      <c r="A2203" s="54">
        <v>2196</v>
      </c>
      <c r="B2203" s="20">
        <v>20150002818</v>
      </c>
      <c r="C2203" s="23">
        <v>42368</v>
      </c>
      <c r="D2203" s="20">
        <v>9909303168</v>
      </c>
      <c r="E2203" s="25" t="s">
        <v>12060</v>
      </c>
      <c r="F2203" s="25" t="s">
        <v>12061</v>
      </c>
      <c r="G2203" s="20">
        <v>2</v>
      </c>
    </row>
    <row r="2204" spans="1:7" ht="75" x14ac:dyDescent="0.25">
      <c r="A2204" s="54">
        <v>2197</v>
      </c>
      <c r="B2204" s="20">
        <v>10150012026</v>
      </c>
      <c r="C2204" s="23">
        <v>42354</v>
      </c>
      <c r="D2204" s="20">
        <v>9909432318</v>
      </c>
      <c r="E2204" s="25" t="s">
        <v>9895</v>
      </c>
      <c r="F2204" s="25" t="s">
        <v>12062</v>
      </c>
      <c r="G2204" s="20">
        <v>1</v>
      </c>
    </row>
    <row r="2205" spans="1:7" ht="60" x14ac:dyDescent="0.25">
      <c r="A2205" s="54">
        <v>2198</v>
      </c>
      <c r="B2205" s="20">
        <v>20150027084</v>
      </c>
      <c r="C2205" s="23">
        <v>42368</v>
      </c>
      <c r="D2205" s="20">
        <v>9909346965</v>
      </c>
      <c r="E2205" s="25" t="s">
        <v>8437</v>
      </c>
      <c r="F2205" s="25" t="s">
        <v>12063</v>
      </c>
      <c r="G2205" s="20">
        <v>1</v>
      </c>
    </row>
    <row r="2206" spans="1:7" ht="75" x14ac:dyDescent="0.25">
      <c r="A2206" s="54">
        <v>2199</v>
      </c>
      <c r="B2206" s="20">
        <v>10150014446</v>
      </c>
      <c r="C2206" s="23">
        <v>42369</v>
      </c>
      <c r="D2206" s="20">
        <v>9909412946</v>
      </c>
      <c r="E2206" s="25" t="s">
        <v>10188</v>
      </c>
      <c r="F2206" s="25" t="s">
        <v>10187</v>
      </c>
      <c r="G2206" s="20">
        <v>2</v>
      </c>
    </row>
    <row r="2207" spans="1:7" ht="90" x14ac:dyDescent="0.25">
      <c r="A2207" s="54">
        <v>2200</v>
      </c>
      <c r="B2207" s="20">
        <v>10150003875</v>
      </c>
      <c r="C2207" s="23">
        <v>42369</v>
      </c>
      <c r="D2207" s="20">
        <v>9909376198</v>
      </c>
      <c r="E2207" s="25" t="s">
        <v>3029</v>
      </c>
      <c r="F2207" s="25" t="s">
        <v>3028</v>
      </c>
      <c r="G2207" s="20">
        <v>1</v>
      </c>
    </row>
    <row r="2208" spans="1:7" ht="75" x14ac:dyDescent="0.25">
      <c r="A2208" s="54">
        <v>2201</v>
      </c>
      <c r="B2208" s="20">
        <v>20150039800</v>
      </c>
      <c r="C2208" s="23">
        <v>42362</v>
      </c>
      <c r="D2208" s="20">
        <v>9909305655</v>
      </c>
      <c r="E2208" s="25" t="s">
        <v>12065</v>
      </c>
      <c r="F2208" s="25" t="s">
        <v>12064</v>
      </c>
      <c r="G2208" s="20">
        <v>1</v>
      </c>
    </row>
    <row r="2209" spans="1:7" ht="60" x14ac:dyDescent="0.25">
      <c r="A2209" s="54">
        <v>2202</v>
      </c>
      <c r="B2209" s="20">
        <v>20150012014</v>
      </c>
      <c r="C2209" s="23">
        <v>42369</v>
      </c>
      <c r="D2209" s="20">
        <v>9909361120</v>
      </c>
      <c r="E2209" s="25" t="s">
        <v>12066</v>
      </c>
      <c r="F2209" s="25" t="s">
        <v>12067</v>
      </c>
      <c r="G2209" s="20">
        <v>2</v>
      </c>
    </row>
    <row r="2210" spans="1:7" ht="90" x14ac:dyDescent="0.25">
      <c r="A2210" s="54">
        <v>2203</v>
      </c>
      <c r="B2210" s="20">
        <v>20150039591</v>
      </c>
      <c r="C2210" s="23">
        <v>42353</v>
      </c>
      <c r="D2210" s="20">
        <v>9909414541</v>
      </c>
      <c r="E2210" s="25" t="s">
        <v>12068</v>
      </c>
      <c r="F2210" s="25" t="s">
        <v>12069</v>
      </c>
      <c r="G2210" s="20">
        <v>1</v>
      </c>
    </row>
    <row r="2211" spans="1:7" ht="105" x14ac:dyDescent="0.25">
      <c r="A2211" s="54">
        <v>2204</v>
      </c>
      <c r="B2211" s="20">
        <v>20150005920</v>
      </c>
      <c r="C2211" s="23">
        <v>42369</v>
      </c>
      <c r="D2211" s="20">
        <v>9909411068</v>
      </c>
      <c r="E2211" s="25" t="s">
        <v>1677</v>
      </c>
      <c r="F2211" s="25" t="s">
        <v>1676</v>
      </c>
      <c r="G2211" s="20">
        <v>2</v>
      </c>
    </row>
    <row r="2212" spans="1:7" ht="75" x14ac:dyDescent="0.25">
      <c r="A2212" s="54">
        <v>2205</v>
      </c>
      <c r="B2212" s="20">
        <v>20150029889</v>
      </c>
      <c r="C2212" s="23">
        <v>42380</v>
      </c>
      <c r="D2212" s="20">
        <v>9909275513</v>
      </c>
      <c r="E2212" s="25" t="s">
        <v>12071</v>
      </c>
      <c r="F2212" s="25" t="s">
        <v>12070</v>
      </c>
      <c r="G2212" s="20">
        <v>3</v>
      </c>
    </row>
    <row r="2213" spans="1:7" ht="105" x14ac:dyDescent="0.25">
      <c r="A2213" s="54">
        <v>2206</v>
      </c>
      <c r="B2213" s="20">
        <v>20150025599</v>
      </c>
      <c r="C2213" s="23">
        <v>42380</v>
      </c>
      <c r="D2213" s="20">
        <v>9909374480</v>
      </c>
      <c r="E2213" s="25" t="s">
        <v>5542</v>
      </c>
      <c r="F2213" s="25" t="s">
        <v>12072</v>
      </c>
      <c r="G2213" s="20">
        <v>3</v>
      </c>
    </row>
    <row r="2214" spans="1:7" ht="45" x14ac:dyDescent="0.25">
      <c r="A2214" s="54">
        <v>2207</v>
      </c>
      <c r="B2214" s="20">
        <v>10150011157</v>
      </c>
      <c r="C2214" s="23">
        <v>42380</v>
      </c>
      <c r="D2214" s="20">
        <v>9909409693</v>
      </c>
      <c r="E2214" s="25" t="s">
        <v>12074</v>
      </c>
      <c r="F2214" s="25" t="s">
        <v>12073</v>
      </c>
      <c r="G2214" s="20">
        <v>3</v>
      </c>
    </row>
    <row r="2215" spans="1:7" ht="75" x14ac:dyDescent="0.25">
      <c r="A2215" s="54">
        <v>2208</v>
      </c>
      <c r="B2215" s="20">
        <v>20150019868</v>
      </c>
      <c r="C2215" s="23">
        <v>42380</v>
      </c>
      <c r="D2215" s="20">
        <v>9909042117</v>
      </c>
      <c r="E2215" s="25" t="s">
        <v>12076</v>
      </c>
      <c r="F2215" s="25" t="s">
        <v>12075</v>
      </c>
      <c r="G2215" s="20">
        <v>1</v>
      </c>
    </row>
    <row r="2216" spans="1:7" ht="75" x14ac:dyDescent="0.25">
      <c r="A2216" s="54">
        <v>2209</v>
      </c>
      <c r="B2216" s="20">
        <v>20150013587</v>
      </c>
      <c r="C2216" s="23">
        <v>42380</v>
      </c>
      <c r="D2216" s="20">
        <v>9909235479</v>
      </c>
      <c r="E2216" s="25" t="s">
        <v>12078</v>
      </c>
      <c r="F2216" s="25" t="s">
        <v>12077</v>
      </c>
      <c r="G2216" s="20">
        <v>1</v>
      </c>
    </row>
    <row r="2217" spans="1:7" ht="45" x14ac:dyDescent="0.25">
      <c r="A2217" s="54">
        <v>2210</v>
      </c>
      <c r="B2217" s="20">
        <v>10150014600</v>
      </c>
      <c r="C2217" s="23">
        <v>42380</v>
      </c>
      <c r="D2217" s="20">
        <v>9909046979</v>
      </c>
      <c r="E2217" s="25" t="s">
        <v>10595</v>
      </c>
      <c r="F2217" s="25" t="s">
        <v>10594</v>
      </c>
      <c r="G2217" s="20">
        <v>2</v>
      </c>
    </row>
    <row r="2218" spans="1:7" ht="75" x14ac:dyDescent="0.25">
      <c r="A2218" s="54">
        <v>2211</v>
      </c>
      <c r="B2218" s="20">
        <v>20150007482</v>
      </c>
      <c r="C2218" s="23">
        <v>42380</v>
      </c>
      <c r="D2218" s="20">
        <v>9909229250</v>
      </c>
      <c r="E2218" s="25" t="s">
        <v>1681</v>
      </c>
      <c r="F2218" s="25" t="s">
        <v>1680</v>
      </c>
      <c r="G2218" s="20">
        <v>3</v>
      </c>
    </row>
    <row r="2219" spans="1:7" ht="105" x14ac:dyDescent="0.25">
      <c r="A2219" s="54">
        <v>2212</v>
      </c>
      <c r="B2219" s="20">
        <v>20150039745</v>
      </c>
      <c r="C2219" s="23">
        <v>42380</v>
      </c>
      <c r="D2219" s="20">
        <v>9909445684</v>
      </c>
      <c r="E2219" s="25" t="s">
        <v>12080</v>
      </c>
      <c r="F2219" s="25" t="s">
        <v>12079</v>
      </c>
      <c r="G2219" s="20">
        <v>1</v>
      </c>
    </row>
    <row r="2220" spans="1:7" ht="45" x14ac:dyDescent="0.25">
      <c r="A2220" s="54">
        <v>2213</v>
      </c>
      <c r="B2220" s="20">
        <v>10150007769</v>
      </c>
      <c r="C2220" s="23">
        <v>42381</v>
      </c>
      <c r="D2220" s="20">
        <v>9909005683</v>
      </c>
      <c r="E2220" s="25" t="s">
        <v>7540</v>
      </c>
      <c r="F2220" s="25" t="s">
        <v>7541</v>
      </c>
      <c r="G2220" s="20">
        <v>2</v>
      </c>
    </row>
    <row r="2221" spans="1:7" ht="90" x14ac:dyDescent="0.25">
      <c r="A2221" s="54">
        <v>2214</v>
      </c>
      <c r="B2221" s="20">
        <v>10150010970</v>
      </c>
      <c r="C2221" s="23">
        <v>42381</v>
      </c>
      <c r="D2221" s="20">
        <v>9909422817</v>
      </c>
      <c r="E2221" s="25" t="s">
        <v>5911</v>
      </c>
      <c r="F2221" s="25" t="s">
        <v>5912</v>
      </c>
      <c r="G2221" s="20">
        <v>2</v>
      </c>
    </row>
    <row r="2222" spans="1:7" ht="90" x14ac:dyDescent="0.25">
      <c r="A2222" s="54">
        <v>2215</v>
      </c>
      <c r="B2222" s="20">
        <v>10150003611</v>
      </c>
      <c r="C2222" s="23">
        <v>42381</v>
      </c>
      <c r="D2222" s="20">
        <v>9909320170</v>
      </c>
      <c r="E2222" s="25" t="s">
        <v>2940</v>
      </c>
      <c r="F2222" s="25" t="s">
        <v>2941</v>
      </c>
      <c r="G2222" s="20">
        <v>3</v>
      </c>
    </row>
    <row r="2223" spans="1:7" ht="120" x14ac:dyDescent="0.25">
      <c r="A2223" s="54">
        <v>2216</v>
      </c>
      <c r="B2223" s="20">
        <v>10150010740</v>
      </c>
      <c r="C2223" s="23">
        <v>42367</v>
      </c>
      <c r="D2223" s="20">
        <v>9909334751</v>
      </c>
      <c r="E2223" s="25" t="s">
        <v>12082</v>
      </c>
      <c r="F2223" s="25" t="s">
        <v>12081</v>
      </c>
      <c r="G2223" s="20">
        <v>1</v>
      </c>
    </row>
    <row r="2224" spans="1:7" ht="45" x14ac:dyDescent="0.25">
      <c r="A2224" s="54">
        <v>2217</v>
      </c>
      <c r="B2224" s="20">
        <v>20150007196</v>
      </c>
      <c r="C2224" s="23">
        <v>42381</v>
      </c>
      <c r="D2224" s="20">
        <v>9909285504</v>
      </c>
      <c r="E2224" s="25" t="s">
        <v>3258</v>
      </c>
      <c r="F2224" s="25" t="s">
        <v>3258</v>
      </c>
      <c r="G2224" s="20">
        <v>2</v>
      </c>
    </row>
    <row r="2225" spans="1:7" ht="60" x14ac:dyDescent="0.25">
      <c r="A2225" s="54">
        <v>2218</v>
      </c>
      <c r="B2225" s="20">
        <v>20150022706</v>
      </c>
      <c r="C2225" s="23">
        <v>42381</v>
      </c>
      <c r="D2225" s="20">
        <v>9909015258</v>
      </c>
      <c r="E2225" s="25" t="s">
        <v>8166</v>
      </c>
      <c r="F2225" s="25" t="s">
        <v>12083</v>
      </c>
      <c r="G2225" s="20">
        <v>1</v>
      </c>
    </row>
    <row r="2226" spans="1:7" ht="75" x14ac:dyDescent="0.25">
      <c r="A2226" s="54">
        <v>2219</v>
      </c>
      <c r="B2226" s="20">
        <v>20150005425</v>
      </c>
      <c r="C2226" s="23">
        <v>42382</v>
      </c>
      <c r="D2226" s="20">
        <v>9909028017</v>
      </c>
      <c r="E2226" s="25" t="s">
        <v>1173</v>
      </c>
      <c r="F2226" s="25" t="s">
        <v>12084</v>
      </c>
      <c r="G2226" s="20">
        <v>1</v>
      </c>
    </row>
    <row r="2227" spans="1:7" ht="75" x14ac:dyDescent="0.25">
      <c r="A2227" s="54">
        <v>2220</v>
      </c>
      <c r="B2227" s="20">
        <v>20150027040</v>
      </c>
      <c r="C2227" s="23">
        <v>42381</v>
      </c>
      <c r="D2227" s="20">
        <v>9909050453</v>
      </c>
      <c r="E2227" s="25" t="s">
        <v>8433</v>
      </c>
      <c r="F2227" s="25" t="s">
        <v>8434</v>
      </c>
      <c r="G2227" s="20">
        <v>2</v>
      </c>
    </row>
    <row r="2228" spans="1:7" ht="90" x14ac:dyDescent="0.25">
      <c r="A2228" s="54">
        <v>2221</v>
      </c>
      <c r="B2228" s="20">
        <v>10150014875</v>
      </c>
      <c r="C2228" s="23">
        <v>42361</v>
      </c>
      <c r="D2228" s="20">
        <v>9909129343</v>
      </c>
      <c r="E2228" s="25" t="s">
        <v>12086</v>
      </c>
      <c r="F2228" s="25" t="s">
        <v>12085</v>
      </c>
      <c r="G2228" s="20">
        <v>1</v>
      </c>
    </row>
    <row r="2229" spans="1:7" ht="135" x14ac:dyDescent="0.25">
      <c r="A2229" s="54">
        <v>2222</v>
      </c>
      <c r="B2229" s="20">
        <v>20150018504</v>
      </c>
      <c r="C2229" s="23">
        <v>42381</v>
      </c>
      <c r="D2229" s="20">
        <v>9909228640</v>
      </c>
      <c r="E2229" s="25" t="s">
        <v>12088</v>
      </c>
      <c r="F2229" s="25" t="s">
        <v>12087</v>
      </c>
      <c r="G2229" s="20">
        <v>1</v>
      </c>
    </row>
    <row r="2230" spans="1:7" ht="60" x14ac:dyDescent="0.25">
      <c r="A2230" s="54">
        <v>2223</v>
      </c>
      <c r="B2230" s="20">
        <v>20150032837</v>
      </c>
      <c r="C2230" s="23">
        <v>42382</v>
      </c>
      <c r="D2230" s="20">
        <v>9909000460</v>
      </c>
      <c r="E2230" s="25" t="s">
        <v>6880</v>
      </c>
      <c r="F2230" s="25" t="s">
        <v>6879</v>
      </c>
      <c r="G2230" s="20">
        <v>2</v>
      </c>
    </row>
    <row r="2231" spans="1:7" ht="75" x14ac:dyDescent="0.25">
      <c r="A2231" s="54">
        <v>2224</v>
      </c>
      <c r="B2231" s="20">
        <v>20150038755</v>
      </c>
      <c r="C2231" s="23">
        <v>42382</v>
      </c>
      <c r="D2231" s="20">
        <v>9909078610</v>
      </c>
      <c r="E2231" s="25" t="s">
        <v>12089</v>
      </c>
      <c r="F2231" s="25" t="s">
        <v>12090</v>
      </c>
      <c r="G2231" s="20">
        <v>2</v>
      </c>
    </row>
    <row r="2232" spans="1:7" ht="30" x14ac:dyDescent="0.25">
      <c r="A2232" s="54">
        <v>2225</v>
      </c>
      <c r="B2232" s="20">
        <v>20150032826</v>
      </c>
      <c r="C2232" s="23">
        <v>42382</v>
      </c>
      <c r="D2232" s="20">
        <v>9909086019</v>
      </c>
      <c r="E2232" s="25" t="s">
        <v>6877</v>
      </c>
      <c r="F2232" s="25" t="s">
        <v>6878</v>
      </c>
      <c r="G2232" s="20">
        <v>2</v>
      </c>
    </row>
    <row r="2233" spans="1:7" ht="75" x14ac:dyDescent="0.25">
      <c r="A2233" s="54">
        <v>2226</v>
      </c>
      <c r="B2233" s="20">
        <v>10150014336</v>
      </c>
      <c r="C2233" s="23">
        <v>42382</v>
      </c>
      <c r="D2233" s="20">
        <v>9909432082</v>
      </c>
      <c r="E2233" s="25" t="s">
        <v>12091</v>
      </c>
      <c r="F2233" s="25" t="s">
        <v>12092</v>
      </c>
      <c r="G2233" s="20">
        <v>2</v>
      </c>
    </row>
    <row r="2234" spans="1:7" ht="60" x14ac:dyDescent="0.25">
      <c r="A2234" s="54">
        <v>2227</v>
      </c>
      <c r="B2234" s="20">
        <v>20150039844</v>
      </c>
      <c r="C2234" s="23">
        <v>42369</v>
      </c>
      <c r="D2234" s="20">
        <v>9909014462</v>
      </c>
      <c r="E2234" s="25" t="s">
        <v>12094</v>
      </c>
      <c r="F2234" s="25" t="s">
        <v>12093</v>
      </c>
      <c r="G2234" s="20">
        <v>1</v>
      </c>
    </row>
    <row r="2235" spans="1:7" ht="60" x14ac:dyDescent="0.25">
      <c r="A2235" s="54">
        <v>2228</v>
      </c>
      <c r="B2235" s="20">
        <v>20150039723</v>
      </c>
      <c r="C2235" s="23">
        <v>42361</v>
      </c>
      <c r="D2235" s="20">
        <v>9909445966</v>
      </c>
      <c r="E2235" s="25" t="s">
        <v>12096</v>
      </c>
      <c r="F2235" s="25" t="s">
        <v>12095</v>
      </c>
      <c r="G2235" s="20">
        <v>1</v>
      </c>
    </row>
    <row r="2236" spans="1:7" ht="90" x14ac:dyDescent="0.25">
      <c r="A2236" s="54">
        <v>2229</v>
      </c>
      <c r="B2236" s="20">
        <v>20150028965</v>
      </c>
      <c r="C2236" s="23">
        <v>42381</v>
      </c>
      <c r="D2236" s="20">
        <v>9909358142</v>
      </c>
      <c r="E2236" s="25" t="s">
        <v>12098</v>
      </c>
      <c r="F2236" s="25" t="s">
        <v>12097</v>
      </c>
      <c r="G2236" s="20">
        <v>1</v>
      </c>
    </row>
    <row r="2237" spans="1:7" ht="90" x14ac:dyDescent="0.25">
      <c r="A2237" s="54">
        <v>2230</v>
      </c>
      <c r="B2237" s="20">
        <v>10150013511</v>
      </c>
      <c r="C2237" s="23">
        <v>42369</v>
      </c>
      <c r="D2237" s="20">
        <v>9909445701</v>
      </c>
      <c r="E2237" s="25" t="s">
        <v>12100</v>
      </c>
      <c r="F2237" s="25" t="s">
        <v>12099</v>
      </c>
      <c r="G2237" s="20">
        <v>1</v>
      </c>
    </row>
    <row r="2238" spans="1:7" ht="72.75" customHeight="1" x14ac:dyDescent="0.25">
      <c r="A2238" s="54">
        <v>2231</v>
      </c>
      <c r="B2238" s="20">
        <v>10150011575</v>
      </c>
      <c r="C2238" s="23">
        <v>42383</v>
      </c>
      <c r="D2238" s="20">
        <v>9909102140</v>
      </c>
      <c r="E2238" s="25" t="s">
        <v>12101</v>
      </c>
      <c r="F2238" s="25" t="s">
        <v>11788</v>
      </c>
      <c r="G2238" s="20">
        <v>2</v>
      </c>
    </row>
    <row r="2239" spans="1:7" ht="63" customHeight="1" x14ac:dyDescent="0.25">
      <c r="A2239" s="54">
        <v>2232</v>
      </c>
      <c r="B2239" s="20">
        <v>10150013236</v>
      </c>
      <c r="C2239" s="23">
        <v>42383</v>
      </c>
      <c r="D2239" s="20">
        <v>9909045911</v>
      </c>
      <c r="E2239" s="25" t="s">
        <v>12102</v>
      </c>
      <c r="F2239" s="25" t="s">
        <v>8994</v>
      </c>
      <c r="G2239" s="20">
        <v>3</v>
      </c>
    </row>
    <row r="2240" spans="1:7" ht="59.25" customHeight="1" x14ac:dyDescent="0.25">
      <c r="A2240" s="54">
        <v>2233</v>
      </c>
      <c r="B2240" s="20">
        <v>10150014237</v>
      </c>
      <c r="C2240" s="23">
        <v>42383</v>
      </c>
      <c r="D2240" s="20">
        <v>9909433350</v>
      </c>
      <c r="E2240" s="25" t="s">
        <v>10194</v>
      </c>
      <c r="F2240" s="25" t="s">
        <v>10193</v>
      </c>
      <c r="G2240" s="20">
        <v>2</v>
      </c>
    </row>
    <row r="2241" spans="1:7" ht="75" x14ac:dyDescent="0.25">
      <c r="A2241" s="54">
        <v>2234</v>
      </c>
      <c r="B2241" s="20">
        <v>10150000344</v>
      </c>
      <c r="C2241" s="23">
        <v>42383</v>
      </c>
      <c r="D2241" s="20">
        <v>9909292533</v>
      </c>
      <c r="E2241" s="25" t="s">
        <v>536</v>
      </c>
      <c r="F2241" s="25" t="s">
        <v>535</v>
      </c>
      <c r="G2241" s="20">
        <v>3</v>
      </c>
    </row>
    <row r="2242" spans="1:7" ht="45" x14ac:dyDescent="0.25">
      <c r="A2242" s="54">
        <v>2235</v>
      </c>
      <c r="B2242" s="20">
        <v>20150039833</v>
      </c>
      <c r="C2242" s="23">
        <v>42381</v>
      </c>
      <c r="D2242" s="20">
        <v>9909445807</v>
      </c>
      <c r="E2242" s="25" t="s">
        <v>12104</v>
      </c>
      <c r="F2242" s="25" t="s">
        <v>12103</v>
      </c>
      <c r="G2242" s="20">
        <v>1</v>
      </c>
    </row>
    <row r="2243" spans="1:7" ht="75" x14ac:dyDescent="0.25">
      <c r="A2243" s="54">
        <v>2236</v>
      </c>
      <c r="B2243" s="20">
        <v>20160000014</v>
      </c>
      <c r="C2243" s="23">
        <v>42381</v>
      </c>
      <c r="D2243" s="20">
        <v>9909445797</v>
      </c>
      <c r="E2243" s="25" t="s">
        <v>12106</v>
      </c>
      <c r="F2243" s="25" t="s">
        <v>12105</v>
      </c>
      <c r="G2243" s="20">
        <v>1</v>
      </c>
    </row>
    <row r="2244" spans="1:7" ht="120" x14ac:dyDescent="0.25">
      <c r="A2244" s="54">
        <v>2237</v>
      </c>
      <c r="B2244" s="20">
        <v>20150039822</v>
      </c>
      <c r="C2244" s="23">
        <v>42368</v>
      </c>
      <c r="D2244" s="20">
        <v>9909445691</v>
      </c>
      <c r="E2244" s="25" t="s">
        <v>12108</v>
      </c>
      <c r="F2244" s="25" t="s">
        <v>12107</v>
      </c>
      <c r="G2244" s="20">
        <v>1</v>
      </c>
    </row>
    <row r="2245" spans="1:7" ht="45" x14ac:dyDescent="0.25">
      <c r="A2245" s="54">
        <v>2238</v>
      </c>
      <c r="B2245" s="20">
        <v>20150035202</v>
      </c>
      <c r="C2245" s="23">
        <v>42383</v>
      </c>
      <c r="D2245" s="20">
        <v>9909002940</v>
      </c>
      <c r="E2245" s="25" t="s">
        <v>9215</v>
      </c>
      <c r="F2245" s="25" t="s">
        <v>9216</v>
      </c>
      <c r="G2245" s="20">
        <v>3</v>
      </c>
    </row>
    <row r="2246" spans="1:7" ht="45" x14ac:dyDescent="0.25">
      <c r="A2246" s="54">
        <v>2239</v>
      </c>
      <c r="B2246" s="20">
        <v>20150036214</v>
      </c>
      <c r="C2246" s="23">
        <v>42383</v>
      </c>
      <c r="D2246" s="20">
        <v>9909289770</v>
      </c>
      <c r="E2246" s="25" t="s">
        <v>9373</v>
      </c>
      <c r="F2246" s="25" t="s">
        <v>9372</v>
      </c>
      <c r="G2246" s="20">
        <v>2</v>
      </c>
    </row>
    <row r="2247" spans="1:7" ht="60" x14ac:dyDescent="0.25">
      <c r="A2247" s="54">
        <v>2240</v>
      </c>
      <c r="B2247" s="20">
        <v>20150034828</v>
      </c>
      <c r="C2247" s="23">
        <v>42383</v>
      </c>
      <c r="D2247" s="20">
        <v>9909280168</v>
      </c>
      <c r="E2247" s="25" t="s">
        <v>7024</v>
      </c>
      <c r="F2247" s="25" t="s">
        <v>7025</v>
      </c>
      <c r="G2247" s="20">
        <v>2</v>
      </c>
    </row>
    <row r="2248" spans="1:7" ht="75" x14ac:dyDescent="0.25">
      <c r="A2248" s="54">
        <v>2241</v>
      </c>
      <c r="B2248" s="20">
        <v>20150029636</v>
      </c>
      <c r="C2248" s="23">
        <v>42381</v>
      </c>
      <c r="D2248" s="20">
        <v>9909002876</v>
      </c>
      <c r="E2248" s="25" t="s">
        <v>12110</v>
      </c>
      <c r="F2248" s="25" t="s">
        <v>12109</v>
      </c>
      <c r="G2248" s="20">
        <v>1</v>
      </c>
    </row>
    <row r="2249" spans="1:7" ht="30" x14ac:dyDescent="0.25">
      <c r="A2249" s="54">
        <v>2242</v>
      </c>
      <c r="B2249" s="20">
        <v>10150009287</v>
      </c>
      <c r="C2249" s="23">
        <v>42383</v>
      </c>
      <c r="D2249" s="20">
        <v>9909318541</v>
      </c>
      <c r="E2249" s="25" t="s">
        <v>6428</v>
      </c>
      <c r="F2249" s="25" t="s">
        <v>6429</v>
      </c>
      <c r="G2249" s="20">
        <v>2</v>
      </c>
    </row>
    <row r="2250" spans="1:7" ht="60" x14ac:dyDescent="0.25">
      <c r="A2250" s="54">
        <v>2243</v>
      </c>
      <c r="B2250" s="20">
        <v>20150029295</v>
      </c>
      <c r="C2250" s="23">
        <v>42383</v>
      </c>
      <c r="D2250" s="20">
        <v>9909020018</v>
      </c>
      <c r="E2250" s="25" t="s">
        <v>12111</v>
      </c>
      <c r="F2250" s="25" t="s">
        <v>6865</v>
      </c>
      <c r="G2250" s="20">
        <v>3</v>
      </c>
    </row>
    <row r="2251" spans="1:7" ht="45" x14ac:dyDescent="0.25">
      <c r="A2251" s="54">
        <v>2244</v>
      </c>
      <c r="B2251" s="20">
        <v>20150018438</v>
      </c>
      <c r="C2251" s="23">
        <v>42367</v>
      </c>
      <c r="D2251" s="20">
        <v>9909166391</v>
      </c>
      <c r="E2251" s="25" t="s">
        <v>12113</v>
      </c>
      <c r="F2251" s="25" t="s">
        <v>12112</v>
      </c>
      <c r="G2251" s="20">
        <v>1</v>
      </c>
    </row>
    <row r="2252" spans="1:7" ht="90" x14ac:dyDescent="0.25">
      <c r="A2252" s="54">
        <v>2245</v>
      </c>
      <c r="B2252" s="20">
        <v>20150021606</v>
      </c>
      <c r="C2252" s="23">
        <v>42383</v>
      </c>
      <c r="D2252" s="20">
        <v>9909336438</v>
      </c>
      <c r="E2252" s="25" t="s">
        <v>12115</v>
      </c>
      <c r="F2252" s="25" t="s">
        <v>12114</v>
      </c>
      <c r="G2252" s="20">
        <v>1</v>
      </c>
    </row>
    <row r="2253" spans="1:7" ht="90" x14ac:dyDescent="0.25">
      <c r="A2253" s="54">
        <v>2246</v>
      </c>
      <c r="B2253" s="20">
        <v>20150017206</v>
      </c>
      <c r="C2253" s="23">
        <v>42381</v>
      </c>
      <c r="D2253" s="20">
        <v>9909317019</v>
      </c>
      <c r="E2253" s="25" t="s">
        <v>12117</v>
      </c>
      <c r="F2253" s="25" t="s">
        <v>12116</v>
      </c>
      <c r="G2253" s="20">
        <v>1</v>
      </c>
    </row>
    <row r="2254" spans="1:7" ht="90" x14ac:dyDescent="0.25">
      <c r="A2254" s="54">
        <v>2247</v>
      </c>
      <c r="B2254" s="20">
        <v>20150008956</v>
      </c>
      <c r="C2254" s="23">
        <v>42384</v>
      </c>
      <c r="D2254" s="20">
        <v>9909244515</v>
      </c>
      <c r="E2254" s="25" t="s">
        <v>2022</v>
      </c>
      <c r="F2254" s="25" t="s">
        <v>12118</v>
      </c>
      <c r="G2254" s="20">
        <v>2</v>
      </c>
    </row>
    <row r="2255" spans="1:7" ht="90" x14ac:dyDescent="0.25">
      <c r="A2255" s="54">
        <v>2248</v>
      </c>
      <c r="B2255" s="20">
        <v>20150026435</v>
      </c>
      <c r="C2255" s="23">
        <v>42379</v>
      </c>
      <c r="D2255" s="20">
        <v>9909357861</v>
      </c>
      <c r="E2255" s="25" t="s">
        <v>12120</v>
      </c>
      <c r="F2255" s="25" t="s">
        <v>12119</v>
      </c>
      <c r="G2255" s="20">
        <v>1</v>
      </c>
    </row>
    <row r="2256" spans="1:7" ht="105" x14ac:dyDescent="0.25">
      <c r="A2256" s="54">
        <v>2249</v>
      </c>
      <c r="B2256" s="20">
        <v>10150012830</v>
      </c>
      <c r="C2256" s="23">
        <v>42382</v>
      </c>
      <c r="D2256" s="20">
        <v>9909318252</v>
      </c>
      <c r="E2256" s="25" t="s">
        <v>12122</v>
      </c>
      <c r="F2256" s="25" t="s">
        <v>12121</v>
      </c>
      <c r="G2256" s="20">
        <v>1</v>
      </c>
    </row>
    <row r="2257" spans="1:7" ht="90" x14ac:dyDescent="0.25">
      <c r="A2257" s="54">
        <v>2250</v>
      </c>
      <c r="B2257" s="20">
        <v>20160000025</v>
      </c>
      <c r="C2257" s="23">
        <v>42382</v>
      </c>
      <c r="D2257" s="20">
        <v>9909445772</v>
      </c>
      <c r="E2257" s="25" t="s">
        <v>12124</v>
      </c>
      <c r="F2257" s="25" t="s">
        <v>12123</v>
      </c>
      <c r="G2257" s="20">
        <v>1</v>
      </c>
    </row>
    <row r="2258" spans="1:7" ht="75" x14ac:dyDescent="0.25">
      <c r="A2258" s="54">
        <v>2251</v>
      </c>
      <c r="B2258" s="20">
        <v>10150007626</v>
      </c>
      <c r="C2258" s="23">
        <v>42384</v>
      </c>
      <c r="D2258" s="20">
        <v>9909243159</v>
      </c>
      <c r="E2258" s="25" t="s">
        <v>7498</v>
      </c>
      <c r="F2258" s="25" t="s">
        <v>12125</v>
      </c>
      <c r="G2258" s="20">
        <v>3</v>
      </c>
    </row>
    <row r="2259" spans="1:7" ht="90" x14ac:dyDescent="0.25">
      <c r="A2259" s="54">
        <v>2252</v>
      </c>
      <c r="B2259" s="20">
        <v>20150008670</v>
      </c>
      <c r="C2259" s="23">
        <v>42384</v>
      </c>
      <c r="D2259" s="20">
        <v>9909370767</v>
      </c>
      <c r="E2259" s="25" t="s">
        <v>10238</v>
      </c>
      <c r="F2259" s="25" t="s">
        <v>10237</v>
      </c>
      <c r="G2259" s="20">
        <v>3</v>
      </c>
    </row>
    <row r="2260" spans="1:7" ht="60" x14ac:dyDescent="0.25">
      <c r="A2260" s="54">
        <v>2253</v>
      </c>
      <c r="B2260" s="20">
        <v>20150021793</v>
      </c>
      <c r="C2260" s="23">
        <v>42384</v>
      </c>
      <c r="D2260" s="20">
        <v>9909000036</v>
      </c>
      <c r="E2260" s="25" t="s">
        <v>3730</v>
      </c>
      <c r="F2260" s="25" t="s">
        <v>12126</v>
      </c>
      <c r="G2260" s="20">
        <v>3</v>
      </c>
    </row>
    <row r="2261" spans="1:7" ht="75" x14ac:dyDescent="0.25">
      <c r="A2261" s="54">
        <v>2254</v>
      </c>
      <c r="B2261" s="20">
        <v>10150002423</v>
      </c>
      <c r="C2261" s="23">
        <v>42350</v>
      </c>
      <c r="D2261" s="20">
        <v>9909376134</v>
      </c>
      <c r="E2261" s="25" t="s">
        <v>12128</v>
      </c>
      <c r="F2261" s="25" t="s">
        <v>12127</v>
      </c>
      <c r="G2261" s="20">
        <v>1</v>
      </c>
    </row>
    <row r="2262" spans="1:7" ht="90" x14ac:dyDescent="0.25">
      <c r="A2262" s="54">
        <v>2255</v>
      </c>
      <c r="B2262" s="20">
        <v>20150008780</v>
      </c>
      <c r="C2262" s="23">
        <v>42384</v>
      </c>
      <c r="D2262" s="20">
        <v>9909171497</v>
      </c>
      <c r="E2262" s="25" t="s">
        <v>1949</v>
      </c>
      <c r="F2262" s="25" t="s">
        <v>1950</v>
      </c>
      <c r="G2262" s="20">
        <v>2</v>
      </c>
    </row>
    <row r="2263" spans="1:7" ht="60" x14ac:dyDescent="0.25">
      <c r="A2263" s="54">
        <v>2256</v>
      </c>
      <c r="B2263" s="20">
        <v>20150032705</v>
      </c>
      <c r="C2263" s="23">
        <v>42359</v>
      </c>
      <c r="D2263" s="20">
        <v>9909317876</v>
      </c>
      <c r="E2263" s="25" t="s">
        <v>12130</v>
      </c>
      <c r="F2263" s="25" t="s">
        <v>12129</v>
      </c>
      <c r="G2263" s="20">
        <v>1</v>
      </c>
    </row>
    <row r="2264" spans="1:7" ht="60" x14ac:dyDescent="0.25">
      <c r="A2264" s="54">
        <v>2257</v>
      </c>
      <c r="B2264" s="20">
        <v>10150012103</v>
      </c>
      <c r="C2264" s="23">
        <v>42367</v>
      </c>
      <c r="D2264" s="20">
        <v>9909445765</v>
      </c>
      <c r="E2264" s="25" t="s">
        <v>12132</v>
      </c>
      <c r="F2264" s="25" t="s">
        <v>12131</v>
      </c>
      <c r="G2264" s="20">
        <v>1</v>
      </c>
    </row>
    <row r="2265" spans="1:7" ht="30" x14ac:dyDescent="0.25">
      <c r="A2265" s="54">
        <v>2258</v>
      </c>
      <c r="B2265" s="20">
        <v>20150031594</v>
      </c>
      <c r="C2265" s="23">
        <v>42384</v>
      </c>
      <c r="D2265" s="20">
        <v>9909018298</v>
      </c>
      <c r="E2265" s="25" t="s">
        <v>10917</v>
      </c>
      <c r="F2265" s="25" t="s">
        <v>6845</v>
      </c>
      <c r="G2265" s="20">
        <v>2</v>
      </c>
    </row>
    <row r="2266" spans="1:7" ht="90" x14ac:dyDescent="0.25">
      <c r="A2266" s="54">
        <v>2259</v>
      </c>
      <c r="B2266" s="20">
        <v>20150017767</v>
      </c>
      <c r="C2266" s="23">
        <v>42381</v>
      </c>
      <c r="D2266" s="20">
        <v>9909022223</v>
      </c>
      <c r="E2266" s="25" t="s">
        <v>4334</v>
      </c>
      <c r="F2266" s="25" t="s">
        <v>12133</v>
      </c>
      <c r="G2266" s="20">
        <v>1</v>
      </c>
    </row>
    <row r="2267" spans="1:7" ht="90" x14ac:dyDescent="0.25">
      <c r="A2267" s="54">
        <v>2260</v>
      </c>
      <c r="B2267" s="20">
        <v>20150031000</v>
      </c>
      <c r="C2267" s="23">
        <v>42382</v>
      </c>
      <c r="D2267" s="20">
        <v>9909406491</v>
      </c>
      <c r="E2267" s="25" t="s">
        <v>12134</v>
      </c>
      <c r="F2267" s="25" t="s">
        <v>7472</v>
      </c>
      <c r="G2267" s="20">
        <v>1</v>
      </c>
    </row>
    <row r="2268" spans="1:7" ht="75" x14ac:dyDescent="0.25">
      <c r="A2268" s="54">
        <v>2261</v>
      </c>
      <c r="B2268" s="20">
        <v>20150019637</v>
      </c>
      <c r="C2268" s="23">
        <v>42387</v>
      </c>
      <c r="D2268" s="20">
        <v>9909361650</v>
      </c>
      <c r="E2268" s="25" t="s">
        <v>12136</v>
      </c>
      <c r="F2268" s="25" t="s">
        <v>12135</v>
      </c>
      <c r="G2268" s="20">
        <v>3</v>
      </c>
    </row>
    <row r="2269" spans="1:7" ht="105" x14ac:dyDescent="0.25">
      <c r="A2269" s="54">
        <v>2262</v>
      </c>
      <c r="B2269" s="20">
        <v>20150027535</v>
      </c>
      <c r="C2269" s="23">
        <v>42387</v>
      </c>
      <c r="D2269" s="20">
        <v>9909388179</v>
      </c>
      <c r="E2269" s="25" t="s">
        <v>10052</v>
      </c>
      <c r="F2269" s="25" t="s">
        <v>10051</v>
      </c>
      <c r="G2269" s="20">
        <v>3</v>
      </c>
    </row>
    <row r="2270" spans="1:7" ht="60" x14ac:dyDescent="0.25">
      <c r="A2270" s="54">
        <v>2263</v>
      </c>
      <c r="B2270" s="20">
        <v>20150017151</v>
      </c>
      <c r="C2270" s="23">
        <v>42387</v>
      </c>
      <c r="D2270" s="20">
        <v>9909245460</v>
      </c>
      <c r="E2270" s="25" t="s">
        <v>4073</v>
      </c>
      <c r="F2270" s="25" t="s">
        <v>4072</v>
      </c>
      <c r="G2270" s="20">
        <v>2</v>
      </c>
    </row>
    <row r="2271" spans="1:7" ht="75" x14ac:dyDescent="0.25">
      <c r="A2271" s="54">
        <v>2264</v>
      </c>
      <c r="B2271" s="20">
        <v>20150026897</v>
      </c>
      <c r="C2271" s="23">
        <v>42387</v>
      </c>
      <c r="D2271" s="20">
        <v>9909291018</v>
      </c>
      <c r="E2271" s="25" t="s">
        <v>8573</v>
      </c>
      <c r="F2271" s="25" t="s">
        <v>8574</v>
      </c>
      <c r="G2271" s="20">
        <v>2</v>
      </c>
    </row>
    <row r="2272" spans="1:7" ht="75" x14ac:dyDescent="0.25">
      <c r="A2272" s="54">
        <v>2265</v>
      </c>
      <c r="B2272" s="20">
        <v>10150006911</v>
      </c>
      <c r="C2272" s="23">
        <v>42387</v>
      </c>
      <c r="D2272" s="20">
        <v>9909118976</v>
      </c>
      <c r="E2272" s="25" t="s">
        <v>12138</v>
      </c>
      <c r="F2272" s="25" t="s">
        <v>12137</v>
      </c>
      <c r="G2272" s="20">
        <v>3</v>
      </c>
    </row>
    <row r="2273" spans="1:7" ht="90" x14ac:dyDescent="0.25">
      <c r="A2273" s="54">
        <v>2266</v>
      </c>
      <c r="B2273" s="20">
        <v>20150024752</v>
      </c>
      <c r="C2273" s="23">
        <v>42387</v>
      </c>
      <c r="D2273" s="20">
        <v>9909118976</v>
      </c>
      <c r="E2273" s="25" t="s">
        <v>6010</v>
      </c>
      <c r="F2273" s="25" t="s">
        <v>6011</v>
      </c>
      <c r="G2273" s="20">
        <v>3</v>
      </c>
    </row>
    <row r="2274" spans="1:7" ht="60" x14ac:dyDescent="0.25">
      <c r="A2274" s="54">
        <v>2267</v>
      </c>
      <c r="B2274" s="20">
        <v>10150011267</v>
      </c>
      <c r="C2274" s="23">
        <v>42382</v>
      </c>
      <c r="D2274" s="20">
        <v>9909008187</v>
      </c>
      <c r="E2274" s="25" t="s">
        <v>12140</v>
      </c>
      <c r="F2274" s="25" t="s">
        <v>12139</v>
      </c>
      <c r="G2274" s="20">
        <v>1</v>
      </c>
    </row>
    <row r="2275" spans="1:7" ht="75" x14ac:dyDescent="0.25">
      <c r="A2275" s="54">
        <v>2268</v>
      </c>
      <c r="B2275" s="20">
        <v>20150010925</v>
      </c>
      <c r="C2275" s="23">
        <v>42382</v>
      </c>
      <c r="D2275" s="20">
        <v>9909316939</v>
      </c>
      <c r="E2275" s="25" t="s">
        <v>2422</v>
      </c>
      <c r="F2275" s="25" t="s">
        <v>2421</v>
      </c>
      <c r="G2275" s="20">
        <v>1</v>
      </c>
    </row>
    <row r="2276" spans="1:7" ht="60" x14ac:dyDescent="0.25">
      <c r="A2276" s="54">
        <v>2269</v>
      </c>
      <c r="B2276" s="20">
        <v>20150023905</v>
      </c>
      <c r="C2276" s="23">
        <v>42387</v>
      </c>
      <c r="D2276" s="20">
        <v>9909128357</v>
      </c>
      <c r="E2276" s="25" t="s">
        <v>12141</v>
      </c>
      <c r="F2276" s="25" t="s">
        <v>12142</v>
      </c>
      <c r="G2276" s="20">
        <v>2</v>
      </c>
    </row>
    <row r="2277" spans="1:7" ht="90" x14ac:dyDescent="0.25">
      <c r="A2277" s="54">
        <v>2270</v>
      </c>
      <c r="B2277" s="20">
        <v>20150024730</v>
      </c>
      <c r="C2277" s="23">
        <v>42387</v>
      </c>
      <c r="D2277" s="20">
        <v>9909118976</v>
      </c>
      <c r="E2277" s="25" t="s">
        <v>6010</v>
      </c>
      <c r="F2277" s="25" t="s">
        <v>6016</v>
      </c>
      <c r="G2277" s="20">
        <v>3</v>
      </c>
    </row>
    <row r="2278" spans="1:7" ht="90" x14ac:dyDescent="0.25">
      <c r="A2278" s="54">
        <v>2271</v>
      </c>
      <c r="B2278" s="20">
        <v>20160000036</v>
      </c>
      <c r="C2278" s="23">
        <v>42383</v>
      </c>
      <c r="D2278" s="20">
        <v>9909445853</v>
      </c>
      <c r="E2278" s="25" t="s">
        <v>12144</v>
      </c>
      <c r="F2278" s="25" t="s">
        <v>12143</v>
      </c>
      <c r="G2278" s="20">
        <v>1</v>
      </c>
    </row>
    <row r="2279" spans="1:7" ht="75" x14ac:dyDescent="0.25">
      <c r="A2279" s="54">
        <v>2272</v>
      </c>
      <c r="B2279" s="20">
        <v>10150003655</v>
      </c>
      <c r="C2279" s="23">
        <v>42386</v>
      </c>
      <c r="D2279" s="20">
        <v>9909072785</v>
      </c>
      <c r="E2279" s="25" t="s">
        <v>12146</v>
      </c>
      <c r="F2279" s="25" t="s">
        <v>12145</v>
      </c>
      <c r="G2279" s="20">
        <v>1</v>
      </c>
    </row>
    <row r="2280" spans="1:7" ht="105" x14ac:dyDescent="0.25">
      <c r="A2280" s="54">
        <v>2273</v>
      </c>
      <c r="B2280" s="20">
        <v>20150017756</v>
      </c>
      <c r="C2280" s="23">
        <v>42387</v>
      </c>
      <c r="D2280" s="20">
        <v>9909344693</v>
      </c>
      <c r="E2280" s="25" t="s">
        <v>4081</v>
      </c>
      <c r="F2280" s="25" t="s">
        <v>12147</v>
      </c>
      <c r="G2280" s="20">
        <v>2</v>
      </c>
    </row>
    <row r="2281" spans="1:7" ht="45" x14ac:dyDescent="0.25">
      <c r="A2281" s="54">
        <v>2274</v>
      </c>
      <c r="B2281" s="20">
        <v>10160000015</v>
      </c>
      <c r="C2281" s="23">
        <v>42382</v>
      </c>
      <c r="D2281" s="20">
        <v>9909445902</v>
      </c>
      <c r="E2281" s="25" t="s">
        <v>12149</v>
      </c>
      <c r="F2281" s="25" t="s">
        <v>12148</v>
      </c>
      <c r="G2281" s="20">
        <v>1</v>
      </c>
    </row>
    <row r="2282" spans="1:7" ht="75" x14ac:dyDescent="0.25">
      <c r="A2282" s="54">
        <v>2275</v>
      </c>
      <c r="B2282" s="20">
        <v>20160000058</v>
      </c>
      <c r="C2282" s="23">
        <v>42384</v>
      </c>
      <c r="D2282" s="20">
        <v>9909445878</v>
      </c>
      <c r="E2282" s="25" t="s">
        <v>12151</v>
      </c>
      <c r="F2282" s="25" t="s">
        <v>12150</v>
      </c>
      <c r="G2282" s="20">
        <v>1</v>
      </c>
    </row>
    <row r="2283" spans="1:7" ht="120" x14ac:dyDescent="0.25">
      <c r="A2283" s="54">
        <v>2276</v>
      </c>
      <c r="B2283" s="20">
        <v>20150015644</v>
      </c>
      <c r="C2283" s="23">
        <v>42365</v>
      </c>
      <c r="D2283" s="20">
        <v>9909239650</v>
      </c>
      <c r="E2283" s="25" t="s">
        <v>12153</v>
      </c>
      <c r="F2283" s="25" t="s">
        <v>12152</v>
      </c>
      <c r="G2283" s="20">
        <v>1</v>
      </c>
    </row>
    <row r="2284" spans="1:7" ht="75" x14ac:dyDescent="0.25">
      <c r="A2284" s="54">
        <v>2277</v>
      </c>
      <c r="B2284" s="20">
        <v>10150012631</v>
      </c>
      <c r="C2284" s="23">
        <v>42388</v>
      </c>
      <c r="D2284" s="20">
        <v>9909326292</v>
      </c>
      <c r="E2284" s="25" t="s">
        <v>8198</v>
      </c>
      <c r="F2284" s="25" t="s">
        <v>8954</v>
      </c>
      <c r="G2284" s="20">
        <v>2</v>
      </c>
    </row>
    <row r="2285" spans="1:7" ht="75" x14ac:dyDescent="0.25">
      <c r="A2285" s="54">
        <v>2278</v>
      </c>
      <c r="B2285" s="20">
        <v>10160000037</v>
      </c>
      <c r="C2285" s="23">
        <v>42384</v>
      </c>
      <c r="D2285" s="20">
        <v>9909445959</v>
      </c>
      <c r="E2285" s="25" t="s">
        <v>12155</v>
      </c>
      <c r="F2285" s="25" t="s">
        <v>12154</v>
      </c>
      <c r="G2285" s="20">
        <v>1</v>
      </c>
    </row>
    <row r="2286" spans="1:7" ht="90" x14ac:dyDescent="0.25">
      <c r="A2286" s="54">
        <v>2279</v>
      </c>
      <c r="B2286" s="20">
        <v>20160000069</v>
      </c>
      <c r="C2286" s="23">
        <v>42387</v>
      </c>
      <c r="D2286" s="20">
        <v>9909445941</v>
      </c>
      <c r="E2286" s="25" t="s">
        <v>12157</v>
      </c>
      <c r="F2286" s="25" t="s">
        <v>12156</v>
      </c>
      <c r="G2286" s="20">
        <v>1</v>
      </c>
    </row>
    <row r="2287" spans="1:7" ht="75" x14ac:dyDescent="0.25">
      <c r="A2287" s="54">
        <v>2280</v>
      </c>
      <c r="B2287" s="20">
        <v>20150029647</v>
      </c>
      <c r="C2287" s="23">
        <v>42388</v>
      </c>
      <c r="D2287" s="20">
        <v>9909112501</v>
      </c>
      <c r="E2287" s="25" t="s">
        <v>12158</v>
      </c>
      <c r="F2287" s="25" t="s">
        <v>6417</v>
      </c>
      <c r="G2287" s="20">
        <v>2</v>
      </c>
    </row>
    <row r="2288" spans="1:7" ht="75" x14ac:dyDescent="0.25">
      <c r="A2288" s="54">
        <v>2281</v>
      </c>
      <c r="B2288" s="20">
        <v>20150021386</v>
      </c>
      <c r="C2288" s="23">
        <v>42382</v>
      </c>
      <c r="D2288" s="20">
        <v>9909319432</v>
      </c>
      <c r="E2288" s="25" t="s">
        <v>5251</v>
      </c>
      <c r="F2288" s="25" t="s">
        <v>12159</v>
      </c>
      <c r="G2288" s="20">
        <v>1</v>
      </c>
    </row>
    <row r="2289" spans="1:7" ht="75" x14ac:dyDescent="0.25">
      <c r="A2289" s="54">
        <v>2282</v>
      </c>
      <c r="B2289" s="20">
        <v>20150014380</v>
      </c>
      <c r="C2289" s="23">
        <v>42388</v>
      </c>
      <c r="D2289" s="20">
        <v>9909000036</v>
      </c>
      <c r="E2289" s="25" t="s">
        <v>3730</v>
      </c>
      <c r="F2289" s="25" t="s">
        <v>3895</v>
      </c>
      <c r="G2289" s="20">
        <v>2</v>
      </c>
    </row>
    <row r="2290" spans="1:7" ht="45" x14ac:dyDescent="0.25">
      <c r="A2290" s="54">
        <v>2283</v>
      </c>
      <c r="B2290" s="20">
        <v>20150002785</v>
      </c>
      <c r="C2290" s="23">
        <v>42383</v>
      </c>
      <c r="D2290" s="20">
        <v>9909090618</v>
      </c>
      <c r="E2290" s="25" t="s">
        <v>565</v>
      </c>
      <c r="F2290" s="25" t="s">
        <v>12160</v>
      </c>
      <c r="G2290" s="20">
        <v>1</v>
      </c>
    </row>
    <row r="2291" spans="1:7" ht="30" x14ac:dyDescent="0.25">
      <c r="A2291" s="54">
        <v>2284</v>
      </c>
      <c r="B2291" s="20">
        <v>10150013500</v>
      </c>
      <c r="C2291" s="23">
        <v>42369</v>
      </c>
      <c r="D2291" s="20">
        <v>9909445885</v>
      </c>
      <c r="E2291" s="25" t="s">
        <v>12162</v>
      </c>
      <c r="F2291" s="25" t="s">
        <v>12161</v>
      </c>
      <c r="G2291" s="20">
        <v>1</v>
      </c>
    </row>
    <row r="2292" spans="1:7" ht="75" x14ac:dyDescent="0.25">
      <c r="A2292" s="54">
        <v>2285</v>
      </c>
      <c r="B2292" s="20">
        <v>20150012542</v>
      </c>
      <c r="C2292" s="23">
        <v>42384</v>
      </c>
      <c r="D2292" s="20">
        <v>9909081589</v>
      </c>
      <c r="E2292" s="25" t="s">
        <v>12164</v>
      </c>
      <c r="F2292" s="25" t="s">
        <v>12163</v>
      </c>
      <c r="G2292" s="20">
        <v>1</v>
      </c>
    </row>
    <row r="2293" spans="1:7" ht="105" x14ac:dyDescent="0.25">
      <c r="A2293" s="54">
        <v>2286</v>
      </c>
      <c r="B2293" s="20">
        <v>20150011190</v>
      </c>
      <c r="C2293" s="23">
        <v>42387</v>
      </c>
      <c r="D2293" s="20">
        <v>9909168416</v>
      </c>
      <c r="E2293" s="25" t="s">
        <v>2494</v>
      </c>
      <c r="F2293" s="25" t="s">
        <v>12165</v>
      </c>
      <c r="G2293" s="20">
        <v>1</v>
      </c>
    </row>
    <row r="2294" spans="1:7" ht="90" x14ac:dyDescent="0.25">
      <c r="A2294" s="54">
        <v>2287</v>
      </c>
      <c r="B2294" s="20">
        <v>20150000981</v>
      </c>
      <c r="C2294" s="23">
        <v>42388</v>
      </c>
      <c r="D2294" s="20">
        <v>9909420520</v>
      </c>
      <c r="E2294" s="25" t="s">
        <v>10282</v>
      </c>
      <c r="F2294" s="25" t="s">
        <v>276</v>
      </c>
      <c r="G2294" s="20">
        <v>2</v>
      </c>
    </row>
    <row r="2295" spans="1:7" ht="105" x14ac:dyDescent="0.25">
      <c r="A2295" s="54">
        <v>2288</v>
      </c>
      <c r="B2295" s="20">
        <v>20150010441</v>
      </c>
      <c r="C2295" s="23">
        <v>42387</v>
      </c>
      <c r="D2295" s="20">
        <v>9909374955</v>
      </c>
      <c r="E2295" s="25" t="s">
        <v>12166</v>
      </c>
      <c r="F2295" s="25" t="s">
        <v>2335</v>
      </c>
      <c r="G2295" s="20">
        <v>1</v>
      </c>
    </row>
    <row r="2296" spans="1:7" ht="60" x14ac:dyDescent="0.25">
      <c r="A2296" s="54">
        <v>2289</v>
      </c>
      <c r="B2296" s="20">
        <v>10150011388</v>
      </c>
      <c r="C2296" s="23">
        <v>42388</v>
      </c>
      <c r="D2296" s="20">
        <v>9909202650</v>
      </c>
      <c r="E2296" s="25" t="s">
        <v>8061</v>
      </c>
      <c r="F2296" s="25" t="s">
        <v>12167</v>
      </c>
      <c r="G2296" s="20">
        <v>1</v>
      </c>
    </row>
    <row r="2297" spans="1:7" ht="45" x14ac:dyDescent="0.25">
      <c r="A2297" s="54">
        <v>2290</v>
      </c>
      <c r="B2297" s="20">
        <v>20150015160</v>
      </c>
      <c r="C2297" s="23">
        <v>42388</v>
      </c>
      <c r="D2297" s="20">
        <v>9909400612</v>
      </c>
      <c r="E2297" s="25" t="s">
        <v>3142</v>
      </c>
      <c r="F2297" s="25" t="s">
        <v>3141</v>
      </c>
      <c r="G2297" s="20">
        <v>2</v>
      </c>
    </row>
    <row r="2298" spans="1:7" ht="105" x14ac:dyDescent="0.25">
      <c r="A2298" s="54">
        <v>2291</v>
      </c>
      <c r="B2298" s="20">
        <v>20160000070</v>
      </c>
      <c r="C2298" s="23">
        <v>42388</v>
      </c>
      <c r="D2298" s="20">
        <v>9909310126</v>
      </c>
      <c r="E2298" s="25" t="s">
        <v>12169</v>
      </c>
      <c r="F2298" s="25" t="s">
        <v>12168</v>
      </c>
      <c r="G2298" s="20">
        <v>1</v>
      </c>
    </row>
    <row r="2299" spans="1:7" ht="150" x14ac:dyDescent="0.25">
      <c r="A2299" s="54">
        <v>2292</v>
      </c>
      <c r="B2299" s="20">
        <v>20150011002</v>
      </c>
      <c r="C2299" s="23">
        <v>42388</v>
      </c>
      <c r="D2299" s="20">
        <v>9909283722</v>
      </c>
      <c r="E2299" s="25" t="s">
        <v>12171</v>
      </c>
      <c r="F2299" s="25" t="s">
        <v>12170</v>
      </c>
      <c r="G2299" s="20">
        <v>2</v>
      </c>
    </row>
    <row r="2300" spans="1:7" ht="45" x14ac:dyDescent="0.25">
      <c r="A2300" s="54">
        <v>2293</v>
      </c>
      <c r="B2300" s="20">
        <v>20150012290</v>
      </c>
      <c r="C2300" s="23">
        <v>42388</v>
      </c>
      <c r="D2300" s="20">
        <v>9909384537</v>
      </c>
      <c r="E2300" s="25" t="s">
        <v>12172</v>
      </c>
      <c r="F2300" s="25" t="s">
        <v>2709</v>
      </c>
      <c r="G2300" s="20">
        <v>3</v>
      </c>
    </row>
    <row r="2301" spans="1:7" ht="90" x14ac:dyDescent="0.25">
      <c r="A2301" s="54">
        <v>2294</v>
      </c>
      <c r="B2301" s="20">
        <v>10150008980</v>
      </c>
      <c r="C2301" s="23">
        <v>42388</v>
      </c>
      <c r="D2301" s="20">
        <v>9909309280</v>
      </c>
      <c r="E2301" s="25" t="s">
        <v>12173</v>
      </c>
      <c r="F2301" s="25" t="s">
        <v>8610</v>
      </c>
      <c r="G2301" s="20">
        <v>3</v>
      </c>
    </row>
    <row r="2302" spans="1:7" ht="60" x14ac:dyDescent="0.25">
      <c r="A2302" s="54">
        <v>2295</v>
      </c>
      <c r="B2302" s="20">
        <v>20150024697</v>
      </c>
      <c r="C2302" s="23">
        <v>42388</v>
      </c>
      <c r="D2302" s="20">
        <v>9909323541</v>
      </c>
      <c r="E2302" s="25" t="s">
        <v>6008</v>
      </c>
      <c r="F2302" s="25" t="s">
        <v>6009</v>
      </c>
      <c r="G2302" s="20">
        <v>3</v>
      </c>
    </row>
    <row r="2303" spans="1:7" ht="90" x14ac:dyDescent="0.25">
      <c r="A2303" s="54">
        <v>2296</v>
      </c>
      <c r="B2303" s="20">
        <v>10150003325</v>
      </c>
      <c r="C2303" s="23">
        <v>42388</v>
      </c>
      <c r="D2303" s="20">
        <v>9909390322</v>
      </c>
      <c r="E2303" s="25" t="s">
        <v>12174</v>
      </c>
      <c r="F2303" s="25" t="s">
        <v>12175</v>
      </c>
      <c r="G2303" s="20">
        <v>2</v>
      </c>
    </row>
    <row r="2304" spans="1:7" ht="45" x14ac:dyDescent="0.25">
      <c r="A2304" s="54">
        <v>2297</v>
      </c>
      <c r="B2304" s="20">
        <v>20160000080</v>
      </c>
      <c r="C2304" s="23">
        <v>42388</v>
      </c>
      <c r="D2304" s="20">
        <v>9909445998</v>
      </c>
      <c r="E2304" s="25" t="s">
        <v>12177</v>
      </c>
      <c r="F2304" s="25" t="s">
        <v>12176</v>
      </c>
      <c r="G2304" s="20">
        <v>1</v>
      </c>
    </row>
    <row r="2305" spans="1:7" ht="45" x14ac:dyDescent="0.25">
      <c r="A2305" s="54">
        <v>2298</v>
      </c>
      <c r="B2305" s="20">
        <v>20150017987</v>
      </c>
      <c r="C2305" s="23">
        <v>42389</v>
      </c>
      <c r="D2305" s="20">
        <v>9909158947</v>
      </c>
      <c r="E2305" s="25" t="s">
        <v>12179</v>
      </c>
      <c r="F2305" s="25" t="s">
        <v>12178</v>
      </c>
      <c r="G2305" s="20">
        <v>2</v>
      </c>
    </row>
    <row r="2306" spans="1:7" ht="75" x14ac:dyDescent="0.25">
      <c r="A2306" s="54">
        <v>2299</v>
      </c>
      <c r="B2306" s="20">
        <v>10150004557</v>
      </c>
      <c r="C2306" s="23">
        <v>42388</v>
      </c>
      <c r="D2306" s="20">
        <v>9909170870</v>
      </c>
      <c r="E2306" s="25" t="s">
        <v>12181</v>
      </c>
      <c r="F2306" s="25" t="s">
        <v>12180</v>
      </c>
      <c r="G2306" s="20">
        <v>1</v>
      </c>
    </row>
    <row r="2307" spans="1:7" ht="90" x14ac:dyDescent="0.25">
      <c r="A2307" s="54">
        <v>2300</v>
      </c>
      <c r="B2307" s="20">
        <v>10150003985</v>
      </c>
      <c r="C2307" s="23">
        <v>42389</v>
      </c>
      <c r="D2307" s="20">
        <v>9909061286</v>
      </c>
      <c r="E2307" s="25" t="s">
        <v>3164</v>
      </c>
      <c r="F2307" s="25" t="s">
        <v>3163</v>
      </c>
      <c r="G2307" s="20">
        <v>1</v>
      </c>
    </row>
    <row r="2308" spans="1:7" ht="90" x14ac:dyDescent="0.25">
      <c r="A2308" s="54">
        <v>2301</v>
      </c>
      <c r="B2308" s="20">
        <v>20150039668</v>
      </c>
      <c r="C2308" s="23">
        <v>42354</v>
      </c>
      <c r="D2308" s="20">
        <v>9909279980</v>
      </c>
      <c r="E2308" s="25" t="s">
        <v>12183</v>
      </c>
      <c r="F2308" s="25" t="s">
        <v>12182</v>
      </c>
      <c r="G2308" s="20">
        <v>1</v>
      </c>
    </row>
    <row r="2309" spans="1:7" ht="60" x14ac:dyDescent="0.25">
      <c r="A2309" s="54">
        <v>2302</v>
      </c>
      <c r="B2309" s="20">
        <v>20150013873</v>
      </c>
      <c r="C2309" s="23">
        <v>42389</v>
      </c>
      <c r="D2309" s="20">
        <v>9909320300</v>
      </c>
      <c r="E2309" s="25" t="s">
        <v>12185</v>
      </c>
      <c r="F2309" s="25" t="s">
        <v>12184</v>
      </c>
      <c r="G2309" s="20">
        <v>1</v>
      </c>
    </row>
    <row r="2310" spans="1:7" ht="45" x14ac:dyDescent="0.25">
      <c r="A2310" s="54">
        <v>2303</v>
      </c>
      <c r="B2310" s="20">
        <v>20150014962</v>
      </c>
      <c r="C2310" s="23">
        <v>42389</v>
      </c>
      <c r="D2310" s="20">
        <v>9909000131</v>
      </c>
      <c r="E2310" s="25" t="s">
        <v>12186</v>
      </c>
      <c r="F2310" s="25" t="s">
        <v>4194</v>
      </c>
      <c r="G2310" s="20">
        <v>1</v>
      </c>
    </row>
    <row r="2311" spans="1:7" ht="75" x14ac:dyDescent="0.25">
      <c r="A2311" s="54">
        <v>2304</v>
      </c>
      <c r="B2311" s="20">
        <v>20150033520</v>
      </c>
      <c r="C2311" s="23">
        <v>42389</v>
      </c>
      <c r="D2311" s="20">
        <v>9909215553</v>
      </c>
      <c r="E2311" s="25" t="s">
        <v>12187</v>
      </c>
      <c r="F2311" s="25" t="s">
        <v>8998</v>
      </c>
      <c r="G2311" s="20">
        <v>1</v>
      </c>
    </row>
    <row r="2312" spans="1:7" ht="60" x14ac:dyDescent="0.25">
      <c r="A2312" s="54">
        <v>2305</v>
      </c>
      <c r="B2312" s="20">
        <v>20150000519</v>
      </c>
      <c r="C2312" s="23">
        <v>42390</v>
      </c>
      <c r="D2312" s="20">
        <v>9909038390</v>
      </c>
      <c r="E2312" s="25" t="s">
        <v>12189</v>
      </c>
      <c r="F2312" s="25" t="s">
        <v>12188</v>
      </c>
      <c r="G2312" s="20">
        <v>1</v>
      </c>
    </row>
    <row r="2313" spans="1:7" ht="90" x14ac:dyDescent="0.25">
      <c r="A2313" s="54">
        <v>2306</v>
      </c>
      <c r="B2313" s="20">
        <v>20150007977</v>
      </c>
      <c r="C2313" s="23">
        <v>42388</v>
      </c>
      <c r="D2313" s="20">
        <v>9909315558</v>
      </c>
      <c r="E2313" s="25" t="s">
        <v>12191</v>
      </c>
      <c r="F2313" s="25" t="s">
        <v>12190</v>
      </c>
      <c r="G2313" s="20">
        <v>1</v>
      </c>
    </row>
    <row r="2314" spans="1:7" ht="60" x14ac:dyDescent="0.25">
      <c r="A2314" s="54">
        <v>2307</v>
      </c>
      <c r="B2314" s="20">
        <v>20150014676</v>
      </c>
      <c r="C2314" s="23">
        <v>42025</v>
      </c>
      <c r="D2314" s="20">
        <v>9909134713</v>
      </c>
      <c r="E2314" s="25" t="s">
        <v>11959</v>
      </c>
      <c r="F2314" s="25" t="s">
        <v>12192</v>
      </c>
      <c r="G2314" s="20">
        <v>2</v>
      </c>
    </row>
    <row r="2315" spans="1:7" ht="90" x14ac:dyDescent="0.25">
      <c r="A2315" s="54">
        <v>2308</v>
      </c>
      <c r="B2315" s="20">
        <v>10150007274</v>
      </c>
      <c r="C2315" s="23">
        <v>42390</v>
      </c>
      <c r="D2315" s="20">
        <v>9909377346</v>
      </c>
      <c r="E2315" s="25" t="s">
        <v>6608</v>
      </c>
      <c r="F2315" s="25" t="s">
        <v>6609</v>
      </c>
      <c r="G2315" s="20">
        <v>2</v>
      </c>
    </row>
    <row r="2316" spans="1:7" ht="75" x14ac:dyDescent="0.25">
      <c r="A2316" s="54">
        <v>2309</v>
      </c>
      <c r="B2316" s="20">
        <v>20150025710</v>
      </c>
      <c r="C2316" s="23">
        <v>42390</v>
      </c>
      <c r="D2316" s="20">
        <v>9909291233</v>
      </c>
      <c r="E2316" s="25" t="s">
        <v>6754</v>
      </c>
      <c r="F2316" s="25" t="s">
        <v>6753</v>
      </c>
      <c r="G2316" s="20">
        <v>2</v>
      </c>
    </row>
    <row r="2317" spans="1:7" ht="75" x14ac:dyDescent="0.25">
      <c r="A2317" s="54">
        <v>2310</v>
      </c>
      <c r="B2317" s="20">
        <v>20150021089</v>
      </c>
      <c r="C2317" s="23">
        <v>42390</v>
      </c>
      <c r="D2317" s="20">
        <v>9909303136</v>
      </c>
      <c r="E2317" s="25" t="s">
        <v>6140</v>
      </c>
      <c r="F2317" s="25" t="s">
        <v>6141</v>
      </c>
      <c r="G2317" s="20">
        <v>2</v>
      </c>
    </row>
    <row r="2318" spans="1:7" ht="75" x14ac:dyDescent="0.25">
      <c r="A2318" s="54">
        <v>2311</v>
      </c>
      <c r="B2318" s="20">
        <v>20150029735</v>
      </c>
      <c r="C2318" s="23">
        <v>42390</v>
      </c>
      <c r="D2318" s="20">
        <v>9909296182</v>
      </c>
      <c r="E2318" s="25" t="s">
        <v>12194</v>
      </c>
      <c r="F2318" s="25" t="s">
        <v>12193</v>
      </c>
      <c r="G2318" s="20">
        <v>2</v>
      </c>
    </row>
    <row r="2319" spans="1:7" ht="45" x14ac:dyDescent="0.25">
      <c r="A2319" s="54">
        <v>2312</v>
      </c>
      <c r="B2319" s="20">
        <v>10150009265</v>
      </c>
      <c r="C2319" s="23">
        <v>42390</v>
      </c>
      <c r="D2319" s="20">
        <v>9909336621</v>
      </c>
      <c r="E2319" s="25" t="s">
        <v>6422</v>
      </c>
      <c r="F2319" s="25" t="s">
        <v>6423</v>
      </c>
      <c r="G2319" s="20">
        <v>3</v>
      </c>
    </row>
    <row r="2320" spans="1:7" ht="75" x14ac:dyDescent="0.25">
      <c r="A2320" s="54">
        <v>2313</v>
      </c>
      <c r="B2320" s="20">
        <v>20150033673</v>
      </c>
      <c r="C2320" s="23">
        <v>42390</v>
      </c>
      <c r="D2320" s="20">
        <v>9909235983</v>
      </c>
      <c r="E2320" s="25" t="s">
        <v>6887</v>
      </c>
      <c r="F2320" s="25" t="s">
        <v>6888</v>
      </c>
      <c r="G2320" s="20">
        <v>1</v>
      </c>
    </row>
    <row r="2321" spans="1:7" ht="45" x14ac:dyDescent="0.25">
      <c r="A2321" s="54">
        <v>2314</v>
      </c>
      <c r="B2321" s="20">
        <v>20150016744</v>
      </c>
      <c r="C2321" s="23">
        <v>42348</v>
      </c>
      <c r="D2321" s="20">
        <v>9909013853</v>
      </c>
      <c r="E2321" s="25" t="s">
        <v>12196</v>
      </c>
      <c r="F2321" s="25" t="s">
        <v>12195</v>
      </c>
      <c r="G2321" s="20">
        <v>1</v>
      </c>
    </row>
    <row r="2322" spans="1:7" ht="45" x14ac:dyDescent="0.25">
      <c r="A2322" s="54">
        <v>2315</v>
      </c>
      <c r="B2322" s="20">
        <v>20150017019</v>
      </c>
      <c r="C2322" s="23">
        <v>42390</v>
      </c>
      <c r="D2322" s="20">
        <v>9909000766</v>
      </c>
      <c r="E2322" s="25" t="s">
        <v>3908</v>
      </c>
      <c r="F2322" s="25" t="s">
        <v>3909</v>
      </c>
      <c r="G2322" s="20">
        <v>3</v>
      </c>
    </row>
    <row r="2323" spans="1:7" ht="60" x14ac:dyDescent="0.25">
      <c r="A2323" s="54">
        <v>2316</v>
      </c>
      <c r="B2323" s="20">
        <v>10160000070</v>
      </c>
      <c r="C2323" s="23">
        <v>42389</v>
      </c>
      <c r="D2323" s="20">
        <v>9909446021</v>
      </c>
      <c r="E2323" s="25" t="s">
        <v>12198</v>
      </c>
      <c r="F2323" s="25" t="s">
        <v>12197</v>
      </c>
      <c r="G2323" s="20">
        <v>1</v>
      </c>
    </row>
    <row r="2324" spans="1:7" ht="75" x14ac:dyDescent="0.25">
      <c r="A2324" s="54">
        <v>2317</v>
      </c>
      <c r="B2324" s="20">
        <v>20150017350</v>
      </c>
      <c r="C2324" s="23">
        <v>42390</v>
      </c>
      <c r="D2324" s="20">
        <v>9909192779</v>
      </c>
      <c r="E2324" s="25" t="s">
        <v>4233</v>
      </c>
      <c r="F2324" s="25" t="s">
        <v>4234</v>
      </c>
      <c r="G2324" s="20">
        <v>3</v>
      </c>
    </row>
    <row r="2325" spans="1:7" ht="90" x14ac:dyDescent="0.25">
      <c r="A2325" s="54">
        <v>2318</v>
      </c>
      <c r="B2325" s="20">
        <v>10150002698</v>
      </c>
      <c r="C2325" s="23">
        <v>42390</v>
      </c>
      <c r="D2325" s="20">
        <v>9909203526</v>
      </c>
      <c r="E2325" s="25" t="s">
        <v>12200</v>
      </c>
      <c r="F2325" s="25" t="s">
        <v>12199</v>
      </c>
      <c r="G2325" s="20">
        <v>1</v>
      </c>
    </row>
    <row r="2326" spans="1:7" ht="90" x14ac:dyDescent="0.25">
      <c r="A2326" s="54">
        <v>2319</v>
      </c>
      <c r="B2326" s="20">
        <v>20150013763</v>
      </c>
      <c r="C2326" s="23">
        <v>42390</v>
      </c>
      <c r="D2326" s="20">
        <v>9909387249</v>
      </c>
      <c r="E2326" s="25" t="s">
        <v>12201</v>
      </c>
      <c r="F2326" s="25" t="s">
        <v>12202</v>
      </c>
      <c r="G2326" s="20">
        <v>1</v>
      </c>
    </row>
    <row r="2327" spans="1:7" ht="45" x14ac:dyDescent="0.25">
      <c r="A2327" s="54">
        <v>2320</v>
      </c>
      <c r="B2327" s="20">
        <v>10160000081</v>
      </c>
      <c r="C2327" s="23">
        <v>42389</v>
      </c>
      <c r="D2327" s="20">
        <v>9909057748</v>
      </c>
      <c r="E2327" s="25" t="s">
        <v>12204</v>
      </c>
      <c r="F2327" s="25" t="s">
        <v>12203</v>
      </c>
      <c r="G2327" s="20">
        <v>1</v>
      </c>
    </row>
    <row r="2328" spans="1:7" ht="60" x14ac:dyDescent="0.25">
      <c r="A2328" s="54">
        <v>2321</v>
      </c>
      <c r="B2328" s="20">
        <v>10150007780</v>
      </c>
      <c r="C2328" s="23">
        <v>42391</v>
      </c>
      <c r="D2328" s="20">
        <v>9909415062</v>
      </c>
      <c r="E2328" s="25" t="s">
        <v>7544</v>
      </c>
      <c r="F2328" s="25" t="s">
        <v>7545</v>
      </c>
      <c r="G2328" s="20">
        <v>2</v>
      </c>
    </row>
    <row r="2329" spans="1:7" ht="75" x14ac:dyDescent="0.25">
      <c r="A2329" s="54">
        <v>2322</v>
      </c>
      <c r="B2329" s="20">
        <v>20150036885</v>
      </c>
      <c r="C2329" s="23">
        <v>42391</v>
      </c>
      <c r="D2329" s="20">
        <v>9909019679</v>
      </c>
      <c r="E2329" s="25" t="s">
        <v>12205</v>
      </c>
      <c r="F2329" s="25" t="s">
        <v>12206</v>
      </c>
      <c r="G2329" s="20">
        <v>2</v>
      </c>
    </row>
    <row r="2330" spans="1:7" ht="105" x14ac:dyDescent="0.25">
      <c r="A2330" s="54">
        <v>2323</v>
      </c>
      <c r="B2330" s="20">
        <v>20150020715</v>
      </c>
      <c r="C2330" s="23">
        <v>42349</v>
      </c>
      <c r="D2330" s="20">
        <v>9909382836</v>
      </c>
      <c r="E2330" s="25" t="s">
        <v>12208</v>
      </c>
      <c r="F2330" s="25" t="s">
        <v>12207</v>
      </c>
      <c r="G2330" s="20">
        <v>1</v>
      </c>
    </row>
    <row r="2331" spans="1:7" ht="90" x14ac:dyDescent="0.25">
      <c r="A2331" s="54">
        <v>2324</v>
      </c>
      <c r="B2331" s="20">
        <v>20150026358</v>
      </c>
      <c r="C2331" s="23">
        <v>42373</v>
      </c>
      <c r="D2331" s="20">
        <v>9909090174</v>
      </c>
      <c r="E2331" s="25" t="s">
        <v>12210</v>
      </c>
      <c r="F2331" s="25" t="s">
        <v>12209</v>
      </c>
      <c r="G2331" s="20">
        <v>1</v>
      </c>
    </row>
    <row r="2332" spans="1:7" ht="90" x14ac:dyDescent="0.25">
      <c r="A2332" s="54">
        <v>2325</v>
      </c>
      <c r="B2332" s="20">
        <v>10160000026</v>
      </c>
      <c r="C2332" s="23">
        <v>42388</v>
      </c>
      <c r="D2332" s="20">
        <v>9909446039</v>
      </c>
      <c r="E2332" s="25" t="s">
        <v>12212</v>
      </c>
      <c r="F2332" s="25" t="s">
        <v>12211</v>
      </c>
      <c r="G2332" s="20">
        <v>1</v>
      </c>
    </row>
    <row r="2333" spans="1:7" ht="90" x14ac:dyDescent="0.25">
      <c r="A2333" s="54">
        <v>2326</v>
      </c>
      <c r="B2333" s="20">
        <v>10150010926</v>
      </c>
      <c r="C2333" s="23">
        <v>42389</v>
      </c>
      <c r="D2333" s="20">
        <v>9909333814</v>
      </c>
      <c r="E2333" s="25" t="s">
        <v>5904</v>
      </c>
      <c r="F2333" s="25" t="s">
        <v>5905</v>
      </c>
      <c r="G2333" s="20">
        <v>2</v>
      </c>
    </row>
    <row r="2334" spans="1:7" ht="90" x14ac:dyDescent="0.25">
      <c r="A2334" s="54">
        <v>2327</v>
      </c>
      <c r="B2334" s="20">
        <v>20150038194</v>
      </c>
      <c r="C2334" s="23">
        <v>42394</v>
      </c>
      <c r="D2334" s="20">
        <v>9909061487</v>
      </c>
      <c r="E2334" s="25" t="s">
        <v>10632</v>
      </c>
      <c r="F2334" s="25" t="s">
        <v>12213</v>
      </c>
      <c r="G2334" s="20">
        <v>2</v>
      </c>
    </row>
    <row r="2335" spans="1:7" ht="60" x14ac:dyDescent="0.25">
      <c r="A2335" s="54">
        <v>2328</v>
      </c>
      <c r="B2335" s="20">
        <v>20150030197</v>
      </c>
      <c r="C2335" s="23">
        <v>42390</v>
      </c>
      <c r="D2335" s="20">
        <v>9909320413</v>
      </c>
      <c r="E2335" s="25" t="s">
        <v>8813</v>
      </c>
      <c r="F2335" s="25" t="s">
        <v>8814</v>
      </c>
      <c r="G2335" s="20">
        <v>2</v>
      </c>
    </row>
    <row r="2336" spans="1:7" ht="90" x14ac:dyDescent="0.25">
      <c r="A2336" s="54">
        <v>2329</v>
      </c>
      <c r="B2336" s="20">
        <v>20150006195</v>
      </c>
      <c r="C2336" s="23">
        <v>42391</v>
      </c>
      <c r="D2336" s="20">
        <v>9909289756</v>
      </c>
      <c r="E2336" s="25" t="s">
        <v>1330</v>
      </c>
      <c r="F2336" s="25" t="s">
        <v>11171</v>
      </c>
      <c r="G2336" s="20">
        <v>2</v>
      </c>
    </row>
    <row r="2337" spans="1:7" ht="90" x14ac:dyDescent="0.25">
      <c r="A2337" s="54">
        <v>2330</v>
      </c>
      <c r="B2337" s="20">
        <v>20150008054</v>
      </c>
      <c r="C2337" s="23">
        <v>42394</v>
      </c>
      <c r="D2337" s="20">
        <v>9909372274</v>
      </c>
      <c r="E2337" s="25" t="s">
        <v>1807</v>
      </c>
      <c r="F2337" s="25" t="s">
        <v>10039</v>
      </c>
      <c r="G2337" s="20">
        <v>2</v>
      </c>
    </row>
    <row r="2338" spans="1:7" ht="45" x14ac:dyDescent="0.25">
      <c r="A2338" s="54">
        <v>2331</v>
      </c>
      <c r="B2338" s="20">
        <v>10150014347</v>
      </c>
      <c r="C2338" s="23">
        <v>42394</v>
      </c>
      <c r="D2338" s="20">
        <v>9909432685</v>
      </c>
      <c r="E2338" s="25" t="s">
        <v>9961</v>
      </c>
      <c r="F2338" s="25" t="s">
        <v>9960</v>
      </c>
      <c r="G2338" s="20">
        <v>2</v>
      </c>
    </row>
    <row r="2339" spans="1:7" ht="90" x14ac:dyDescent="0.25">
      <c r="A2339" s="54">
        <v>2332</v>
      </c>
      <c r="B2339" s="20">
        <v>20150009209</v>
      </c>
      <c r="C2339" s="23">
        <v>42394</v>
      </c>
      <c r="D2339" s="20">
        <v>9909384657</v>
      </c>
      <c r="E2339" s="25" t="s">
        <v>2141</v>
      </c>
      <c r="F2339" s="25" t="s">
        <v>2140</v>
      </c>
      <c r="G2339" s="20">
        <v>1</v>
      </c>
    </row>
    <row r="2340" spans="1:7" ht="60" x14ac:dyDescent="0.25">
      <c r="A2340" s="54">
        <v>2333</v>
      </c>
      <c r="B2340" s="20">
        <v>10150007505</v>
      </c>
      <c r="C2340" s="23">
        <v>42394</v>
      </c>
      <c r="D2340" s="20">
        <v>9909434315</v>
      </c>
      <c r="E2340" s="25" t="s">
        <v>10467</v>
      </c>
      <c r="F2340" s="25" t="s">
        <v>10468</v>
      </c>
      <c r="G2340" s="20">
        <v>2</v>
      </c>
    </row>
    <row r="2341" spans="1:7" ht="45" x14ac:dyDescent="0.25">
      <c r="A2341" s="54">
        <v>2334</v>
      </c>
      <c r="B2341" s="20">
        <v>20150013500</v>
      </c>
      <c r="C2341" s="23">
        <v>42394</v>
      </c>
      <c r="D2341" s="20">
        <v>9909000036</v>
      </c>
      <c r="E2341" s="25" t="s">
        <v>3730</v>
      </c>
      <c r="F2341" s="25" t="s">
        <v>3729</v>
      </c>
      <c r="G2341" s="20">
        <v>3</v>
      </c>
    </row>
    <row r="2342" spans="1:7" ht="45" x14ac:dyDescent="0.25">
      <c r="A2342" s="54">
        <v>2335</v>
      </c>
      <c r="B2342" s="20">
        <v>20150020121</v>
      </c>
      <c r="C2342" s="23">
        <v>42394</v>
      </c>
      <c r="D2342" s="20">
        <v>9909303295</v>
      </c>
      <c r="E2342" s="25" t="s">
        <v>4448</v>
      </c>
      <c r="F2342" s="25" t="s">
        <v>4449</v>
      </c>
      <c r="G2342" s="20">
        <v>3</v>
      </c>
    </row>
    <row r="2343" spans="1:7" ht="135" x14ac:dyDescent="0.25">
      <c r="A2343" s="54">
        <v>2336</v>
      </c>
      <c r="B2343" s="20">
        <v>10160000103</v>
      </c>
      <c r="C2343" s="23">
        <v>42394</v>
      </c>
      <c r="D2343" s="20">
        <v>9909446046</v>
      </c>
      <c r="E2343" s="25" t="s">
        <v>12215</v>
      </c>
      <c r="F2343" s="25" t="s">
        <v>12214</v>
      </c>
      <c r="G2343" s="20">
        <v>1</v>
      </c>
    </row>
    <row r="2344" spans="1:7" ht="45" x14ac:dyDescent="0.25">
      <c r="A2344" s="54">
        <v>2337</v>
      </c>
      <c r="B2344" s="20">
        <v>20150001542</v>
      </c>
      <c r="C2344" s="23">
        <v>42395</v>
      </c>
      <c r="D2344" s="20">
        <v>9909029243</v>
      </c>
      <c r="E2344" s="25" t="s">
        <v>460</v>
      </c>
      <c r="F2344" s="25" t="s">
        <v>12216</v>
      </c>
      <c r="G2344" s="20">
        <v>2</v>
      </c>
    </row>
    <row r="2345" spans="1:7" ht="90" x14ac:dyDescent="0.25">
      <c r="A2345" s="54">
        <v>2338</v>
      </c>
      <c r="B2345" s="20">
        <v>20150017316</v>
      </c>
      <c r="C2345" s="23">
        <v>42395</v>
      </c>
      <c r="D2345" s="20">
        <v>9909334913</v>
      </c>
      <c r="E2345" s="25" t="s">
        <v>4223</v>
      </c>
      <c r="F2345" s="25" t="s">
        <v>12217</v>
      </c>
      <c r="G2345" s="20">
        <v>1</v>
      </c>
    </row>
    <row r="2346" spans="1:7" ht="45" x14ac:dyDescent="0.25">
      <c r="A2346" s="54">
        <v>2339</v>
      </c>
      <c r="B2346" s="20">
        <v>20150000475</v>
      </c>
      <c r="C2346" s="23">
        <v>42395</v>
      </c>
      <c r="D2346" s="20">
        <v>9909321752</v>
      </c>
      <c r="E2346" s="25" t="s">
        <v>12219</v>
      </c>
      <c r="F2346" s="25" t="s">
        <v>12218</v>
      </c>
      <c r="G2346" s="20">
        <v>1</v>
      </c>
    </row>
    <row r="2347" spans="1:7" ht="75" x14ac:dyDescent="0.25">
      <c r="A2347" s="54">
        <v>2340</v>
      </c>
      <c r="B2347" s="20">
        <v>20150014291</v>
      </c>
      <c r="C2347" s="23">
        <v>42395</v>
      </c>
      <c r="D2347" s="20">
        <v>9909133639</v>
      </c>
      <c r="E2347" s="25" t="s">
        <v>12220</v>
      </c>
      <c r="F2347" s="25" t="s">
        <v>12221</v>
      </c>
      <c r="G2347" s="20">
        <v>2</v>
      </c>
    </row>
    <row r="2348" spans="1:7" ht="75" x14ac:dyDescent="0.25">
      <c r="A2348" s="54">
        <v>2341</v>
      </c>
      <c r="B2348" s="20">
        <v>20150004259</v>
      </c>
      <c r="C2348" s="23">
        <v>42395</v>
      </c>
      <c r="D2348" s="20">
        <v>9909320942</v>
      </c>
      <c r="E2348" s="25" t="s">
        <v>886</v>
      </c>
      <c r="F2348" s="25" t="s">
        <v>887</v>
      </c>
      <c r="G2348" s="20">
        <v>1</v>
      </c>
    </row>
    <row r="2349" spans="1:7" ht="105" x14ac:dyDescent="0.25">
      <c r="A2349" s="54">
        <v>2342</v>
      </c>
      <c r="B2349" s="20">
        <v>20150011365</v>
      </c>
      <c r="C2349" s="23">
        <v>42395</v>
      </c>
      <c r="D2349" s="20">
        <v>9909384128</v>
      </c>
      <c r="E2349" s="25" t="s">
        <v>12223</v>
      </c>
      <c r="F2349" s="25" t="s">
        <v>12222</v>
      </c>
      <c r="G2349" s="20">
        <v>1</v>
      </c>
    </row>
    <row r="2350" spans="1:7" ht="45" x14ac:dyDescent="0.25">
      <c r="A2350" s="54">
        <v>2343</v>
      </c>
      <c r="B2350" s="20">
        <v>20150015633</v>
      </c>
      <c r="C2350" s="23">
        <v>42395</v>
      </c>
      <c r="D2350" s="20">
        <v>9909002587</v>
      </c>
      <c r="E2350" s="25" t="s">
        <v>4153</v>
      </c>
      <c r="F2350" s="25" t="s">
        <v>12224</v>
      </c>
      <c r="G2350" s="20">
        <v>1</v>
      </c>
    </row>
    <row r="2351" spans="1:7" ht="45" x14ac:dyDescent="0.25">
      <c r="A2351" s="54">
        <v>2344</v>
      </c>
      <c r="B2351" s="20">
        <v>20160000168</v>
      </c>
      <c r="C2351" s="23">
        <v>42394</v>
      </c>
      <c r="D2351" s="20">
        <v>9909446078</v>
      </c>
      <c r="E2351" s="25" t="s">
        <v>12226</v>
      </c>
      <c r="F2351" s="25" t="s">
        <v>12225</v>
      </c>
      <c r="G2351" s="20">
        <v>1</v>
      </c>
    </row>
    <row r="2352" spans="1:7" ht="105" x14ac:dyDescent="0.25">
      <c r="A2352" s="54">
        <v>2345</v>
      </c>
      <c r="B2352" s="20">
        <v>20160000124</v>
      </c>
      <c r="C2352" s="23">
        <v>42394</v>
      </c>
      <c r="D2352" s="20">
        <v>9909446110</v>
      </c>
      <c r="E2352" s="25" t="s">
        <v>12228</v>
      </c>
      <c r="F2352" s="25" t="s">
        <v>12227</v>
      </c>
      <c r="G2352" s="20">
        <v>1</v>
      </c>
    </row>
    <row r="2353" spans="1:7" ht="60" x14ac:dyDescent="0.25">
      <c r="A2353" s="54">
        <v>2346</v>
      </c>
      <c r="B2353" s="20">
        <v>10150010805</v>
      </c>
      <c r="C2353" s="23">
        <v>42395</v>
      </c>
      <c r="D2353" s="20">
        <v>9909364442</v>
      </c>
      <c r="E2353" s="25" t="s">
        <v>12230</v>
      </c>
      <c r="F2353" s="25" t="s">
        <v>12229</v>
      </c>
      <c r="G2353" s="20">
        <v>1</v>
      </c>
    </row>
    <row r="2354" spans="1:7" ht="60" x14ac:dyDescent="0.25">
      <c r="A2354" s="54">
        <v>2347</v>
      </c>
      <c r="B2354" s="20">
        <v>20150016821</v>
      </c>
      <c r="C2354" s="23">
        <v>42395</v>
      </c>
      <c r="D2354" s="20">
        <v>9909127787</v>
      </c>
      <c r="E2354" s="25" t="s">
        <v>12232</v>
      </c>
      <c r="F2354" s="25" t="s">
        <v>12231</v>
      </c>
      <c r="G2354" s="20">
        <v>1</v>
      </c>
    </row>
    <row r="2355" spans="1:7" ht="75" x14ac:dyDescent="0.25">
      <c r="A2355" s="54">
        <v>2348</v>
      </c>
      <c r="B2355" s="20">
        <v>20150010386</v>
      </c>
      <c r="C2355" s="23">
        <v>42395</v>
      </c>
      <c r="D2355" s="20">
        <v>9909003816</v>
      </c>
      <c r="E2355" s="25" t="s">
        <v>2284</v>
      </c>
      <c r="F2355" s="25" t="s">
        <v>12233</v>
      </c>
      <c r="G2355" s="20">
        <v>1</v>
      </c>
    </row>
    <row r="2356" spans="1:7" ht="60" x14ac:dyDescent="0.25">
      <c r="A2356" s="54">
        <v>2349</v>
      </c>
      <c r="B2356" s="20">
        <v>10160000125</v>
      </c>
      <c r="C2356" s="23">
        <v>42394</v>
      </c>
      <c r="D2356" s="20">
        <v>9909408315</v>
      </c>
      <c r="E2356" s="25" t="s">
        <v>1573</v>
      </c>
      <c r="F2356" s="25" t="s">
        <v>12234</v>
      </c>
      <c r="G2356" s="20">
        <v>1</v>
      </c>
    </row>
    <row r="2357" spans="1:7" ht="90" x14ac:dyDescent="0.25">
      <c r="A2357" s="54">
        <v>2350</v>
      </c>
      <c r="B2357" s="20">
        <v>10160000060</v>
      </c>
      <c r="C2357" s="23">
        <v>42388</v>
      </c>
      <c r="D2357" s="20">
        <v>9909446134</v>
      </c>
      <c r="E2357" s="25" t="s">
        <v>12236</v>
      </c>
      <c r="F2357" s="25" t="s">
        <v>12235</v>
      </c>
      <c r="G2357" s="20">
        <v>1</v>
      </c>
    </row>
    <row r="2358" spans="1:7" ht="90" x14ac:dyDescent="0.25">
      <c r="A2358" s="54">
        <v>2351</v>
      </c>
      <c r="B2358" s="20">
        <v>10150005536</v>
      </c>
      <c r="C2358" s="23">
        <v>42396</v>
      </c>
      <c r="D2358" s="20">
        <v>9909413435</v>
      </c>
      <c r="E2358" s="25" t="s">
        <v>12238</v>
      </c>
      <c r="F2358" s="25" t="s">
        <v>12237</v>
      </c>
      <c r="G2358" s="20">
        <v>3</v>
      </c>
    </row>
    <row r="2359" spans="1:7" ht="75" x14ac:dyDescent="0.25">
      <c r="A2359" s="54">
        <v>2352</v>
      </c>
      <c r="B2359" s="20">
        <v>10160000114</v>
      </c>
      <c r="C2359" s="23">
        <v>42394</v>
      </c>
      <c r="D2359" s="20">
        <v>9909403797</v>
      </c>
      <c r="E2359" s="25" t="s">
        <v>12240</v>
      </c>
      <c r="F2359" s="25" t="s">
        <v>12239</v>
      </c>
      <c r="G2359" s="20">
        <v>1</v>
      </c>
    </row>
    <row r="2360" spans="1:7" ht="105" x14ac:dyDescent="0.25">
      <c r="A2360" s="54">
        <v>2353</v>
      </c>
      <c r="B2360" s="20">
        <v>20150013928</v>
      </c>
      <c r="C2360" s="23">
        <v>42395</v>
      </c>
      <c r="D2360" s="20">
        <v>9909241948</v>
      </c>
      <c r="E2360" s="25" t="s">
        <v>3581</v>
      </c>
      <c r="F2360" s="25" t="s">
        <v>12241</v>
      </c>
      <c r="G2360" s="20">
        <v>1</v>
      </c>
    </row>
    <row r="2361" spans="1:7" ht="75" x14ac:dyDescent="0.25">
      <c r="A2361" s="54">
        <v>2354</v>
      </c>
      <c r="B2361" s="20">
        <v>20150011288</v>
      </c>
      <c r="C2361" s="23">
        <v>42394</v>
      </c>
      <c r="D2361" s="20">
        <v>9909063621</v>
      </c>
      <c r="E2361" s="25" t="s">
        <v>2597</v>
      </c>
      <c r="F2361" s="25" t="s">
        <v>12242</v>
      </c>
      <c r="G2361" s="20">
        <v>1</v>
      </c>
    </row>
    <row r="2362" spans="1:7" ht="90" x14ac:dyDescent="0.25">
      <c r="A2362" s="54">
        <v>2355</v>
      </c>
      <c r="B2362" s="20">
        <v>20150039690</v>
      </c>
      <c r="C2362" s="23">
        <v>42396</v>
      </c>
      <c r="D2362" s="20">
        <v>9909136478</v>
      </c>
      <c r="E2362" s="25" t="s">
        <v>11988</v>
      </c>
      <c r="F2362" s="25" t="s">
        <v>11989</v>
      </c>
      <c r="G2362" s="20">
        <v>3</v>
      </c>
    </row>
    <row r="2363" spans="1:7" ht="60" x14ac:dyDescent="0.25">
      <c r="A2363" s="54">
        <v>2356</v>
      </c>
      <c r="B2363" s="20">
        <v>20150028162</v>
      </c>
      <c r="C2363" s="23">
        <v>42362</v>
      </c>
      <c r="D2363" s="20">
        <v>9909426184</v>
      </c>
      <c r="E2363" s="25" t="s">
        <v>7682</v>
      </c>
      <c r="F2363" s="25" t="s">
        <v>12243</v>
      </c>
      <c r="G2363" s="20">
        <v>1</v>
      </c>
    </row>
    <row r="2364" spans="1:7" ht="105" x14ac:dyDescent="0.25">
      <c r="A2364" s="54">
        <v>2357</v>
      </c>
      <c r="B2364" s="20">
        <v>20150022827</v>
      </c>
      <c r="C2364" s="23">
        <v>42396</v>
      </c>
      <c r="D2364" s="20">
        <v>9909381920</v>
      </c>
      <c r="E2364" s="25" t="s">
        <v>8699</v>
      </c>
      <c r="F2364" s="25" t="s">
        <v>8700</v>
      </c>
      <c r="G2364" s="20">
        <v>1</v>
      </c>
    </row>
    <row r="2365" spans="1:7" ht="75" x14ac:dyDescent="0.25">
      <c r="A2365" s="54">
        <v>2358</v>
      </c>
      <c r="B2365" s="20">
        <v>20150015303</v>
      </c>
      <c r="C2365" s="23">
        <v>42396</v>
      </c>
      <c r="D2365" s="20">
        <v>9909396300</v>
      </c>
      <c r="E2365" s="25" t="s">
        <v>12245</v>
      </c>
      <c r="F2365" s="25" t="s">
        <v>12244</v>
      </c>
      <c r="G2365" s="20">
        <v>1</v>
      </c>
    </row>
    <row r="2366" spans="1:7" ht="120" x14ac:dyDescent="0.25">
      <c r="A2366" s="54">
        <v>2359</v>
      </c>
      <c r="B2366" s="20">
        <v>20150012366</v>
      </c>
      <c r="C2366" s="23">
        <v>42396</v>
      </c>
      <c r="D2366" s="20">
        <v>9909137898</v>
      </c>
      <c r="E2366" s="25" t="s">
        <v>12246</v>
      </c>
      <c r="F2366" s="25" t="s">
        <v>2700</v>
      </c>
      <c r="G2366" s="20">
        <v>1</v>
      </c>
    </row>
    <row r="2367" spans="1:7" ht="60" x14ac:dyDescent="0.25">
      <c r="A2367" s="54">
        <v>2360</v>
      </c>
      <c r="B2367" s="20">
        <v>20150020704</v>
      </c>
      <c r="C2367" s="23">
        <v>42397</v>
      </c>
      <c r="D2367" s="20">
        <v>9909150634</v>
      </c>
      <c r="E2367" s="25" t="s">
        <v>5458</v>
      </c>
      <c r="F2367" s="25" t="s">
        <v>5459</v>
      </c>
      <c r="G2367" s="20">
        <v>1</v>
      </c>
    </row>
    <row r="2368" spans="1:7" ht="90" x14ac:dyDescent="0.25">
      <c r="A2368" s="54">
        <v>2361</v>
      </c>
      <c r="B2368" s="20">
        <v>20160000102</v>
      </c>
      <c r="C2368" s="23">
        <v>42394</v>
      </c>
      <c r="D2368" s="20">
        <v>9909446166</v>
      </c>
      <c r="E2368" s="25" t="s">
        <v>12248</v>
      </c>
      <c r="F2368" s="25" t="s">
        <v>12247</v>
      </c>
      <c r="G2368" s="20">
        <v>1</v>
      </c>
    </row>
    <row r="2369" spans="1:7" ht="45" x14ac:dyDescent="0.25">
      <c r="A2369" s="54">
        <v>2362</v>
      </c>
      <c r="B2369" s="20">
        <v>20160000113</v>
      </c>
      <c r="C2369" s="23">
        <v>42395</v>
      </c>
      <c r="D2369" s="20">
        <v>9909279726</v>
      </c>
      <c r="E2369" s="25" t="s">
        <v>12250</v>
      </c>
      <c r="F2369" s="25" t="s">
        <v>12249</v>
      </c>
      <c r="G2369" s="20">
        <v>1</v>
      </c>
    </row>
    <row r="2370" spans="1:7" ht="60" x14ac:dyDescent="0.25">
      <c r="A2370" s="54">
        <v>2363</v>
      </c>
      <c r="B2370" s="20">
        <v>20160003523</v>
      </c>
      <c r="C2370" s="23">
        <v>42397</v>
      </c>
      <c r="D2370" s="20">
        <v>9909188363</v>
      </c>
      <c r="E2370" s="25" t="s">
        <v>12252</v>
      </c>
      <c r="F2370" s="25" t="s">
        <v>12251</v>
      </c>
      <c r="G2370" s="20">
        <v>1</v>
      </c>
    </row>
    <row r="2371" spans="1:7" ht="75" x14ac:dyDescent="0.25">
      <c r="A2371" s="54">
        <v>2364</v>
      </c>
      <c r="B2371" s="20">
        <v>10150012961</v>
      </c>
      <c r="C2371" s="23">
        <v>42397</v>
      </c>
      <c r="D2371" s="20">
        <v>9909402754</v>
      </c>
      <c r="E2371" s="25" t="s">
        <v>12253</v>
      </c>
      <c r="F2371" s="25" t="s">
        <v>11694</v>
      </c>
      <c r="G2371" s="20">
        <v>2</v>
      </c>
    </row>
    <row r="2372" spans="1:7" ht="75" x14ac:dyDescent="0.25">
      <c r="A2372" s="54">
        <v>2365</v>
      </c>
      <c r="B2372" s="20">
        <v>20150016524</v>
      </c>
      <c r="C2372" s="23">
        <v>42396</v>
      </c>
      <c r="D2372" s="20">
        <v>9909376790</v>
      </c>
      <c r="E2372" s="25" t="s">
        <v>12255</v>
      </c>
      <c r="F2372" s="25" t="s">
        <v>12254</v>
      </c>
      <c r="G2372" s="20">
        <v>1</v>
      </c>
    </row>
    <row r="2373" spans="1:7" ht="75" x14ac:dyDescent="0.25">
      <c r="A2373" s="54">
        <v>2366</v>
      </c>
      <c r="B2373" s="20">
        <v>20150039613</v>
      </c>
      <c r="C2373" s="23">
        <v>42396</v>
      </c>
      <c r="D2373" s="20">
        <v>9909016188</v>
      </c>
      <c r="E2373" s="25" t="s">
        <v>11942</v>
      </c>
      <c r="F2373" s="25" t="s">
        <v>11941</v>
      </c>
      <c r="G2373" s="20">
        <v>3</v>
      </c>
    </row>
    <row r="2374" spans="1:7" ht="75" x14ac:dyDescent="0.25">
      <c r="A2374" s="54">
        <v>2367</v>
      </c>
      <c r="B2374" s="20">
        <v>10150002874</v>
      </c>
      <c r="C2374" s="23">
        <v>42397</v>
      </c>
      <c r="D2374" s="20">
        <v>9909136710</v>
      </c>
      <c r="E2374" s="25" t="s">
        <v>2270</v>
      </c>
      <c r="F2374" s="25" t="s">
        <v>2671</v>
      </c>
      <c r="G2374" s="20">
        <v>1</v>
      </c>
    </row>
    <row r="2375" spans="1:7" ht="105" x14ac:dyDescent="0.25">
      <c r="A2375" s="54">
        <v>2368</v>
      </c>
      <c r="B2375" s="20">
        <v>10160000136</v>
      </c>
      <c r="C2375" s="23">
        <v>42397</v>
      </c>
      <c r="D2375" s="20">
        <v>9909417704</v>
      </c>
      <c r="E2375" s="25" t="s">
        <v>12257</v>
      </c>
      <c r="F2375" s="25" t="s">
        <v>12256</v>
      </c>
      <c r="G2375" s="20">
        <v>1</v>
      </c>
    </row>
    <row r="2376" spans="1:7" ht="90" x14ac:dyDescent="0.25">
      <c r="A2376" s="54">
        <v>2369</v>
      </c>
      <c r="B2376" s="20">
        <v>10150011091</v>
      </c>
      <c r="C2376" s="23">
        <v>42397</v>
      </c>
      <c r="D2376" s="20">
        <v>9909333846</v>
      </c>
      <c r="E2376" s="25" t="s">
        <v>5937</v>
      </c>
      <c r="F2376" s="25" t="s">
        <v>5938</v>
      </c>
      <c r="G2376" s="20">
        <v>2</v>
      </c>
    </row>
    <row r="2377" spans="1:7" ht="75" x14ac:dyDescent="0.25">
      <c r="A2377" s="54">
        <v>2370</v>
      </c>
      <c r="B2377" s="20">
        <v>10150001686</v>
      </c>
      <c r="C2377" s="23">
        <v>42397</v>
      </c>
      <c r="D2377" s="20">
        <v>9909335917</v>
      </c>
      <c r="E2377" s="25" t="s">
        <v>1850</v>
      </c>
      <c r="F2377" s="25" t="s">
        <v>12258</v>
      </c>
      <c r="G2377" s="20">
        <v>2</v>
      </c>
    </row>
    <row r="2378" spans="1:7" ht="120" x14ac:dyDescent="0.25">
      <c r="A2378" s="54">
        <v>2371</v>
      </c>
      <c r="B2378" s="20">
        <v>20150033123</v>
      </c>
      <c r="C2378" s="23">
        <v>42398</v>
      </c>
      <c r="D2378" s="20">
        <v>9909023386</v>
      </c>
      <c r="E2378" s="25" t="s">
        <v>12259</v>
      </c>
      <c r="F2378" s="25" t="s">
        <v>12260</v>
      </c>
      <c r="G2378" s="20">
        <v>1</v>
      </c>
    </row>
    <row r="2379" spans="1:7" ht="45" x14ac:dyDescent="0.25">
      <c r="A2379" s="54">
        <v>2372</v>
      </c>
      <c r="B2379" s="20">
        <v>20150030406</v>
      </c>
      <c r="C2379" s="23">
        <v>42388</v>
      </c>
      <c r="D2379" s="20">
        <v>9909318975</v>
      </c>
      <c r="E2379" s="25" t="s">
        <v>12262</v>
      </c>
      <c r="F2379" s="25" t="s">
        <v>12261</v>
      </c>
      <c r="G2379" s="20">
        <v>1</v>
      </c>
    </row>
    <row r="2380" spans="1:7" ht="60" x14ac:dyDescent="0.25">
      <c r="A2380" s="54">
        <v>2373</v>
      </c>
      <c r="B2380" s="20">
        <v>20160000135</v>
      </c>
      <c r="C2380" s="23">
        <v>42396</v>
      </c>
      <c r="D2380" s="20">
        <v>9909446208</v>
      </c>
      <c r="E2380" s="25" t="s">
        <v>12264</v>
      </c>
      <c r="F2380" s="25" t="s">
        <v>12263</v>
      </c>
      <c r="G2380" s="20">
        <v>1</v>
      </c>
    </row>
    <row r="2381" spans="1:7" ht="90" x14ac:dyDescent="0.25">
      <c r="A2381" s="54">
        <v>2374</v>
      </c>
      <c r="B2381" s="20">
        <v>10160000147</v>
      </c>
      <c r="C2381" s="23">
        <v>42396</v>
      </c>
      <c r="D2381" s="20">
        <v>9909446198</v>
      </c>
      <c r="E2381" s="25" t="s">
        <v>12266</v>
      </c>
      <c r="F2381" s="25" t="s">
        <v>12265</v>
      </c>
      <c r="G2381" s="20">
        <v>1</v>
      </c>
    </row>
    <row r="2382" spans="1:7" ht="75" x14ac:dyDescent="0.25">
      <c r="A2382" s="54">
        <v>2375</v>
      </c>
      <c r="B2382" s="20">
        <v>20150033442</v>
      </c>
      <c r="C2382" s="23">
        <v>42398</v>
      </c>
      <c r="D2382" s="20">
        <v>9909047154</v>
      </c>
      <c r="E2382" s="25" t="s">
        <v>2962</v>
      </c>
      <c r="F2382" s="25" t="s">
        <v>10429</v>
      </c>
      <c r="G2382" s="20">
        <v>2</v>
      </c>
    </row>
    <row r="2383" spans="1:7" ht="90" x14ac:dyDescent="0.25">
      <c r="A2383" s="54">
        <v>2376</v>
      </c>
      <c r="B2383" s="20">
        <v>20160000190</v>
      </c>
      <c r="C2383" s="23">
        <v>42396</v>
      </c>
      <c r="D2383" s="20">
        <v>9909446180</v>
      </c>
      <c r="E2383" s="25" t="s">
        <v>12268</v>
      </c>
      <c r="F2383" s="25" t="s">
        <v>12267</v>
      </c>
      <c r="G2383" s="20">
        <v>1</v>
      </c>
    </row>
    <row r="2384" spans="1:7" ht="45" x14ac:dyDescent="0.25">
      <c r="A2384" s="54">
        <v>2377</v>
      </c>
      <c r="B2384" s="20">
        <v>20150026391</v>
      </c>
      <c r="C2384" s="23">
        <v>42398</v>
      </c>
      <c r="D2384" s="20">
        <v>9909336861</v>
      </c>
      <c r="E2384" s="25" t="s">
        <v>12270</v>
      </c>
      <c r="F2384" s="25" t="s">
        <v>12269</v>
      </c>
      <c r="G2384" s="20">
        <v>1</v>
      </c>
    </row>
    <row r="2385" spans="1:7" ht="60" x14ac:dyDescent="0.25">
      <c r="A2385" s="54">
        <v>2378</v>
      </c>
      <c r="B2385" s="20">
        <v>20150011926</v>
      </c>
      <c r="C2385" s="23">
        <v>42398</v>
      </c>
      <c r="D2385" s="20">
        <v>9909385428</v>
      </c>
      <c r="E2385" s="25" t="s">
        <v>12272</v>
      </c>
      <c r="F2385" s="25" t="s">
        <v>12271</v>
      </c>
      <c r="G2385" s="20">
        <v>1</v>
      </c>
    </row>
    <row r="2386" spans="1:7" ht="105" x14ac:dyDescent="0.25">
      <c r="A2386" s="54">
        <v>2379</v>
      </c>
      <c r="B2386" s="20">
        <v>20150007713</v>
      </c>
      <c r="C2386" s="23">
        <v>42398</v>
      </c>
      <c r="D2386" s="20">
        <v>9909389045</v>
      </c>
      <c r="E2386" s="25" t="s">
        <v>1698</v>
      </c>
      <c r="F2386" s="25" t="s">
        <v>9576</v>
      </c>
      <c r="G2386" s="20">
        <v>1</v>
      </c>
    </row>
    <row r="2387" spans="1:7" ht="60" x14ac:dyDescent="0.25">
      <c r="A2387" s="54">
        <v>2380</v>
      </c>
      <c r="B2387" s="20">
        <v>20150001718</v>
      </c>
      <c r="C2387" s="23">
        <v>42398</v>
      </c>
      <c r="D2387" s="20">
        <v>9909053246</v>
      </c>
      <c r="E2387" s="25" t="s">
        <v>9653</v>
      </c>
      <c r="F2387" s="25" t="s">
        <v>549</v>
      </c>
      <c r="G2387" s="20">
        <v>2</v>
      </c>
    </row>
    <row r="2388" spans="1:7" ht="105" x14ac:dyDescent="0.25">
      <c r="A2388" s="54">
        <v>2381</v>
      </c>
      <c r="B2388" s="20">
        <v>20160012367</v>
      </c>
      <c r="C2388" s="23">
        <v>42398</v>
      </c>
      <c r="D2388" s="20">
        <v>9909268700</v>
      </c>
      <c r="E2388" s="25" t="s">
        <v>12274</v>
      </c>
      <c r="F2388" s="25" t="s">
        <v>12273</v>
      </c>
      <c r="G2388" s="20">
        <v>1</v>
      </c>
    </row>
    <row r="2389" spans="1:7" ht="45" x14ac:dyDescent="0.25">
      <c r="A2389" s="54">
        <v>2382</v>
      </c>
      <c r="B2389" s="20">
        <v>20150033728</v>
      </c>
      <c r="C2389" s="23">
        <v>42398</v>
      </c>
      <c r="D2389" s="20">
        <v>9909084854</v>
      </c>
      <c r="E2389" s="25" t="s">
        <v>12275</v>
      </c>
      <c r="F2389" s="25" t="s">
        <v>12276</v>
      </c>
      <c r="G2389" s="20">
        <v>2</v>
      </c>
    </row>
    <row r="2390" spans="1:7" ht="30" x14ac:dyDescent="0.25">
      <c r="A2390" s="54">
        <v>2383</v>
      </c>
      <c r="B2390" s="20">
        <v>20150032309</v>
      </c>
      <c r="C2390" s="23">
        <v>42398</v>
      </c>
      <c r="D2390" s="20">
        <v>9909000438</v>
      </c>
      <c r="E2390" s="25" t="s">
        <v>6861</v>
      </c>
      <c r="F2390" s="25" t="s">
        <v>6860</v>
      </c>
      <c r="G2390" s="20">
        <v>2</v>
      </c>
    </row>
    <row r="2391" spans="1:7" ht="90" x14ac:dyDescent="0.25">
      <c r="A2391" s="54">
        <v>2384</v>
      </c>
      <c r="B2391" s="20">
        <v>20150038601</v>
      </c>
      <c r="C2391" s="23">
        <v>42398</v>
      </c>
      <c r="D2391" s="20">
        <v>9909436880</v>
      </c>
      <c r="E2391" s="25" t="s">
        <v>12277</v>
      </c>
      <c r="F2391" s="25" t="s">
        <v>12278</v>
      </c>
      <c r="G2391" s="20">
        <v>2</v>
      </c>
    </row>
    <row r="2392" spans="1:7" ht="30" x14ac:dyDescent="0.25">
      <c r="A2392" s="54">
        <v>2385</v>
      </c>
      <c r="B2392" s="20">
        <v>20150032925</v>
      </c>
      <c r="C2392" s="23">
        <v>42398</v>
      </c>
      <c r="D2392" s="20">
        <v>9909086019</v>
      </c>
      <c r="E2392" s="25" t="s">
        <v>6877</v>
      </c>
      <c r="F2392" s="25" t="s">
        <v>6878</v>
      </c>
      <c r="G2392" s="20">
        <v>2</v>
      </c>
    </row>
    <row r="2393" spans="1:7" ht="45" x14ac:dyDescent="0.25">
      <c r="A2393" s="54">
        <v>2386</v>
      </c>
      <c r="B2393" s="20">
        <v>20150032298</v>
      </c>
      <c r="C2393" s="23">
        <v>42398</v>
      </c>
      <c r="D2393" s="20">
        <v>9909391799</v>
      </c>
      <c r="E2393" s="25" t="s">
        <v>6858</v>
      </c>
      <c r="F2393" s="25" t="s">
        <v>6857</v>
      </c>
      <c r="G2393" s="20">
        <v>2</v>
      </c>
    </row>
    <row r="2394" spans="1:7" ht="105" x14ac:dyDescent="0.25">
      <c r="A2394" s="54">
        <v>2387</v>
      </c>
      <c r="B2394" s="20">
        <v>20150002686</v>
      </c>
      <c r="C2394" s="23">
        <v>42401</v>
      </c>
      <c r="D2394" s="20">
        <v>9909387792</v>
      </c>
      <c r="E2394" s="25" t="s">
        <v>12280</v>
      </c>
      <c r="F2394" s="25" t="s">
        <v>12279</v>
      </c>
      <c r="G2394" s="20">
        <v>1</v>
      </c>
    </row>
    <row r="2395" spans="1:7" ht="60" x14ac:dyDescent="0.25">
      <c r="A2395" s="54">
        <v>2388</v>
      </c>
      <c r="B2395" s="20">
        <v>20150015061</v>
      </c>
      <c r="C2395" s="23">
        <v>42401</v>
      </c>
      <c r="D2395" s="20">
        <v>9909352013</v>
      </c>
      <c r="E2395" s="25" t="s">
        <v>3118</v>
      </c>
      <c r="F2395" s="25" t="s">
        <v>3117</v>
      </c>
      <c r="G2395" s="20">
        <v>2</v>
      </c>
    </row>
    <row r="2396" spans="1:7" ht="75" x14ac:dyDescent="0.25">
      <c r="A2396" s="54">
        <v>2389</v>
      </c>
      <c r="B2396" s="20">
        <v>20150002719</v>
      </c>
      <c r="C2396" s="23">
        <v>42398</v>
      </c>
      <c r="D2396" s="20">
        <v>9909040286</v>
      </c>
      <c r="E2396" s="25" t="s">
        <v>598</v>
      </c>
      <c r="F2396" s="25" t="s">
        <v>12281</v>
      </c>
      <c r="G2396" s="20">
        <v>1</v>
      </c>
    </row>
    <row r="2397" spans="1:7" ht="60" x14ac:dyDescent="0.25">
      <c r="A2397" s="54">
        <v>2390</v>
      </c>
      <c r="B2397" s="20">
        <v>20150030197</v>
      </c>
      <c r="C2397" s="23">
        <v>42368</v>
      </c>
      <c r="D2397" s="20">
        <v>9909320413</v>
      </c>
      <c r="E2397" s="25" t="s">
        <v>8813</v>
      </c>
      <c r="F2397" s="25" t="s">
        <v>12282</v>
      </c>
      <c r="G2397" s="20">
        <v>1</v>
      </c>
    </row>
    <row r="2398" spans="1:7" ht="90" x14ac:dyDescent="0.25">
      <c r="A2398" s="54">
        <v>2391</v>
      </c>
      <c r="B2398" s="20">
        <v>20150006910</v>
      </c>
      <c r="C2398" s="23">
        <v>42401</v>
      </c>
      <c r="D2398" s="20">
        <v>9909344301</v>
      </c>
      <c r="E2398" s="25" t="s">
        <v>1623</v>
      </c>
      <c r="F2398" s="25" t="s">
        <v>12283</v>
      </c>
      <c r="G2398" s="20">
        <v>2</v>
      </c>
    </row>
    <row r="2399" spans="1:7" ht="90" x14ac:dyDescent="0.25">
      <c r="A2399" s="54">
        <v>2392</v>
      </c>
      <c r="B2399" s="20">
        <v>20150002015</v>
      </c>
      <c r="C2399" s="23">
        <v>42401</v>
      </c>
      <c r="D2399" s="20">
        <v>9909380130</v>
      </c>
      <c r="E2399" s="25" t="s">
        <v>12285</v>
      </c>
      <c r="F2399" s="25" t="s">
        <v>12284</v>
      </c>
      <c r="G2399" s="20">
        <v>1</v>
      </c>
    </row>
    <row r="2400" spans="1:7" ht="105" x14ac:dyDescent="0.25">
      <c r="A2400" s="54">
        <v>2393</v>
      </c>
      <c r="B2400" s="20">
        <v>20150039272</v>
      </c>
      <c r="C2400" s="23">
        <v>42401</v>
      </c>
      <c r="D2400" s="20">
        <v>9909423747</v>
      </c>
      <c r="E2400" s="25" t="s">
        <v>12286</v>
      </c>
      <c r="F2400" s="25" t="s">
        <v>11647</v>
      </c>
      <c r="G2400" s="20">
        <v>2</v>
      </c>
    </row>
    <row r="2401" spans="1:7" ht="90" x14ac:dyDescent="0.25">
      <c r="A2401" s="54">
        <v>2394</v>
      </c>
      <c r="B2401" s="20">
        <v>20150022630</v>
      </c>
      <c r="C2401" s="23">
        <v>42398</v>
      </c>
      <c r="D2401" s="20">
        <v>9909043047</v>
      </c>
      <c r="E2401" s="25" t="s">
        <v>12288</v>
      </c>
      <c r="F2401" s="25" t="s">
        <v>12287</v>
      </c>
      <c r="G2401" s="20">
        <v>1</v>
      </c>
    </row>
    <row r="2402" spans="1:7" ht="60" x14ac:dyDescent="0.25">
      <c r="A2402" s="54">
        <v>2395</v>
      </c>
      <c r="B2402" s="20">
        <v>20150002961</v>
      </c>
      <c r="C2402" s="23">
        <v>42380</v>
      </c>
      <c r="D2402" s="20">
        <v>9909241377</v>
      </c>
      <c r="E2402" s="25" t="s">
        <v>12290</v>
      </c>
      <c r="F2402" s="25" t="s">
        <v>12289</v>
      </c>
      <c r="G2402" s="20">
        <v>1</v>
      </c>
    </row>
    <row r="2403" spans="1:7" ht="75" x14ac:dyDescent="0.25">
      <c r="A2403" s="54">
        <v>2396</v>
      </c>
      <c r="B2403" s="20">
        <v>20150027524</v>
      </c>
      <c r="C2403" s="23">
        <v>42401</v>
      </c>
      <c r="D2403" s="20">
        <v>9909383580</v>
      </c>
      <c r="E2403" s="25" t="s">
        <v>8593</v>
      </c>
      <c r="F2403" s="25" t="s">
        <v>8594</v>
      </c>
      <c r="G2403" s="20">
        <v>3</v>
      </c>
    </row>
    <row r="2404" spans="1:7" ht="60" x14ac:dyDescent="0.25">
      <c r="A2404" s="54">
        <v>2397</v>
      </c>
      <c r="B2404" s="20">
        <v>20150019175</v>
      </c>
      <c r="C2404" s="23">
        <v>42401</v>
      </c>
      <c r="D2404" s="20">
        <v>9909344566</v>
      </c>
      <c r="E2404" s="25" t="s">
        <v>12292</v>
      </c>
      <c r="F2404" s="25" t="s">
        <v>12291</v>
      </c>
      <c r="G2404" s="20">
        <v>3</v>
      </c>
    </row>
    <row r="2405" spans="1:7" ht="60" x14ac:dyDescent="0.25">
      <c r="A2405" s="54">
        <v>2398</v>
      </c>
      <c r="B2405" s="20">
        <v>20150006019</v>
      </c>
      <c r="C2405" s="23">
        <v>42401</v>
      </c>
      <c r="D2405" s="20">
        <v>9909169508</v>
      </c>
      <c r="E2405" s="25" t="s">
        <v>12293</v>
      </c>
      <c r="F2405" s="25" t="s">
        <v>12294</v>
      </c>
      <c r="G2405" s="20">
        <v>2</v>
      </c>
    </row>
    <row r="2406" spans="1:7" ht="90" x14ac:dyDescent="0.25">
      <c r="A2406" s="54">
        <v>2399</v>
      </c>
      <c r="B2406" s="20">
        <v>20150017107</v>
      </c>
      <c r="C2406" s="23">
        <v>42401</v>
      </c>
      <c r="D2406" s="20">
        <v>9909311916</v>
      </c>
      <c r="E2406" s="25" t="s">
        <v>10938</v>
      </c>
      <c r="F2406" s="25" t="s">
        <v>12295</v>
      </c>
      <c r="G2406" s="20">
        <v>2</v>
      </c>
    </row>
    <row r="2407" spans="1:7" ht="60" x14ac:dyDescent="0.25">
      <c r="A2407" s="54">
        <v>2400</v>
      </c>
      <c r="B2407" s="20">
        <v>20150038172</v>
      </c>
      <c r="C2407" s="23">
        <v>42391</v>
      </c>
      <c r="D2407" s="20">
        <v>9909446310</v>
      </c>
      <c r="E2407" s="25" t="s">
        <v>12297</v>
      </c>
      <c r="F2407" s="25" t="s">
        <v>12296</v>
      </c>
      <c r="G2407" s="20">
        <v>1</v>
      </c>
    </row>
    <row r="2408" spans="1:7" ht="60" x14ac:dyDescent="0.25">
      <c r="A2408" s="54">
        <v>2401</v>
      </c>
      <c r="B2408" s="20">
        <v>20160000201</v>
      </c>
      <c r="C2408" s="23">
        <v>42397</v>
      </c>
      <c r="D2408" s="20">
        <v>9909446293</v>
      </c>
      <c r="E2408" s="25" t="s">
        <v>12299</v>
      </c>
      <c r="F2408" s="25" t="s">
        <v>12298</v>
      </c>
      <c r="G2408" s="20">
        <v>1</v>
      </c>
    </row>
    <row r="2409" spans="1:7" ht="75" x14ac:dyDescent="0.25">
      <c r="A2409" s="54">
        <v>2402</v>
      </c>
      <c r="B2409" s="20">
        <v>10150003457</v>
      </c>
      <c r="C2409" s="23">
        <v>42401</v>
      </c>
      <c r="D2409" s="20">
        <v>9909411981</v>
      </c>
      <c r="E2409" s="25" t="s">
        <v>2874</v>
      </c>
      <c r="F2409" s="25" t="s">
        <v>12300</v>
      </c>
      <c r="G2409" s="20">
        <v>2</v>
      </c>
    </row>
    <row r="2410" spans="1:7" ht="90" x14ac:dyDescent="0.25">
      <c r="A2410" s="54">
        <v>2403</v>
      </c>
      <c r="B2410" s="20">
        <v>20150003038</v>
      </c>
      <c r="C2410" s="23">
        <v>42402</v>
      </c>
      <c r="D2410" s="20">
        <v>9909242405</v>
      </c>
      <c r="E2410" s="25" t="s">
        <v>780</v>
      </c>
      <c r="F2410" s="25" t="s">
        <v>12301</v>
      </c>
      <c r="G2410" s="20">
        <v>1</v>
      </c>
    </row>
    <row r="2411" spans="1:7" ht="90" x14ac:dyDescent="0.25">
      <c r="A2411" s="54">
        <v>2404</v>
      </c>
      <c r="B2411" s="20">
        <v>20150024081</v>
      </c>
      <c r="C2411" s="23">
        <v>42402</v>
      </c>
      <c r="D2411" s="20">
        <v>9909387979</v>
      </c>
      <c r="E2411" s="25" t="s">
        <v>12303</v>
      </c>
      <c r="F2411" s="25" t="s">
        <v>12302</v>
      </c>
      <c r="G2411" s="20">
        <v>1</v>
      </c>
    </row>
    <row r="2412" spans="1:7" ht="105" x14ac:dyDescent="0.25">
      <c r="A2412" s="54">
        <v>2405</v>
      </c>
      <c r="B2412" s="20">
        <v>20150011850</v>
      </c>
      <c r="C2412" s="23">
        <v>42402</v>
      </c>
      <c r="D2412" s="20">
        <v>9909319249</v>
      </c>
      <c r="E2412" s="25" t="s">
        <v>12305</v>
      </c>
      <c r="F2412" s="25" t="s">
        <v>12304</v>
      </c>
      <c r="G2412" s="20">
        <v>1</v>
      </c>
    </row>
    <row r="2413" spans="1:7" ht="45" x14ac:dyDescent="0.25">
      <c r="A2413" s="54">
        <v>2406</v>
      </c>
      <c r="B2413" s="20">
        <v>20160000179</v>
      </c>
      <c r="C2413" s="23">
        <v>42402</v>
      </c>
      <c r="D2413" s="20">
        <v>9909009649</v>
      </c>
      <c r="E2413" s="25" t="s">
        <v>12307</v>
      </c>
      <c r="F2413" s="25" t="s">
        <v>12306</v>
      </c>
      <c r="G2413" s="20">
        <v>1</v>
      </c>
    </row>
    <row r="2414" spans="1:7" ht="105" x14ac:dyDescent="0.25">
      <c r="A2414" s="54">
        <v>2407</v>
      </c>
      <c r="B2414" s="20">
        <v>20150029625</v>
      </c>
      <c r="C2414" s="23">
        <v>42390</v>
      </c>
      <c r="D2414" s="20">
        <v>9909384142</v>
      </c>
      <c r="E2414" s="25" t="s">
        <v>6410</v>
      </c>
      <c r="F2414" s="25" t="s">
        <v>12308</v>
      </c>
      <c r="G2414" s="20">
        <v>1</v>
      </c>
    </row>
    <row r="2415" spans="1:7" ht="60" x14ac:dyDescent="0.25">
      <c r="A2415" s="54">
        <v>2408</v>
      </c>
      <c r="B2415" s="20">
        <v>10150004337</v>
      </c>
      <c r="C2415" s="23">
        <v>42362</v>
      </c>
      <c r="D2415" s="20">
        <v>9909417486</v>
      </c>
      <c r="E2415" s="25" t="s">
        <v>4195</v>
      </c>
      <c r="F2415" s="25" t="s">
        <v>4196</v>
      </c>
      <c r="G2415" s="20">
        <v>1</v>
      </c>
    </row>
    <row r="2416" spans="1:7" ht="60" x14ac:dyDescent="0.25">
      <c r="A2416" s="54">
        <v>2409</v>
      </c>
      <c r="B2416" s="20">
        <v>20150032364</v>
      </c>
      <c r="C2416" s="23">
        <v>42391</v>
      </c>
      <c r="D2416" s="20">
        <v>9909026958</v>
      </c>
      <c r="E2416" s="25" t="s">
        <v>3602</v>
      </c>
      <c r="F2416" s="25" t="s">
        <v>6859</v>
      </c>
      <c r="G2416" s="20">
        <v>1</v>
      </c>
    </row>
    <row r="2417" spans="1:7" ht="120" x14ac:dyDescent="0.25">
      <c r="A2417" s="54">
        <v>2410</v>
      </c>
      <c r="B2417" s="20">
        <v>20150003896</v>
      </c>
      <c r="C2417" s="23">
        <v>42403</v>
      </c>
      <c r="D2417" s="20">
        <v>9909323333</v>
      </c>
      <c r="E2417" s="25" t="s">
        <v>12310</v>
      </c>
      <c r="F2417" s="25" t="s">
        <v>12309</v>
      </c>
      <c r="G2417" s="20">
        <v>1</v>
      </c>
    </row>
    <row r="2418" spans="1:7" ht="75" x14ac:dyDescent="0.25">
      <c r="A2418" s="54">
        <v>2411</v>
      </c>
      <c r="B2418" s="20">
        <v>20160010518</v>
      </c>
      <c r="C2418" s="23">
        <v>42403</v>
      </c>
      <c r="D2418" s="20">
        <v>9909280217</v>
      </c>
      <c r="E2418" s="25" t="s">
        <v>12312</v>
      </c>
      <c r="F2418" s="25" t="s">
        <v>12311</v>
      </c>
      <c r="G2418" s="20">
        <v>1</v>
      </c>
    </row>
    <row r="2419" spans="1:7" ht="105" x14ac:dyDescent="0.25">
      <c r="A2419" s="54">
        <v>2412</v>
      </c>
      <c r="B2419" s="20">
        <v>20160000180</v>
      </c>
      <c r="C2419" s="23">
        <v>42403</v>
      </c>
      <c r="D2419" s="20">
        <v>9909385153</v>
      </c>
      <c r="E2419" s="25" t="s">
        <v>4346</v>
      </c>
      <c r="F2419" s="25" t="s">
        <v>12313</v>
      </c>
      <c r="G2419" s="20">
        <v>1</v>
      </c>
    </row>
    <row r="2420" spans="1:7" ht="90" x14ac:dyDescent="0.25">
      <c r="A2420" s="54">
        <v>2413</v>
      </c>
      <c r="B2420" s="20">
        <v>20160000234</v>
      </c>
      <c r="C2420" s="23">
        <v>42402</v>
      </c>
      <c r="D2420" s="20">
        <v>9909312557</v>
      </c>
      <c r="E2420" s="25" t="s">
        <v>12314</v>
      </c>
      <c r="F2420" s="25" t="s">
        <v>12315</v>
      </c>
      <c r="G2420" s="20">
        <v>1</v>
      </c>
    </row>
    <row r="2421" spans="1:7" ht="60" x14ac:dyDescent="0.25">
      <c r="A2421" s="54">
        <v>2414</v>
      </c>
      <c r="B2421" s="20">
        <v>20150035576</v>
      </c>
      <c r="C2421" s="23">
        <v>42402</v>
      </c>
      <c r="D2421" s="20">
        <v>9909001368</v>
      </c>
      <c r="E2421" s="25" t="s">
        <v>9252</v>
      </c>
      <c r="F2421" s="25" t="s">
        <v>12316</v>
      </c>
      <c r="G2421" s="20">
        <v>2</v>
      </c>
    </row>
    <row r="2422" spans="1:7" ht="75" x14ac:dyDescent="0.25">
      <c r="A2422" s="54">
        <v>2415</v>
      </c>
      <c r="B2422" s="20">
        <v>20150029636</v>
      </c>
      <c r="C2422" s="23">
        <v>42403</v>
      </c>
      <c r="D2422" s="20">
        <v>9909002876</v>
      </c>
      <c r="E2422" s="25" t="s">
        <v>12110</v>
      </c>
      <c r="F2422" s="25" t="s">
        <v>12317</v>
      </c>
      <c r="G2422" s="20">
        <v>2</v>
      </c>
    </row>
    <row r="2423" spans="1:7" ht="60" x14ac:dyDescent="0.25">
      <c r="A2423" s="54">
        <v>2416</v>
      </c>
      <c r="B2423" s="20">
        <v>20150035642</v>
      </c>
      <c r="C2423" s="23">
        <v>42402</v>
      </c>
      <c r="D2423" s="20">
        <v>9909001368</v>
      </c>
      <c r="E2423" s="25" t="s">
        <v>9252</v>
      </c>
      <c r="F2423" s="25" t="s">
        <v>12318</v>
      </c>
      <c r="G2423" s="20">
        <v>2</v>
      </c>
    </row>
    <row r="2424" spans="1:7" ht="75" x14ac:dyDescent="0.25">
      <c r="A2424" s="54">
        <v>2417</v>
      </c>
      <c r="B2424" s="20">
        <v>20150035895</v>
      </c>
      <c r="C2424" s="23">
        <v>42402</v>
      </c>
      <c r="D2424" s="20">
        <v>9909386260</v>
      </c>
      <c r="E2424" s="25" t="s">
        <v>12320</v>
      </c>
      <c r="F2424" s="25" t="s">
        <v>12319</v>
      </c>
      <c r="G2424" s="20">
        <v>2</v>
      </c>
    </row>
    <row r="2425" spans="1:7" ht="60" x14ac:dyDescent="0.25">
      <c r="A2425" s="54">
        <v>2418</v>
      </c>
      <c r="B2425" s="20">
        <v>20150020638</v>
      </c>
      <c r="C2425" s="23">
        <v>42403</v>
      </c>
      <c r="D2425" s="20">
        <v>9909181745</v>
      </c>
      <c r="E2425" s="25" t="s">
        <v>1976</v>
      </c>
      <c r="F2425" s="25" t="s">
        <v>4596</v>
      </c>
      <c r="G2425" s="20">
        <v>2</v>
      </c>
    </row>
    <row r="2426" spans="1:7" ht="105" x14ac:dyDescent="0.25">
      <c r="A2426" s="54">
        <v>2419</v>
      </c>
      <c r="B2426" s="20">
        <v>20150035620</v>
      </c>
      <c r="C2426" s="23">
        <v>42402</v>
      </c>
      <c r="D2426" s="20">
        <v>9909252523</v>
      </c>
      <c r="E2426" s="25" t="s">
        <v>9285</v>
      </c>
      <c r="F2426" s="25" t="s">
        <v>12321</v>
      </c>
      <c r="G2426" s="20">
        <v>2</v>
      </c>
    </row>
    <row r="2427" spans="1:7" ht="45" x14ac:dyDescent="0.25">
      <c r="A2427" s="54">
        <v>2420</v>
      </c>
      <c r="B2427" s="20">
        <v>20150035785</v>
      </c>
      <c r="C2427" s="23">
        <v>42402</v>
      </c>
      <c r="D2427" s="20">
        <v>9909149501</v>
      </c>
      <c r="E2427" s="25" t="s">
        <v>12323</v>
      </c>
      <c r="F2427" s="25" t="s">
        <v>12322</v>
      </c>
      <c r="G2427" s="20">
        <v>2</v>
      </c>
    </row>
    <row r="2428" spans="1:7" ht="60" x14ac:dyDescent="0.25">
      <c r="A2428" s="54">
        <v>2421</v>
      </c>
      <c r="B2428" s="20">
        <v>20160000245</v>
      </c>
      <c r="C2428" s="23">
        <v>42402</v>
      </c>
      <c r="D2428" s="20">
        <v>9909292597</v>
      </c>
      <c r="E2428" s="25" t="s">
        <v>12325</v>
      </c>
      <c r="F2428" s="25" t="s">
        <v>12324</v>
      </c>
      <c r="G2428" s="20">
        <v>1</v>
      </c>
    </row>
    <row r="2429" spans="1:7" ht="90" x14ac:dyDescent="0.25">
      <c r="A2429" s="54">
        <v>2422</v>
      </c>
      <c r="B2429" s="20">
        <v>20150035444</v>
      </c>
      <c r="C2429" s="23">
        <v>42402</v>
      </c>
      <c r="D2429" s="20">
        <v>9909003020</v>
      </c>
      <c r="E2429" s="25" t="s">
        <v>9247</v>
      </c>
      <c r="F2429" s="25" t="s">
        <v>9258</v>
      </c>
      <c r="G2429" s="20">
        <v>2</v>
      </c>
    </row>
    <row r="2430" spans="1:7" ht="90" x14ac:dyDescent="0.25">
      <c r="A2430" s="54">
        <v>2423</v>
      </c>
      <c r="B2430" s="20">
        <v>20150035433</v>
      </c>
      <c r="C2430" s="23">
        <v>42402</v>
      </c>
      <c r="D2430" s="20">
        <v>9909003020</v>
      </c>
      <c r="E2430" s="25" t="s">
        <v>9247</v>
      </c>
      <c r="F2430" s="25" t="s">
        <v>9257</v>
      </c>
      <c r="G2430" s="20">
        <v>2</v>
      </c>
    </row>
    <row r="2431" spans="1:7" ht="90" x14ac:dyDescent="0.25">
      <c r="A2431" s="54">
        <v>2424</v>
      </c>
      <c r="B2431" s="20">
        <v>20150035411</v>
      </c>
      <c r="C2431" s="23">
        <v>42402</v>
      </c>
      <c r="D2431" s="20">
        <v>9909003020</v>
      </c>
      <c r="E2431" s="25" t="s">
        <v>9247</v>
      </c>
      <c r="F2431" s="25" t="s">
        <v>12326</v>
      </c>
      <c r="G2431" s="20">
        <v>2</v>
      </c>
    </row>
    <row r="2432" spans="1:7" ht="90" x14ac:dyDescent="0.25">
      <c r="A2432" s="54">
        <v>2425</v>
      </c>
      <c r="B2432" s="20">
        <v>10150010630</v>
      </c>
      <c r="C2432" s="23">
        <v>42404</v>
      </c>
      <c r="D2432" s="20">
        <v>9909326567</v>
      </c>
      <c r="E2432" s="25" t="s">
        <v>7649</v>
      </c>
      <c r="F2432" s="25" t="s">
        <v>7650</v>
      </c>
      <c r="G2432" s="20">
        <v>3</v>
      </c>
    </row>
    <row r="2433" spans="1:7" ht="60" x14ac:dyDescent="0.25">
      <c r="A2433" s="54">
        <v>2426</v>
      </c>
      <c r="B2433" s="20">
        <v>20160000223</v>
      </c>
      <c r="C2433" s="23">
        <v>42397</v>
      </c>
      <c r="D2433" s="20">
        <v>9909446462</v>
      </c>
      <c r="E2433" s="25" t="s">
        <v>12328</v>
      </c>
      <c r="F2433" s="25" t="s">
        <v>12327</v>
      </c>
      <c r="G2433" s="20">
        <v>1</v>
      </c>
    </row>
    <row r="2434" spans="1:7" ht="60" x14ac:dyDescent="0.25">
      <c r="A2434" s="54">
        <v>2427</v>
      </c>
      <c r="B2434" s="20">
        <v>20150014236</v>
      </c>
      <c r="C2434" s="23">
        <v>42404</v>
      </c>
      <c r="D2434" s="20">
        <v>9909075539</v>
      </c>
      <c r="E2434" s="25" t="s">
        <v>12330</v>
      </c>
      <c r="F2434" s="25" t="s">
        <v>12329</v>
      </c>
      <c r="G2434" s="20">
        <v>1</v>
      </c>
    </row>
    <row r="2435" spans="1:7" ht="60" x14ac:dyDescent="0.25">
      <c r="A2435" s="54">
        <v>2428</v>
      </c>
      <c r="B2435" s="20">
        <v>20150020825</v>
      </c>
      <c r="C2435" s="23">
        <v>42404</v>
      </c>
      <c r="D2435" s="20">
        <v>9909218177</v>
      </c>
      <c r="E2435" s="25" t="s">
        <v>12332</v>
      </c>
      <c r="F2435" s="25" t="s">
        <v>12331</v>
      </c>
      <c r="G2435" s="20">
        <v>1</v>
      </c>
    </row>
    <row r="2436" spans="1:7" ht="60" x14ac:dyDescent="0.25">
      <c r="A2436" s="54">
        <v>2429</v>
      </c>
      <c r="B2436" s="20">
        <v>20150032727</v>
      </c>
      <c r="C2436" s="23">
        <v>42404</v>
      </c>
      <c r="D2436" s="20">
        <v>9909381085</v>
      </c>
      <c r="E2436" s="25" t="s">
        <v>7961</v>
      </c>
      <c r="F2436" s="25" t="s">
        <v>12333</v>
      </c>
      <c r="G2436" s="20">
        <v>1</v>
      </c>
    </row>
    <row r="2437" spans="1:7" ht="75" x14ac:dyDescent="0.25">
      <c r="A2437" s="54">
        <v>2430</v>
      </c>
      <c r="B2437" s="20">
        <v>20150022277</v>
      </c>
      <c r="C2437" s="23">
        <v>42404</v>
      </c>
      <c r="D2437" s="20">
        <v>9909067344</v>
      </c>
      <c r="E2437" s="25" t="s">
        <v>12334</v>
      </c>
      <c r="F2437" s="25" t="s">
        <v>5954</v>
      </c>
      <c r="G2437" s="20">
        <v>2</v>
      </c>
    </row>
    <row r="2438" spans="1:7" ht="30" x14ac:dyDescent="0.25">
      <c r="A2438" s="54">
        <v>2431</v>
      </c>
      <c r="B2438" s="20">
        <v>10150001697</v>
      </c>
      <c r="C2438" s="23">
        <v>42403</v>
      </c>
      <c r="D2438" s="20">
        <v>9909015297</v>
      </c>
      <c r="E2438" s="25" t="s">
        <v>12336</v>
      </c>
      <c r="F2438" s="25" t="s">
        <v>12335</v>
      </c>
      <c r="G2438" s="20">
        <v>1</v>
      </c>
    </row>
    <row r="2439" spans="1:7" ht="75" x14ac:dyDescent="0.25">
      <c r="A2439" s="54">
        <v>2432</v>
      </c>
      <c r="B2439" s="20">
        <v>10150011740</v>
      </c>
      <c r="C2439" s="23">
        <v>42404</v>
      </c>
      <c r="D2439" s="20">
        <v>9909217053</v>
      </c>
      <c r="E2439" s="25" t="s">
        <v>8786</v>
      </c>
      <c r="F2439" s="25" t="s">
        <v>8787</v>
      </c>
      <c r="G2439" s="20">
        <v>2</v>
      </c>
    </row>
    <row r="2440" spans="1:7" ht="120" x14ac:dyDescent="0.25">
      <c r="A2440" s="54">
        <v>2433</v>
      </c>
      <c r="B2440" s="20">
        <v>20150007823</v>
      </c>
      <c r="C2440" s="23">
        <v>42404</v>
      </c>
      <c r="D2440" s="20">
        <v>9909307490</v>
      </c>
      <c r="E2440" s="25" t="s">
        <v>11128</v>
      </c>
      <c r="F2440" s="25" t="s">
        <v>12337</v>
      </c>
      <c r="G2440" s="20">
        <v>3</v>
      </c>
    </row>
    <row r="2441" spans="1:7" ht="45" x14ac:dyDescent="0.25">
      <c r="A2441" s="54">
        <v>2434</v>
      </c>
      <c r="B2441" s="20">
        <v>20150018724</v>
      </c>
      <c r="C2441" s="23">
        <v>42401</v>
      </c>
      <c r="D2441" s="20">
        <v>9909015040</v>
      </c>
      <c r="E2441" s="25" t="s">
        <v>12339</v>
      </c>
      <c r="F2441" s="25" t="s">
        <v>12338</v>
      </c>
      <c r="G2441" s="20">
        <v>1</v>
      </c>
    </row>
    <row r="2442" spans="1:7" ht="60" x14ac:dyDescent="0.25">
      <c r="A2442" s="54">
        <v>2435</v>
      </c>
      <c r="B2442" s="20">
        <v>10150005019</v>
      </c>
      <c r="C2442" s="23">
        <v>42404</v>
      </c>
      <c r="D2442" s="20">
        <v>9909364763</v>
      </c>
      <c r="E2442" s="25" t="s">
        <v>12340</v>
      </c>
      <c r="F2442" s="25" t="s">
        <v>4038</v>
      </c>
      <c r="G2442" s="20">
        <v>2</v>
      </c>
    </row>
    <row r="2443" spans="1:7" ht="75" x14ac:dyDescent="0.25">
      <c r="A2443" s="54">
        <v>2436</v>
      </c>
      <c r="B2443" s="20">
        <v>20160011322</v>
      </c>
      <c r="C2443" s="23">
        <v>42401</v>
      </c>
      <c r="D2443" s="20">
        <v>9909378942</v>
      </c>
      <c r="E2443" s="25" t="s">
        <v>8045</v>
      </c>
      <c r="F2443" s="25" t="s">
        <v>12341</v>
      </c>
      <c r="G2443" s="20">
        <v>1</v>
      </c>
    </row>
    <row r="2444" spans="1:7" ht="60" x14ac:dyDescent="0.25">
      <c r="A2444" s="54">
        <v>2437</v>
      </c>
      <c r="B2444" s="20">
        <v>20150024774</v>
      </c>
      <c r="C2444" s="23">
        <v>42404</v>
      </c>
      <c r="D2444" s="20">
        <v>9909366070</v>
      </c>
      <c r="E2444" s="25" t="s">
        <v>12343</v>
      </c>
      <c r="F2444" s="25" t="s">
        <v>12342</v>
      </c>
      <c r="G2444" s="20">
        <v>1</v>
      </c>
    </row>
    <row r="2445" spans="1:7" ht="75" x14ac:dyDescent="0.25">
      <c r="A2445" s="54">
        <v>2438</v>
      </c>
      <c r="B2445" s="20">
        <v>20150023135</v>
      </c>
      <c r="C2445" s="23">
        <v>42405</v>
      </c>
      <c r="D2445" s="20">
        <v>9909013451</v>
      </c>
      <c r="E2445" s="25" t="s">
        <v>12344</v>
      </c>
      <c r="F2445" s="25" t="s">
        <v>5479</v>
      </c>
      <c r="G2445" s="20">
        <v>1</v>
      </c>
    </row>
    <row r="2446" spans="1:7" ht="45" x14ac:dyDescent="0.25">
      <c r="A2446" s="54">
        <v>2439</v>
      </c>
      <c r="B2446" s="20">
        <v>10150008737</v>
      </c>
      <c r="C2446" s="23">
        <v>42404</v>
      </c>
      <c r="D2446" s="20">
        <v>9909307652</v>
      </c>
      <c r="E2446" s="25" t="s">
        <v>10559</v>
      </c>
      <c r="F2446" s="25" t="s">
        <v>10558</v>
      </c>
      <c r="G2446" s="20">
        <v>2</v>
      </c>
    </row>
    <row r="2447" spans="1:7" ht="90" x14ac:dyDescent="0.25">
      <c r="A2447" s="54">
        <v>2440</v>
      </c>
      <c r="B2447" s="20">
        <v>10150000134</v>
      </c>
      <c r="C2447" s="23">
        <v>42405</v>
      </c>
      <c r="D2447" s="20">
        <v>9909019478</v>
      </c>
      <c r="E2447" s="25" t="s">
        <v>12345</v>
      </c>
      <c r="F2447" s="25" t="s">
        <v>12346</v>
      </c>
      <c r="G2447" s="20">
        <v>2</v>
      </c>
    </row>
    <row r="2448" spans="1:7" ht="90" x14ac:dyDescent="0.25">
      <c r="A2448" s="54">
        <v>2441</v>
      </c>
      <c r="B2448" s="20">
        <v>20150030604</v>
      </c>
      <c r="C2448" s="23">
        <v>42405</v>
      </c>
      <c r="D2448" s="20">
        <v>9909380701</v>
      </c>
      <c r="E2448" s="25" t="s">
        <v>12347</v>
      </c>
      <c r="F2448" s="25" t="s">
        <v>11701</v>
      </c>
      <c r="G2448" s="20">
        <v>2</v>
      </c>
    </row>
    <row r="2449" spans="1:7" ht="105" x14ac:dyDescent="0.25">
      <c r="A2449" s="54">
        <v>2442</v>
      </c>
      <c r="B2449" s="20">
        <v>20160000256</v>
      </c>
      <c r="C2449" s="23">
        <v>42404</v>
      </c>
      <c r="D2449" s="20">
        <v>9909077590</v>
      </c>
      <c r="E2449" s="25" t="s">
        <v>12349</v>
      </c>
      <c r="F2449" s="25" t="s">
        <v>12348</v>
      </c>
      <c r="G2449" s="20">
        <v>1</v>
      </c>
    </row>
    <row r="2450" spans="1:7" ht="90" x14ac:dyDescent="0.25">
      <c r="A2450" s="54">
        <v>2443</v>
      </c>
      <c r="B2450" s="20">
        <v>20150039074</v>
      </c>
      <c r="C2450" s="23">
        <v>42040</v>
      </c>
      <c r="D2450" s="20">
        <v>9909312691</v>
      </c>
      <c r="E2450" s="25" t="s">
        <v>11526</v>
      </c>
      <c r="F2450" s="25" t="s">
        <v>11525</v>
      </c>
      <c r="G2450" s="20">
        <v>3</v>
      </c>
    </row>
    <row r="2451" spans="1:7" ht="90" x14ac:dyDescent="0.25">
      <c r="A2451" s="54">
        <v>2444</v>
      </c>
      <c r="B2451" s="20">
        <v>20150008329</v>
      </c>
      <c r="C2451" s="23">
        <v>42405</v>
      </c>
      <c r="D2451" s="20">
        <v>9909081620</v>
      </c>
      <c r="E2451" s="25" t="s">
        <v>1883</v>
      </c>
      <c r="F2451" s="25" t="s">
        <v>1884</v>
      </c>
      <c r="G2451" s="20">
        <v>2</v>
      </c>
    </row>
    <row r="2452" spans="1:7" ht="45" x14ac:dyDescent="0.25">
      <c r="A2452" s="54">
        <v>2445</v>
      </c>
      <c r="B2452" s="20">
        <v>20150002895</v>
      </c>
      <c r="C2452" s="23">
        <v>42401</v>
      </c>
      <c r="D2452" s="20">
        <v>9909174360</v>
      </c>
      <c r="E2452" s="25" t="s">
        <v>12350</v>
      </c>
      <c r="F2452" s="25" t="s">
        <v>12351</v>
      </c>
      <c r="G2452" s="20">
        <v>2</v>
      </c>
    </row>
    <row r="2453" spans="1:7" ht="90" x14ac:dyDescent="0.25">
      <c r="A2453" s="54">
        <v>2446</v>
      </c>
      <c r="B2453" s="20">
        <v>20150024598</v>
      </c>
      <c r="C2453" s="23">
        <v>42408</v>
      </c>
      <c r="D2453" s="20">
        <v>9909355631</v>
      </c>
      <c r="E2453" s="25" t="s">
        <v>5985</v>
      </c>
      <c r="F2453" s="25" t="s">
        <v>5986</v>
      </c>
      <c r="G2453" s="20">
        <v>3</v>
      </c>
    </row>
    <row r="2454" spans="1:7" ht="45" x14ac:dyDescent="0.25">
      <c r="A2454" s="54">
        <v>2447</v>
      </c>
      <c r="B2454" s="20">
        <v>10150014402</v>
      </c>
      <c r="C2454" s="23">
        <v>42408</v>
      </c>
      <c r="D2454" s="20">
        <v>9909433086</v>
      </c>
      <c r="E2454" s="25" t="s">
        <v>10045</v>
      </c>
      <c r="F2454" s="25" t="s">
        <v>10044</v>
      </c>
      <c r="G2454" s="20">
        <v>3</v>
      </c>
    </row>
    <row r="2455" spans="1:7" ht="75" x14ac:dyDescent="0.25">
      <c r="A2455" s="54">
        <v>2448</v>
      </c>
      <c r="B2455" s="20">
        <v>20160000212</v>
      </c>
      <c r="C2455" s="23">
        <v>42405</v>
      </c>
      <c r="D2455" s="20">
        <v>9909446582</v>
      </c>
      <c r="E2455" s="25" t="s">
        <v>12353</v>
      </c>
      <c r="F2455" s="25" t="s">
        <v>12352</v>
      </c>
      <c r="G2455" s="20">
        <v>1</v>
      </c>
    </row>
    <row r="2456" spans="1:7" ht="90" x14ac:dyDescent="0.25">
      <c r="A2456" s="54">
        <v>2449</v>
      </c>
      <c r="B2456" s="20">
        <v>10160000170</v>
      </c>
      <c r="C2456" s="23">
        <v>42398</v>
      </c>
      <c r="D2456" s="20">
        <v>9909446543</v>
      </c>
      <c r="E2456" s="25" t="s">
        <v>12355</v>
      </c>
      <c r="F2456" s="25" t="s">
        <v>12354</v>
      </c>
      <c r="G2456" s="20">
        <v>1</v>
      </c>
    </row>
    <row r="2457" spans="1:7" ht="90" x14ac:dyDescent="0.25">
      <c r="A2457" s="54">
        <v>2450</v>
      </c>
      <c r="B2457" s="20">
        <v>10160000059</v>
      </c>
      <c r="C2457" s="23">
        <v>42388</v>
      </c>
      <c r="D2457" s="20">
        <v>9909446590</v>
      </c>
      <c r="E2457" s="25" t="s">
        <v>12357</v>
      </c>
      <c r="F2457" s="25" t="s">
        <v>12356</v>
      </c>
      <c r="G2457" s="20">
        <v>1</v>
      </c>
    </row>
    <row r="2458" spans="1:7" ht="75" x14ac:dyDescent="0.25">
      <c r="A2458" s="54">
        <v>2451</v>
      </c>
      <c r="B2458" s="20">
        <v>20150031583</v>
      </c>
      <c r="C2458" s="23">
        <v>42408</v>
      </c>
      <c r="D2458" s="20">
        <v>9909322795</v>
      </c>
      <c r="E2458" s="25" t="s">
        <v>6850</v>
      </c>
      <c r="F2458" s="25" t="s">
        <v>6849</v>
      </c>
      <c r="G2458" s="20">
        <v>2</v>
      </c>
    </row>
    <row r="2459" spans="1:7" ht="75" x14ac:dyDescent="0.25">
      <c r="A2459" s="54">
        <v>2452</v>
      </c>
      <c r="B2459" s="20">
        <v>20150019285</v>
      </c>
      <c r="C2459" s="23">
        <v>42409</v>
      </c>
      <c r="D2459" s="20">
        <v>9909282768</v>
      </c>
      <c r="E2459" s="25" t="s">
        <v>4521</v>
      </c>
      <c r="F2459" s="25" t="s">
        <v>4522</v>
      </c>
      <c r="G2459" s="20">
        <v>3</v>
      </c>
    </row>
    <row r="2460" spans="1:7" ht="75" x14ac:dyDescent="0.25">
      <c r="A2460" s="54">
        <v>2453</v>
      </c>
      <c r="B2460" s="20">
        <v>20150004017</v>
      </c>
      <c r="C2460" s="23">
        <v>42409</v>
      </c>
      <c r="D2460" s="20">
        <v>9909349187</v>
      </c>
      <c r="E2460" s="25" t="s">
        <v>11636</v>
      </c>
      <c r="F2460" s="25" t="s">
        <v>12358</v>
      </c>
      <c r="G2460" s="20">
        <v>3</v>
      </c>
    </row>
    <row r="2461" spans="1:7" ht="60" x14ac:dyDescent="0.25">
      <c r="A2461" s="54">
        <v>2454</v>
      </c>
      <c r="B2461" s="20">
        <v>20150012014</v>
      </c>
      <c r="C2461" s="23">
        <v>42409</v>
      </c>
      <c r="D2461" s="20">
        <v>9909361120</v>
      </c>
      <c r="E2461" s="25" t="s">
        <v>11346</v>
      </c>
      <c r="F2461" s="25" t="s">
        <v>11345</v>
      </c>
      <c r="G2461" s="20">
        <v>2</v>
      </c>
    </row>
    <row r="2462" spans="1:7" ht="75" x14ac:dyDescent="0.25">
      <c r="A2462" s="54">
        <v>2455</v>
      </c>
      <c r="B2462" s="20">
        <v>20150026919</v>
      </c>
      <c r="C2462" s="23">
        <v>42409</v>
      </c>
      <c r="D2462" s="20">
        <v>9909298768</v>
      </c>
      <c r="E2462" s="25" t="s">
        <v>7133</v>
      </c>
      <c r="F2462" s="25" t="s">
        <v>6520</v>
      </c>
      <c r="G2462" s="20">
        <v>3</v>
      </c>
    </row>
    <row r="2463" spans="1:7" ht="120" x14ac:dyDescent="0.25">
      <c r="A2463" s="54">
        <v>2456</v>
      </c>
      <c r="B2463" s="20">
        <v>20150012289</v>
      </c>
      <c r="C2463" s="23">
        <v>42408</v>
      </c>
      <c r="D2463" s="20">
        <v>9909244963</v>
      </c>
      <c r="E2463" s="25" t="s">
        <v>12360</v>
      </c>
      <c r="F2463" s="25" t="s">
        <v>12359</v>
      </c>
      <c r="G2463" s="20">
        <v>1</v>
      </c>
    </row>
    <row r="2464" spans="1:7" ht="60" x14ac:dyDescent="0.25">
      <c r="A2464" s="54">
        <v>2457</v>
      </c>
      <c r="B2464" s="20">
        <v>20160000146</v>
      </c>
      <c r="C2464" s="23">
        <v>42409</v>
      </c>
      <c r="D2464" s="20">
        <v>9909306730</v>
      </c>
      <c r="E2464" s="25" t="s">
        <v>12362</v>
      </c>
      <c r="F2464" s="25" t="s">
        <v>12361</v>
      </c>
      <c r="G2464" s="20">
        <v>1</v>
      </c>
    </row>
    <row r="2465" spans="1:7" ht="75" x14ac:dyDescent="0.25">
      <c r="A2465" s="54">
        <v>2458</v>
      </c>
      <c r="B2465" s="20">
        <v>10150001884</v>
      </c>
      <c r="C2465" s="23">
        <v>42403</v>
      </c>
      <c r="D2465" s="20">
        <v>9909105014</v>
      </c>
      <c r="E2465" s="25" t="s">
        <v>1893</v>
      </c>
      <c r="F2465" s="25" t="s">
        <v>12363</v>
      </c>
      <c r="G2465" s="20">
        <v>1</v>
      </c>
    </row>
    <row r="2466" spans="1:7" ht="90" x14ac:dyDescent="0.25">
      <c r="A2466" s="54">
        <v>2459</v>
      </c>
      <c r="B2466" s="20">
        <v>20150023223</v>
      </c>
      <c r="C2466" s="23">
        <v>42391</v>
      </c>
      <c r="D2466" s="20">
        <v>9909383621</v>
      </c>
      <c r="E2466" s="25" t="s">
        <v>5488</v>
      </c>
      <c r="F2466" s="25" t="s">
        <v>12364</v>
      </c>
      <c r="G2466" s="20">
        <v>1</v>
      </c>
    </row>
    <row r="2467" spans="1:7" ht="90" x14ac:dyDescent="0.25">
      <c r="A2467" s="54">
        <v>2460</v>
      </c>
      <c r="B2467" s="20">
        <v>10150010520</v>
      </c>
      <c r="C2467" s="23">
        <v>42409</v>
      </c>
      <c r="D2467" s="20">
        <v>9909328772</v>
      </c>
      <c r="E2467" s="25" t="s">
        <v>12366</v>
      </c>
      <c r="F2467" s="25" t="s">
        <v>12365</v>
      </c>
      <c r="G2467" s="20">
        <v>1</v>
      </c>
    </row>
    <row r="2468" spans="1:7" ht="75" x14ac:dyDescent="0.25">
      <c r="A2468" s="54">
        <v>2461</v>
      </c>
      <c r="B2468" s="20">
        <v>10150005240</v>
      </c>
      <c r="C2468" s="23">
        <v>42409</v>
      </c>
      <c r="D2468" s="20">
        <v>9909012867</v>
      </c>
      <c r="E2468" s="25" t="s">
        <v>5592</v>
      </c>
      <c r="F2468" s="25" t="s">
        <v>12367</v>
      </c>
      <c r="G2468" s="20">
        <v>2</v>
      </c>
    </row>
    <row r="2469" spans="1:7" ht="60" x14ac:dyDescent="0.25">
      <c r="A2469" s="54">
        <v>2462</v>
      </c>
      <c r="B2469" s="20">
        <v>10160000158</v>
      </c>
      <c r="C2469" s="23">
        <v>42387</v>
      </c>
      <c r="D2469" s="20">
        <v>9909446600</v>
      </c>
      <c r="E2469" s="25" t="s">
        <v>12369</v>
      </c>
      <c r="F2469" s="25" t="s">
        <v>12368</v>
      </c>
      <c r="G2469" s="20">
        <v>1</v>
      </c>
    </row>
    <row r="2470" spans="1:7" ht="75" x14ac:dyDescent="0.25">
      <c r="A2470" s="54">
        <v>2463</v>
      </c>
      <c r="B2470" s="20">
        <v>10150004062</v>
      </c>
      <c r="C2470" s="23">
        <v>42410</v>
      </c>
      <c r="D2470" s="20">
        <v>9909290053</v>
      </c>
      <c r="E2470" s="25" t="s">
        <v>3114</v>
      </c>
      <c r="F2470" s="25" t="s">
        <v>3113</v>
      </c>
      <c r="G2470" s="20">
        <v>2</v>
      </c>
    </row>
    <row r="2471" spans="1:7" ht="79.5" customHeight="1" x14ac:dyDescent="0.25">
      <c r="A2471" s="54">
        <v>2464</v>
      </c>
      <c r="B2471" s="20">
        <v>20150023840</v>
      </c>
      <c r="C2471" s="23">
        <v>42410</v>
      </c>
      <c r="D2471" s="20">
        <v>9909413795</v>
      </c>
      <c r="E2471" s="25" t="s">
        <v>12371</v>
      </c>
      <c r="F2471" s="25" t="s">
        <v>12370</v>
      </c>
      <c r="G2471" s="20">
        <v>3</v>
      </c>
    </row>
    <row r="2472" spans="1:7" ht="75" x14ac:dyDescent="0.25">
      <c r="A2472" s="54">
        <v>2465</v>
      </c>
      <c r="B2472" s="20">
        <v>20150029020</v>
      </c>
      <c r="C2472" s="23">
        <v>42410</v>
      </c>
      <c r="D2472" s="20">
        <v>9909298380</v>
      </c>
      <c r="E2472" s="25" t="s">
        <v>12372</v>
      </c>
      <c r="F2472" s="25" t="s">
        <v>12373</v>
      </c>
      <c r="G2472" s="20">
        <v>2</v>
      </c>
    </row>
    <row r="2473" spans="1:7" ht="105" x14ac:dyDescent="0.25">
      <c r="A2473" s="54">
        <v>2466</v>
      </c>
      <c r="B2473" s="20">
        <v>20150030956</v>
      </c>
      <c r="C2473" s="23">
        <v>42410</v>
      </c>
      <c r="D2473" s="20">
        <v>9909355416</v>
      </c>
      <c r="E2473" s="25" t="s">
        <v>7461</v>
      </c>
      <c r="F2473" s="25" t="s">
        <v>7462</v>
      </c>
      <c r="G2473" s="20">
        <v>3</v>
      </c>
    </row>
    <row r="2474" spans="1:7" ht="75" x14ac:dyDescent="0.25">
      <c r="A2474" s="54">
        <v>2467</v>
      </c>
      <c r="B2474" s="20">
        <v>20150014181</v>
      </c>
      <c r="C2474" s="23">
        <v>42410</v>
      </c>
      <c r="D2474" s="20">
        <v>9909352415</v>
      </c>
      <c r="E2474" s="25" t="s">
        <v>12374</v>
      </c>
      <c r="F2474" s="25" t="s">
        <v>3038</v>
      </c>
      <c r="G2474" s="20">
        <v>2</v>
      </c>
    </row>
    <row r="2475" spans="1:7" ht="75" x14ac:dyDescent="0.25">
      <c r="A2475" s="54">
        <v>2468</v>
      </c>
      <c r="B2475" s="20">
        <v>20150023113</v>
      </c>
      <c r="C2475" s="23">
        <v>42410</v>
      </c>
      <c r="D2475" s="20">
        <v>9909353440</v>
      </c>
      <c r="E2475" s="25" t="s">
        <v>12376</v>
      </c>
      <c r="F2475" s="25" t="s">
        <v>12375</v>
      </c>
      <c r="G2475" s="20">
        <v>3</v>
      </c>
    </row>
    <row r="2476" spans="1:7" ht="45" x14ac:dyDescent="0.25">
      <c r="A2476" s="54">
        <v>2469</v>
      </c>
      <c r="B2476" s="20">
        <v>20150030550</v>
      </c>
      <c r="C2476" s="23">
        <v>42410</v>
      </c>
      <c r="D2476" s="20">
        <v>9909020508</v>
      </c>
      <c r="E2476" s="25" t="s">
        <v>8031</v>
      </c>
      <c r="F2476" s="25" t="s">
        <v>12377</v>
      </c>
      <c r="G2476" s="20">
        <v>1</v>
      </c>
    </row>
    <row r="2477" spans="1:7" ht="105" x14ac:dyDescent="0.25">
      <c r="A2477" s="54">
        <v>2470</v>
      </c>
      <c r="B2477" s="20">
        <v>20150028536</v>
      </c>
      <c r="C2477" s="23">
        <v>42410</v>
      </c>
      <c r="D2477" s="20">
        <v>9909375525</v>
      </c>
      <c r="E2477" s="25" t="s">
        <v>7158</v>
      </c>
      <c r="F2477" s="25" t="s">
        <v>12378</v>
      </c>
      <c r="G2477" s="20">
        <v>1</v>
      </c>
    </row>
    <row r="2478" spans="1:7" ht="60" x14ac:dyDescent="0.25">
      <c r="A2478" s="54">
        <v>2471</v>
      </c>
      <c r="B2478" s="20">
        <v>20150028998</v>
      </c>
      <c r="C2478" s="23">
        <v>42410</v>
      </c>
      <c r="D2478" s="20">
        <v>9909230738</v>
      </c>
      <c r="E2478" s="25" t="s">
        <v>8454</v>
      </c>
      <c r="F2478" s="25" t="s">
        <v>12379</v>
      </c>
      <c r="G2478" s="20">
        <v>3</v>
      </c>
    </row>
    <row r="2479" spans="1:7" ht="75" x14ac:dyDescent="0.25">
      <c r="A2479" s="54">
        <v>2472</v>
      </c>
      <c r="B2479" s="20">
        <v>20160000157</v>
      </c>
      <c r="C2479" s="23">
        <v>42409</v>
      </c>
      <c r="D2479" s="20">
        <v>9909446712</v>
      </c>
      <c r="E2479" s="25" t="s">
        <v>12381</v>
      </c>
      <c r="F2479" s="25" t="s">
        <v>12380</v>
      </c>
      <c r="G2479" s="20">
        <v>1</v>
      </c>
    </row>
    <row r="2480" spans="1:7" ht="105" x14ac:dyDescent="0.25">
      <c r="A2480" s="54">
        <v>2473</v>
      </c>
      <c r="B2480" s="20">
        <v>20150001476</v>
      </c>
      <c r="C2480" s="23">
        <v>42410</v>
      </c>
      <c r="D2480" s="20">
        <v>9909323012</v>
      </c>
      <c r="E2480" s="25" t="s">
        <v>12383</v>
      </c>
      <c r="F2480" s="25" t="s">
        <v>12382</v>
      </c>
      <c r="G2480" s="20">
        <v>1</v>
      </c>
    </row>
    <row r="2481" spans="1:7" ht="60" x14ac:dyDescent="0.25">
      <c r="A2481" s="54">
        <v>2474</v>
      </c>
      <c r="B2481" s="20">
        <v>20150000365</v>
      </c>
      <c r="C2481" s="23">
        <v>42410</v>
      </c>
      <c r="D2481" s="20">
        <v>9909387224</v>
      </c>
      <c r="E2481" s="25" t="s">
        <v>12385</v>
      </c>
      <c r="F2481" s="25" t="s">
        <v>12384</v>
      </c>
      <c r="G2481" s="20">
        <v>1</v>
      </c>
    </row>
    <row r="2482" spans="1:7" ht="90" x14ac:dyDescent="0.25">
      <c r="A2482" s="54">
        <v>2475</v>
      </c>
      <c r="B2482" s="20">
        <v>20160000091</v>
      </c>
      <c r="C2482" s="23">
        <v>42394</v>
      </c>
      <c r="D2482" s="20">
        <v>9909446705</v>
      </c>
      <c r="E2482" s="25" t="s">
        <v>12387</v>
      </c>
      <c r="F2482" s="25" t="s">
        <v>12386</v>
      </c>
      <c r="G2482" s="20">
        <v>1</v>
      </c>
    </row>
    <row r="2483" spans="1:7" ht="90" x14ac:dyDescent="0.25">
      <c r="A2483" s="54">
        <v>2476</v>
      </c>
      <c r="B2483" s="20">
        <v>20150018581</v>
      </c>
      <c r="C2483" s="23">
        <v>42410</v>
      </c>
      <c r="D2483" s="20">
        <v>9909349885</v>
      </c>
      <c r="E2483" s="25" t="s">
        <v>12388</v>
      </c>
      <c r="F2483" s="25" t="s">
        <v>12389</v>
      </c>
      <c r="G2483" s="20">
        <v>2</v>
      </c>
    </row>
    <row r="2484" spans="1:7" ht="105" x14ac:dyDescent="0.25">
      <c r="A2484" s="54">
        <v>2477</v>
      </c>
      <c r="B2484" s="20">
        <v>10150004942</v>
      </c>
      <c r="C2484" s="23">
        <v>42410</v>
      </c>
      <c r="D2484" s="20">
        <v>9909054810</v>
      </c>
      <c r="E2484" s="25" t="s">
        <v>3926</v>
      </c>
      <c r="F2484" s="25" t="s">
        <v>3927</v>
      </c>
      <c r="G2484" s="20">
        <v>2</v>
      </c>
    </row>
    <row r="2485" spans="1:7" ht="75" x14ac:dyDescent="0.25">
      <c r="A2485" s="54">
        <v>2478</v>
      </c>
      <c r="B2485" s="20">
        <v>20150028899</v>
      </c>
      <c r="C2485" s="23">
        <v>42410</v>
      </c>
      <c r="D2485" s="20">
        <v>9909128854</v>
      </c>
      <c r="E2485" s="25" t="s">
        <v>5223</v>
      </c>
      <c r="F2485" s="25" t="s">
        <v>5224</v>
      </c>
      <c r="G2485" s="20">
        <v>2</v>
      </c>
    </row>
    <row r="2486" spans="1:7" ht="45" x14ac:dyDescent="0.25">
      <c r="A2486" s="54">
        <v>2479</v>
      </c>
      <c r="B2486" s="20">
        <v>20150030417</v>
      </c>
      <c r="C2486" s="23">
        <v>42410</v>
      </c>
      <c r="D2486" s="20">
        <v>9909011704</v>
      </c>
      <c r="E2486" s="25" t="s">
        <v>11425</v>
      </c>
      <c r="F2486" s="25" t="s">
        <v>12390</v>
      </c>
      <c r="G2486" s="20">
        <v>2</v>
      </c>
    </row>
    <row r="2487" spans="1:7" ht="60" x14ac:dyDescent="0.25">
      <c r="A2487" s="54">
        <v>2480</v>
      </c>
      <c r="B2487" s="20">
        <v>20150005887</v>
      </c>
      <c r="C2487" s="23">
        <v>42411</v>
      </c>
      <c r="D2487" s="20">
        <v>9909030760</v>
      </c>
      <c r="E2487" s="25" t="s">
        <v>1350</v>
      </c>
      <c r="F2487" s="25" t="s">
        <v>12391</v>
      </c>
      <c r="G2487" s="20">
        <v>2</v>
      </c>
    </row>
    <row r="2488" spans="1:7" ht="60" x14ac:dyDescent="0.25">
      <c r="A2488" s="54">
        <v>2481</v>
      </c>
      <c r="B2488" s="20">
        <v>10150007681</v>
      </c>
      <c r="C2488" s="23">
        <v>42401</v>
      </c>
      <c r="D2488" s="20">
        <v>9909425053</v>
      </c>
      <c r="E2488" s="25" t="s">
        <v>12393</v>
      </c>
      <c r="F2488" s="25" t="s">
        <v>12392</v>
      </c>
      <c r="G2488" s="20">
        <v>2</v>
      </c>
    </row>
    <row r="2489" spans="1:7" ht="90" x14ac:dyDescent="0.25">
      <c r="A2489" s="54">
        <v>2482</v>
      </c>
      <c r="B2489" s="20">
        <v>20160000025</v>
      </c>
      <c r="C2489" s="23">
        <v>42411</v>
      </c>
      <c r="D2489" s="20">
        <v>9909445772</v>
      </c>
      <c r="E2489" s="25" t="s">
        <v>12124</v>
      </c>
      <c r="F2489" s="25" t="s">
        <v>12123</v>
      </c>
      <c r="G2489" s="20">
        <v>2</v>
      </c>
    </row>
    <row r="2490" spans="1:7" ht="75" x14ac:dyDescent="0.25">
      <c r="A2490" s="54">
        <v>2483</v>
      </c>
      <c r="B2490" s="20">
        <v>20150008978</v>
      </c>
      <c r="C2490" s="23">
        <v>42411</v>
      </c>
      <c r="D2490" s="20">
        <v>9909001230</v>
      </c>
      <c r="E2490" s="25" t="s">
        <v>3235</v>
      </c>
      <c r="F2490" s="25" t="s">
        <v>10513</v>
      </c>
      <c r="G2490" s="20">
        <v>2</v>
      </c>
    </row>
    <row r="2491" spans="1:7" ht="90" x14ac:dyDescent="0.25">
      <c r="A2491" s="54">
        <v>2484</v>
      </c>
      <c r="B2491" s="20">
        <v>20150026864</v>
      </c>
      <c r="C2491" s="23">
        <v>42405</v>
      </c>
      <c r="D2491" s="20">
        <v>9909372595</v>
      </c>
      <c r="E2491" s="25" t="s">
        <v>12395</v>
      </c>
      <c r="F2491" s="25" t="s">
        <v>12394</v>
      </c>
      <c r="G2491" s="20">
        <v>1</v>
      </c>
    </row>
    <row r="2492" spans="1:7" ht="105" x14ac:dyDescent="0.25">
      <c r="A2492" s="54">
        <v>2485</v>
      </c>
      <c r="B2492" s="20">
        <v>20150039602</v>
      </c>
      <c r="C2492" s="23">
        <v>42411</v>
      </c>
      <c r="D2492" s="20">
        <v>9909444828</v>
      </c>
      <c r="E2492" s="25" t="s">
        <v>11944</v>
      </c>
      <c r="F2492" s="25" t="s">
        <v>11943</v>
      </c>
      <c r="G2492" s="20">
        <v>2</v>
      </c>
    </row>
    <row r="2493" spans="1:7" ht="60" x14ac:dyDescent="0.25">
      <c r="A2493" s="54">
        <v>2486</v>
      </c>
      <c r="B2493" s="20">
        <v>20150039437</v>
      </c>
      <c r="C2493" s="23">
        <v>42411</v>
      </c>
      <c r="D2493" s="20">
        <v>9909443207</v>
      </c>
      <c r="E2493" s="25" t="s">
        <v>12396</v>
      </c>
      <c r="F2493" s="25" t="s">
        <v>11737</v>
      </c>
      <c r="G2493" s="20">
        <v>2</v>
      </c>
    </row>
    <row r="2494" spans="1:7" ht="60" x14ac:dyDescent="0.25">
      <c r="A2494" s="54">
        <v>2487</v>
      </c>
      <c r="B2494" s="20">
        <v>20150009880</v>
      </c>
      <c r="C2494" s="23">
        <v>42411</v>
      </c>
      <c r="D2494" s="20">
        <v>9909406131</v>
      </c>
      <c r="E2494" s="25" t="s">
        <v>12397</v>
      </c>
      <c r="F2494" s="25" t="s">
        <v>12397</v>
      </c>
      <c r="G2494" s="20">
        <v>2</v>
      </c>
    </row>
    <row r="2495" spans="1:7" ht="135" x14ac:dyDescent="0.25">
      <c r="A2495" s="54">
        <v>2488</v>
      </c>
      <c r="B2495" s="20">
        <v>20150002653</v>
      </c>
      <c r="C2495" s="23">
        <v>42411</v>
      </c>
      <c r="D2495" s="20">
        <v>9909133678</v>
      </c>
      <c r="E2495" s="25" t="s">
        <v>12398</v>
      </c>
      <c r="F2495" s="25" t="s">
        <v>595</v>
      </c>
      <c r="G2495" s="20">
        <v>2</v>
      </c>
    </row>
    <row r="2496" spans="1:7" ht="105" x14ac:dyDescent="0.25">
      <c r="A2496" s="54">
        <v>2489</v>
      </c>
      <c r="B2496" s="20">
        <v>10150010816</v>
      </c>
      <c r="C2496" s="23">
        <v>42411</v>
      </c>
      <c r="D2496" s="20">
        <v>9909342512</v>
      </c>
      <c r="E2496" s="25" t="s">
        <v>5881</v>
      </c>
      <c r="F2496" s="25" t="s">
        <v>5882</v>
      </c>
      <c r="G2496" s="20">
        <v>2</v>
      </c>
    </row>
    <row r="2497" spans="1:7" ht="60" x14ac:dyDescent="0.25">
      <c r="A2497" s="54">
        <v>2490</v>
      </c>
      <c r="B2497" s="20">
        <v>10160000202</v>
      </c>
      <c r="C2497" s="23">
        <v>42411</v>
      </c>
      <c r="D2497" s="20">
        <v>9909446800</v>
      </c>
      <c r="E2497" s="25" t="s">
        <v>12400</v>
      </c>
      <c r="F2497" s="25" t="s">
        <v>12399</v>
      </c>
      <c r="G2497" s="20">
        <v>1</v>
      </c>
    </row>
    <row r="2498" spans="1:7" ht="75" x14ac:dyDescent="0.25">
      <c r="A2498" s="54">
        <v>2491</v>
      </c>
      <c r="B2498" s="20">
        <v>10150013368</v>
      </c>
      <c r="C2498" s="23">
        <v>42404</v>
      </c>
      <c r="D2498" s="20">
        <v>9909344679</v>
      </c>
      <c r="E2498" s="25" t="s">
        <v>10616</v>
      </c>
      <c r="F2498" s="25" t="s">
        <v>10615</v>
      </c>
      <c r="G2498" s="20">
        <v>2</v>
      </c>
    </row>
    <row r="2499" spans="1:7" ht="135" x14ac:dyDescent="0.25">
      <c r="A2499" s="54">
        <v>2492</v>
      </c>
      <c r="B2499" s="20">
        <v>20160000267</v>
      </c>
      <c r="C2499" s="23">
        <v>42411</v>
      </c>
      <c r="D2499" s="20">
        <v>9909446790</v>
      </c>
      <c r="E2499" s="25" t="s">
        <v>12402</v>
      </c>
      <c r="F2499" s="25" t="s">
        <v>12401</v>
      </c>
      <c r="G2499" s="20">
        <v>1</v>
      </c>
    </row>
    <row r="2500" spans="1:7" ht="105" x14ac:dyDescent="0.25">
      <c r="A2500" s="54">
        <v>2493</v>
      </c>
      <c r="B2500" s="20">
        <v>20150028976</v>
      </c>
      <c r="C2500" s="23">
        <v>42410</v>
      </c>
      <c r="D2500" s="20">
        <v>9909362692</v>
      </c>
      <c r="E2500" s="25" t="s">
        <v>12404</v>
      </c>
      <c r="F2500" s="25" t="s">
        <v>12403</v>
      </c>
      <c r="G2500" s="20">
        <v>1</v>
      </c>
    </row>
    <row r="2501" spans="1:7" ht="60" x14ac:dyDescent="0.25">
      <c r="A2501" s="54">
        <v>2494</v>
      </c>
      <c r="B2501" s="20">
        <v>20150000278</v>
      </c>
      <c r="C2501" s="23">
        <v>42412</v>
      </c>
      <c r="D2501" s="20">
        <v>9909318213</v>
      </c>
      <c r="E2501" s="25" t="s">
        <v>12406</v>
      </c>
      <c r="F2501" s="25" t="s">
        <v>12405</v>
      </c>
      <c r="G2501" s="20">
        <v>1</v>
      </c>
    </row>
    <row r="2502" spans="1:7" ht="90" x14ac:dyDescent="0.25">
      <c r="A2502" s="54">
        <v>2495</v>
      </c>
      <c r="B2502" s="20">
        <v>20150032078</v>
      </c>
      <c r="C2502" s="23">
        <v>42402</v>
      </c>
      <c r="D2502" s="20">
        <v>9909045598</v>
      </c>
      <c r="E2502" s="25" t="s">
        <v>12408</v>
      </c>
      <c r="F2502" s="25" t="s">
        <v>12407</v>
      </c>
      <c r="G2502" s="20">
        <v>1</v>
      </c>
    </row>
    <row r="2503" spans="1:7" ht="60" x14ac:dyDescent="0.25">
      <c r="A2503" s="54">
        <v>2496</v>
      </c>
      <c r="B2503" s="20">
        <v>10150012829</v>
      </c>
      <c r="C2503" s="23">
        <v>42412</v>
      </c>
      <c r="D2503" s="20">
        <v>9909182675</v>
      </c>
      <c r="E2503" s="25" t="s">
        <v>6733</v>
      </c>
      <c r="F2503" s="25" t="s">
        <v>12409</v>
      </c>
      <c r="G2503" s="20">
        <v>1</v>
      </c>
    </row>
    <row r="2504" spans="1:7" ht="75" x14ac:dyDescent="0.25">
      <c r="A2504" s="54">
        <v>2497</v>
      </c>
      <c r="B2504" s="20">
        <v>20150035631</v>
      </c>
      <c r="C2504" s="23">
        <v>42412</v>
      </c>
      <c r="D2504" s="20">
        <v>9909252523</v>
      </c>
      <c r="E2504" s="25" t="s">
        <v>9285</v>
      </c>
      <c r="F2504" s="25" t="s">
        <v>12410</v>
      </c>
      <c r="G2504" s="20">
        <v>2</v>
      </c>
    </row>
    <row r="2505" spans="1:7" ht="45" x14ac:dyDescent="0.25">
      <c r="A2505" s="54">
        <v>2498</v>
      </c>
      <c r="B2505" s="20">
        <v>20150031065</v>
      </c>
      <c r="C2505" s="23">
        <v>42412</v>
      </c>
      <c r="D2505" s="20">
        <v>9909085142</v>
      </c>
      <c r="E2505" s="25" t="s">
        <v>12411</v>
      </c>
      <c r="F2505" s="25" t="s">
        <v>6855</v>
      </c>
      <c r="G2505" s="20">
        <v>2</v>
      </c>
    </row>
    <row r="2506" spans="1:7" ht="45" x14ac:dyDescent="0.25">
      <c r="A2506" s="54">
        <v>2499</v>
      </c>
      <c r="B2506" s="20">
        <v>10150014787</v>
      </c>
      <c r="C2506" s="23">
        <v>42415</v>
      </c>
      <c r="D2506" s="20">
        <v>9909444539</v>
      </c>
      <c r="E2506" s="25" t="s">
        <v>12412</v>
      </c>
      <c r="F2506" s="25" t="s">
        <v>11857</v>
      </c>
      <c r="G2506" s="20">
        <v>2</v>
      </c>
    </row>
    <row r="2507" spans="1:7" ht="90" x14ac:dyDescent="0.25">
      <c r="A2507" s="54">
        <v>2500</v>
      </c>
      <c r="B2507" s="20">
        <v>10160000048</v>
      </c>
      <c r="C2507" s="23">
        <v>42411</v>
      </c>
      <c r="D2507" s="20">
        <v>9909439761</v>
      </c>
      <c r="E2507" s="25" t="s">
        <v>12414</v>
      </c>
      <c r="F2507" s="25" t="s">
        <v>12413</v>
      </c>
      <c r="G2507" s="20">
        <v>1</v>
      </c>
    </row>
    <row r="2508" spans="1:7" ht="75" x14ac:dyDescent="0.25">
      <c r="A2508" s="54">
        <v>2501</v>
      </c>
      <c r="B2508" s="20">
        <v>10150010640</v>
      </c>
      <c r="C2508" s="23">
        <v>42415</v>
      </c>
      <c r="D2508" s="20">
        <v>9909359629</v>
      </c>
      <c r="E2508" s="25" t="s">
        <v>7653</v>
      </c>
      <c r="F2508" s="25" t="s">
        <v>9997</v>
      </c>
      <c r="G2508" s="20">
        <v>3</v>
      </c>
    </row>
    <row r="2509" spans="1:7" ht="45" x14ac:dyDescent="0.25">
      <c r="A2509" s="54">
        <v>2502</v>
      </c>
      <c r="B2509" s="20">
        <v>10160000191</v>
      </c>
      <c r="C2509" s="23">
        <v>42410</v>
      </c>
      <c r="D2509" s="20">
        <v>9909351500</v>
      </c>
      <c r="E2509" s="25" t="s">
        <v>12416</v>
      </c>
      <c r="F2509" s="25" t="s">
        <v>12415</v>
      </c>
      <c r="G2509" s="20">
        <v>1</v>
      </c>
    </row>
    <row r="2510" spans="1:7" ht="90" x14ac:dyDescent="0.25">
      <c r="A2510" s="54">
        <v>2503</v>
      </c>
      <c r="B2510" s="20">
        <v>10160000180</v>
      </c>
      <c r="C2510" s="23">
        <v>42411</v>
      </c>
      <c r="D2510" s="20">
        <v>9909263028</v>
      </c>
      <c r="E2510" s="25" t="s">
        <v>12418</v>
      </c>
      <c r="F2510" s="25" t="s">
        <v>12417</v>
      </c>
      <c r="G2510" s="20">
        <v>1</v>
      </c>
    </row>
    <row r="2511" spans="1:7" ht="90" x14ac:dyDescent="0.25">
      <c r="A2511" s="54">
        <v>2504</v>
      </c>
      <c r="B2511" s="20">
        <v>20160000289</v>
      </c>
      <c r="C2511" s="23">
        <v>42412</v>
      </c>
      <c r="D2511" s="20">
        <v>9909446871</v>
      </c>
      <c r="E2511" s="25" t="s">
        <v>12420</v>
      </c>
      <c r="F2511" s="25" t="s">
        <v>12419</v>
      </c>
      <c r="G2511" s="20">
        <v>1</v>
      </c>
    </row>
    <row r="2512" spans="1:7" ht="60" x14ac:dyDescent="0.25">
      <c r="A2512" s="54">
        <v>2505</v>
      </c>
      <c r="B2512" s="20">
        <v>10150009463</v>
      </c>
      <c r="C2512" s="23">
        <v>42415</v>
      </c>
      <c r="D2512" s="20">
        <v>9909330250</v>
      </c>
      <c r="E2512" s="25" t="s">
        <v>12422</v>
      </c>
      <c r="F2512" s="25" t="s">
        <v>12421</v>
      </c>
      <c r="G2512" s="20">
        <v>1</v>
      </c>
    </row>
    <row r="2513" spans="1:7" ht="45" x14ac:dyDescent="0.25">
      <c r="A2513" s="54">
        <v>2506</v>
      </c>
      <c r="B2513" s="20">
        <v>20150032760</v>
      </c>
      <c r="C2513" s="23">
        <v>42415</v>
      </c>
      <c r="D2513" s="20">
        <v>9909297605</v>
      </c>
      <c r="E2513" s="25" t="s">
        <v>9144</v>
      </c>
      <c r="F2513" s="25" t="s">
        <v>9145</v>
      </c>
      <c r="G2513" s="20">
        <v>3</v>
      </c>
    </row>
    <row r="2514" spans="1:7" ht="120" x14ac:dyDescent="0.25">
      <c r="A2514" s="54">
        <v>2507</v>
      </c>
      <c r="B2514" s="20">
        <v>10160000224</v>
      </c>
      <c r="C2514" s="23">
        <v>42415</v>
      </c>
      <c r="D2514" s="20">
        <v>9909446889</v>
      </c>
      <c r="E2514" s="25" t="s">
        <v>12424</v>
      </c>
      <c r="F2514" s="25" t="s">
        <v>12423</v>
      </c>
      <c r="G2514" s="20">
        <v>1</v>
      </c>
    </row>
    <row r="2515" spans="1:7" ht="45" x14ac:dyDescent="0.25">
      <c r="A2515" s="54">
        <v>2508</v>
      </c>
      <c r="B2515" s="20">
        <v>20150014533</v>
      </c>
      <c r="C2515" s="23">
        <v>42408</v>
      </c>
      <c r="D2515" s="20">
        <v>9909385403</v>
      </c>
      <c r="E2515" s="25" t="s">
        <v>3533</v>
      </c>
      <c r="F2515" s="25" t="s">
        <v>12425</v>
      </c>
      <c r="G2515" s="20">
        <v>1</v>
      </c>
    </row>
    <row r="2516" spans="1:7" ht="45" x14ac:dyDescent="0.25">
      <c r="A2516" s="54">
        <v>2509</v>
      </c>
      <c r="B2516" s="20">
        <v>10150002082</v>
      </c>
      <c r="C2516" s="23">
        <v>42415</v>
      </c>
      <c r="D2516" s="20">
        <v>9909004922</v>
      </c>
      <c r="E2516" s="25" t="s">
        <v>9570</v>
      </c>
      <c r="F2516" s="25" t="s">
        <v>12426</v>
      </c>
      <c r="G2516" s="20">
        <v>2</v>
      </c>
    </row>
    <row r="2517" spans="1:7" ht="75" x14ac:dyDescent="0.25">
      <c r="A2517" s="54">
        <v>2510</v>
      </c>
      <c r="B2517" s="20">
        <v>20150013576</v>
      </c>
      <c r="C2517" s="23">
        <v>42415</v>
      </c>
      <c r="D2517" s="20">
        <v>9909047154</v>
      </c>
      <c r="E2517" s="25" t="s">
        <v>2962</v>
      </c>
      <c r="F2517" s="25" t="s">
        <v>2963</v>
      </c>
      <c r="G2517" s="20">
        <v>2</v>
      </c>
    </row>
    <row r="2518" spans="1:7" ht="90" x14ac:dyDescent="0.25">
      <c r="A2518" s="54">
        <v>2511</v>
      </c>
      <c r="B2518" s="20">
        <v>10150010926</v>
      </c>
      <c r="C2518" s="23">
        <v>42415</v>
      </c>
      <c r="D2518" s="20">
        <v>9909333814</v>
      </c>
      <c r="E2518" s="25" t="s">
        <v>5904</v>
      </c>
      <c r="F2518" s="25" t="s">
        <v>5905</v>
      </c>
      <c r="G2518" s="20">
        <v>2</v>
      </c>
    </row>
    <row r="2519" spans="1:7" ht="45" x14ac:dyDescent="0.25">
      <c r="A2519" s="54">
        <v>2512</v>
      </c>
      <c r="B2519" s="20">
        <v>20150004040</v>
      </c>
      <c r="C2519" s="23">
        <v>42416</v>
      </c>
      <c r="D2519" s="20">
        <v>9909043760</v>
      </c>
      <c r="E2519" s="25" t="s">
        <v>842</v>
      </c>
      <c r="F2519" s="25" t="s">
        <v>841</v>
      </c>
      <c r="G2519" s="20">
        <v>3</v>
      </c>
    </row>
    <row r="2520" spans="1:7" ht="105" x14ac:dyDescent="0.25">
      <c r="A2520" s="54">
        <v>2513</v>
      </c>
      <c r="B2520" s="20">
        <v>20150006877</v>
      </c>
      <c r="C2520" s="23">
        <v>42416</v>
      </c>
      <c r="D2520" s="20">
        <v>9909327271</v>
      </c>
      <c r="E2520" s="25" t="s">
        <v>1542</v>
      </c>
      <c r="F2520" s="25" t="s">
        <v>1541</v>
      </c>
      <c r="G2520" s="20">
        <v>3</v>
      </c>
    </row>
    <row r="2521" spans="1:7" ht="120" x14ac:dyDescent="0.25">
      <c r="A2521" s="54">
        <v>2514</v>
      </c>
      <c r="B2521" s="20">
        <v>10160000103</v>
      </c>
      <c r="C2521" s="23">
        <v>42416</v>
      </c>
      <c r="D2521" s="20">
        <v>9909446046</v>
      </c>
      <c r="E2521" s="25" t="s">
        <v>12427</v>
      </c>
      <c r="F2521" s="25" t="s">
        <v>12428</v>
      </c>
      <c r="G2521" s="20">
        <v>3</v>
      </c>
    </row>
    <row r="2522" spans="1:7" ht="90" x14ac:dyDescent="0.25">
      <c r="A2522" s="54">
        <v>2515</v>
      </c>
      <c r="B2522" s="20">
        <v>20150002004</v>
      </c>
      <c r="C2522" s="23">
        <v>42416</v>
      </c>
      <c r="D2522" s="20">
        <v>9909040783</v>
      </c>
      <c r="E2522" s="25" t="s">
        <v>449</v>
      </c>
      <c r="F2522" s="25" t="s">
        <v>12429</v>
      </c>
      <c r="G2522" s="20">
        <v>1</v>
      </c>
    </row>
    <row r="2523" spans="1:7" ht="90" x14ac:dyDescent="0.25">
      <c r="A2523" s="54">
        <v>2516</v>
      </c>
      <c r="B2523" s="20">
        <v>20150031913</v>
      </c>
      <c r="C2523" s="23">
        <v>42395</v>
      </c>
      <c r="D2523" s="20">
        <v>9909325877</v>
      </c>
      <c r="E2523" s="25" t="s">
        <v>12431</v>
      </c>
      <c r="F2523" s="25" t="s">
        <v>12430</v>
      </c>
      <c r="G2523" s="20">
        <v>1</v>
      </c>
    </row>
    <row r="2524" spans="1:7" ht="56.25" customHeight="1" x14ac:dyDescent="0.25">
      <c r="A2524" s="54">
        <v>2517</v>
      </c>
      <c r="B2524" s="20">
        <v>20150011508</v>
      </c>
      <c r="C2524" s="23">
        <v>42416</v>
      </c>
      <c r="D2524" s="20">
        <v>9909339943</v>
      </c>
      <c r="E2524" s="25" t="s">
        <v>2552</v>
      </c>
      <c r="F2524" s="25" t="s">
        <v>2551</v>
      </c>
      <c r="G2524" s="20">
        <v>2</v>
      </c>
    </row>
    <row r="2525" spans="1:7" ht="105" x14ac:dyDescent="0.25">
      <c r="A2525" s="54">
        <v>2518</v>
      </c>
      <c r="B2525" s="20">
        <v>20150021573</v>
      </c>
      <c r="C2525" s="23">
        <v>42389</v>
      </c>
      <c r="D2525" s="20">
        <v>9909360832</v>
      </c>
      <c r="E2525" s="25" t="s">
        <v>12433</v>
      </c>
      <c r="F2525" s="25" t="s">
        <v>12432</v>
      </c>
      <c r="G2525" s="20">
        <v>1</v>
      </c>
    </row>
    <row r="2526" spans="1:7" ht="60" x14ac:dyDescent="0.25">
      <c r="A2526" s="54">
        <v>2519</v>
      </c>
      <c r="B2526" s="20">
        <v>20150023971</v>
      </c>
      <c r="C2526" s="23">
        <v>42417</v>
      </c>
      <c r="D2526" s="20">
        <v>9909023971</v>
      </c>
      <c r="E2526" s="25" t="s">
        <v>12435</v>
      </c>
      <c r="F2526" s="25" t="s">
        <v>12434</v>
      </c>
      <c r="G2526" s="20">
        <v>1</v>
      </c>
    </row>
    <row r="2527" spans="1:7" ht="75" x14ac:dyDescent="0.25">
      <c r="A2527" s="54">
        <v>2520</v>
      </c>
      <c r="B2527" s="20">
        <v>10150008319</v>
      </c>
      <c r="C2527" s="23">
        <v>42418</v>
      </c>
      <c r="D2527" s="20">
        <v>9909159517</v>
      </c>
      <c r="E2527" s="25" t="s">
        <v>12437</v>
      </c>
      <c r="F2527" s="25" t="s">
        <v>12436</v>
      </c>
      <c r="G2527" s="20">
        <v>1</v>
      </c>
    </row>
    <row r="2528" spans="1:7" ht="75" x14ac:dyDescent="0.25">
      <c r="A2528" s="54">
        <v>2521</v>
      </c>
      <c r="B2528" s="20">
        <v>20150033024</v>
      </c>
      <c r="C2528" s="23">
        <v>42417</v>
      </c>
      <c r="D2528" s="20">
        <v>9909338065</v>
      </c>
      <c r="E2528" s="25" t="s">
        <v>12439</v>
      </c>
      <c r="F2528" s="25" t="s">
        <v>12438</v>
      </c>
      <c r="G2528" s="20">
        <v>3</v>
      </c>
    </row>
    <row r="2529" spans="1:7" ht="45" x14ac:dyDescent="0.25">
      <c r="A2529" s="54">
        <v>2522</v>
      </c>
      <c r="B2529" s="20">
        <v>20150034883</v>
      </c>
      <c r="C2529" s="23">
        <v>42417</v>
      </c>
      <c r="D2529" s="20">
        <v>9909016815</v>
      </c>
      <c r="E2529" s="25" t="s">
        <v>7041</v>
      </c>
      <c r="F2529" s="25" t="s">
        <v>7040</v>
      </c>
      <c r="G2529" s="20">
        <v>2</v>
      </c>
    </row>
    <row r="2530" spans="1:7" ht="90" x14ac:dyDescent="0.25">
      <c r="A2530" s="54">
        <v>2523</v>
      </c>
      <c r="B2530" s="20">
        <v>10160000246</v>
      </c>
      <c r="C2530" s="23">
        <v>42417</v>
      </c>
      <c r="D2530" s="20">
        <v>9909235969</v>
      </c>
      <c r="E2530" s="25" t="s">
        <v>12441</v>
      </c>
      <c r="F2530" s="25" t="s">
        <v>12440</v>
      </c>
      <c r="G2530" s="20">
        <v>1</v>
      </c>
    </row>
    <row r="2531" spans="1:7" ht="60" x14ac:dyDescent="0.25">
      <c r="A2531" s="54">
        <v>2524</v>
      </c>
      <c r="B2531" s="20">
        <v>20150016909</v>
      </c>
      <c r="C2531" s="23">
        <v>42417</v>
      </c>
      <c r="D2531" s="20">
        <v>9909012867</v>
      </c>
      <c r="E2531" s="25" t="s">
        <v>4082</v>
      </c>
      <c r="F2531" s="25" t="s">
        <v>11233</v>
      </c>
      <c r="G2531" s="20">
        <v>2</v>
      </c>
    </row>
    <row r="2532" spans="1:7" ht="60" x14ac:dyDescent="0.25">
      <c r="A2532" s="54">
        <v>2525</v>
      </c>
      <c r="B2532" s="20">
        <v>10150007879</v>
      </c>
      <c r="C2532" s="23">
        <v>42395</v>
      </c>
      <c r="D2532" s="20">
        <v>9909080641</v>
      </c>
      <c r="E2532" s="25" t="s">
        <v>12443</v>
      </c>
      <c r="F2532" s="25" t="s">
        <v>12442</v>
      </c>
      <c r="G2532" s="20">
        <v>1</v>
      </c>
    </row>
    <row r="2533" spans="1:7" ht="45" x14ac:dyDescent="0.25">
      <c r="A2533" s="54">
        <v>2526</v>
      </c>
      <c r="B2533" s="20">
        <v>20150010199</v>
      </c>
      <c r="C2533" s="23">
        <v>42418</v>
      </c>
      <c r="D2533" s="20">
        <v>9909079942</v>
      </c>
      <c r="E2533" s="25" t="s">
        <v>12445</v>
      </c>
      <c r="F2533" s="25" t="s">
        <v>12444</v>
      </c>
      <c r="G2533" s="20">
        <v>1</v>
      </c>
    </row>
    <row r="2534" spans="1:7" ht="90" x14ac:dyDescent="0.25">
      <c r="A2534" s="54">
        <v>2527</v>
      </c>
      <c r="B2534" s="20">
        <v>20150016029</v>
      </c>
      <c r="C2534" s="23">
        <v>42418</v>
      </c>
      <c r="D2534" s="20">
        <v>9909249344</v>
      </c>
      <c r="E2534" s="25" t="s">
        <v>12446</v>
      </c>
      <c r="F2534" s="25" t="s">
        <v>12447</v>
      </c>
      <c r="G2534" s="20">
        <v>2</v>
      </c>
    </row>
    <row r="2535" spans="1:7" ht="60" x14ac:dyDescent="0.25">
      <c r="A2535" s="54">
        <v>2528</v>
      </c>
      <c r="B2535" s="20">
        <v>20150013675</v>
      </c>
      <c r="C2535" s="23">
        <v>42416</v>
      </c>
      <c r="D2535" s="20">
        <v>9909094757</v>
      </c>
      <c r="E2535" s="25" t="s">
        <v>12449</v>
      </c>
      <c r="F2535" s="25" t="s">
        <v>12448</v>
      </c>
      <c r="G2535" s="20">
        <v>1</v>
      </c>
    </row>
    <row r="2536" spans="1:7" ht="60" x14ac:dyDescent="0.25">
      <c r="A2536" s="54">
        <v>2529</v>
      </c>
      <c r="B2536" s="20">
        <v>20160000322</v>
      </c>
      <c r="C2536" s="23">
        <v>42418</v>
      </c>
      <c r="D2536" s="20">
        <v>9909298084</v>
      </c>
      <c r="E2536" s="25" t="s">
        <v>12451</v>
      </c>
      <c r="F2536" s="25" t="s">
        <v>12450</v>
      </c>
      <c r="G2536" s="20">
        <v>1</v>
      </c>
    </row>
    <row r="2537" spans="1:7" ht="60" x14ac:dyDescent="0.25">
      <c r="A2537" s="54">
        <v>2530</v>
      </c>
      <c r="B2537" s="20">
        <v>10160000213</v>
      </c>
      <c r="C2537" s="23">
        <v>42411</v>
      </c>
      <c r="D2537" s="20">
        <v>9909447018</v>
      </c>
      <c r="E2537" s="25" t="s">
        <v>12453</v>
      </c>
      <c r="F2537" s="25" t="s">
        <v>12452</v>
      </c>
      <c r="G2537" s="20">
        <v>1</v>
      </c>
    </row>
    <row r="2538" spans="1:7" ht="60" x14ac:dyDescent="0.25">
      <c r="A2538" s="54">
        <v>2531</v>
      </c>
      <c r="B2538" s="20">
        <v>10160000235</v>
      </c>
      <c r="C2538" s="23">
        <v>42417</v>
      </c>
      <c r="D2538" s="20">
        <v>9909447040</v>
      </c>
      <c r="E2538" s="25" t="s">
        <v>12455</v>
      </c>
      <c r="F2538" s="25" t="s">
        <v>12454</v>
      </c>
      <c r="G2538" s="20">
        <v>1</v>
      </c>
    </row>
    <row r="2539" spans="1:7" ht="45" x14ac:dyDescent="0.25">
      <c r="A2539" s="54">
        <v>2532</v>
      </c>
      <c r="B2539" s="20">
        <v>10150011542</v>
      </c>
      <c r="C2539" s="23">
        <v>42418</v>
      </c>
      <c r="D2539" s="20">
        <v>9909350665</v>
      </c>
      <c r="E2539" s="25" t="s">
        <v>7758</v>
      </c>
      <c r="F2539" s="25" t="s">
        <v>7759</v>
      </c>
      <c r="G2539" s="20">
        <v>3</v>
      </c>
    </row>
    <row r="2540" spans="1:7" ht="45" x14ac:dyDescent="0.25">
      <c r="A2540" s="54">
        <v>2533</v>
      </c>
      <c r="B2540" s="20">
        <v>20150028811</v>
      </c>
      <c r="C2540" s="23">
        <v>42418</v>
      </c>
      <c r="D2540" s="20">
        <v>9909006937</v>
      </c>
      <c r="E2540" s="25" t="s">
        <v>12457</v>
      </c>
      <c r="F2540" s="25" t="s">
        <v>12456</v>
      </c>
      <c r="G2540" s="20">
        <v>1</v>
      </c>
    </row>
    <row r="2541" spans="1:7" ht="60" x14ac:dyDescent="0.25">
      <c r="A2541" s="54">
        <v>2534</v>
      </c>
      <c r="B2541" s="20">
        <v>20150011574</v>
      </c>
      <c r="C2541" s="23">
        <v>42418</v>
      </c>
      <c r="D2541" s="20">
        <v>9909318799</v>
      </c>
      <c r="E2541" s="25" t="s">
        <v>2554</v>
      </c>
      <c r="F2541" s="25" t="s">
        <v>12458</v>
      </c>
      <c r="G2541" s="20">
        <v>1</v>
      </c>
    </row>
    <row r="2542" spans="1:7" ht="60" x14ac:dyDescent="0.25">
      <c r="A2542" s="54">
        <v>2535</v>
      </c>
      <c r="B2542" s="20">
        <v>10150014226</v>
      </c>
      <c r="C2542" s="23">
        <v>42418</v>
      </c>
      <c r="D2542" s="20">
        <v>9909419596</v>
      </c>
      <c r="E2542" s="25" t="s">
        <v>9613</v>
      </c>
      <c r="F2542" s="25" t="s">
        <v>9613</v>
      </c>
      <c r="G2542" s="20">
        <v>2</v>
      </c>
    </row>
    <row r="2543" spans="1:7" ht="60" x14ac:dyDescent="0.25">
      <c r="A2543" s="54">
        <v>2536</v>
      </c>
      <c r="B2543" s="20">
        <v>10150004810</v>
      </c>
      <c r="C2543" s="23">
        <v>42419</v>
      </c>
      <c r="D2543" s="20">
        <v>9909099650</v>
      </c>
      <c r="E2543" s="25" t="s">
        <v>12459</v>
      </c>
      <c r="F2543" s="25" t="s">
        <v>3868</v>
      </c>
      <c r="G2543" s="20">
        <v>2</v>
      </c>
    </row>
    <row r="2544" spans="1:7" ht="93.75" customHeight="1" x14ac:dyDescent="0.25">
      <c r="A2544" s="54">
        <v>2537</v>
      </c>
      <c r="B2544" s="20">
        <v>20150025247</v>
      </c>
      <c r="C2544" s="23">
        <v>42419</v>
      </c>
      <c r="D2544" s="20">
        <v>9909203886</v>
      </c>
      <c r="E2544" s="25" t="s">
        <v>7886</v>
      </c>
      <c r="F2544" s="25" t="s">
        <v>7887</v>
      </c>
      <c r="G2544" s="20">
        <v>1</v>
      </c>
    </row>
    <row r="2545" spans="1:7" ht="105" x14ac:dyDescent="0.25">
      <c r="A2545" s="54">
        <v>2538</v>
      </c>
      <c r="B2545" s="20">
        <v>20160000333</v>
      </c>
      <c r="C2545" s="23">
        <v>42419</v>
      </c>
      <c r="D2545" s="20">
        <v>9909319104</v>
      </c>
      <c r="E2545" s="25" t="s">
        <v>12461</v>
      </c>
      <c r="F2545" s="25" t="s">
        <v>12460</v>
      </c>
      <c r="G2545" s="20">
        <v>1</v>
      </c>
    </row>
    <row r="2546" spans="1:7" ht="75" x14ac:dyDescent="0.25">
      <c r="A2546" s="54">
        <v>2539</v>
      </c>
      <c r="B2546" s="20">
        <v>20150000299</v>
      </c>
      <c r="C2546" s="23">
        <v>42419</v>
      </c>
      <c r="D2546" s="20">
        <v>9909009367</v>
      </c>
      <c r="E2546" s="25" t="s">
        <v>12463</v>
      </c>
      <c r="F2546" s="25" t="s">
        <v>12462</v>
      </c>
      <c r="G2546" s="20">
        <v>1</v>
      </c>
    </row>
    <row r="2547" spans="1:7" ht="60" x14ac:dyDescent="0.25">
      <c r="A2547" s="54">
        <v>2540</v>
      </c>
      <c r="B2547" s="20">
        <v>20160000311</v>
      </c>
      <c r="C2547" s="23">
        <v>42419</v>
      </c>
      <c r="D2547" s="20">
        <v>9909401479</v>
      </c>
      <c r="E2547" s="25" t="s">
        <v>12465</v>
      </c>
      <c r="F2547" s="25" t="s">
        <v>12464</v>
      </c>
      <c r="G2547" s="20">
        <v>1</v>
      </c>
    </row>
    <row r="2548" spans="1:7" ht="82.5" customHeight="1" x14ac:dyDescent="0.25">
      <c r="A2548" s="54">
        <v>2541</v>
      </c>
      <c r="B2548" s="20">
        <v>10150000498</v>
      </c>
      <c r="C2548" s="23">
        <v>42419</v>
      </c>
      <c r="D2548" s="20">
        <v>9909133678</v>
      </c>
      <c r="E2548" s="25" t="s">
        <v>11511</v>
      </c>
      <c r="F2548" s="25" t="s">
        <v>670</v>
      </c>
      <c r="G2548" s="20">
        <v>2</v>
      </c>
    </row>
    <row r="2549" spans="1:7" ht="60" x14ac:dyDescent="0.25">
      <c r="A2549" s="54">
        <v>2542</v>
      </c>
      <c r="B2549" s="20">
        <v>20150012861</v>
      </c>
      <c r="C2549" s="23">
        <v>42418</v>
      </c>
      <c r="D2549" s="20">
        <v>9909031193</v>
      </c>
      <c r="E2549" s="25" t="s">
        <v>12467</v>
      </c>
      <c r="F2549" s="25" t="s">
        <v>12466</v>
      </c>
      <c r="G2549" s="20">
        <v>1</v>
      </c>
    </row>
    <row r="2550" spans="1:7" ht="120" x14ac:dyDescent="0.25">
      <c r="A2550" s="54">
        <v>2543</v>
      </c>
      <c r="B2550" s="20">
        <v>20160000300</v>
      </c>
      <c r="C2550" s="23">
        <v>42419</v>
      </c>
      <c r="D2550" s="20">
        <v>9909447096</v>
      </c>
      <c r="E2550" s="25" t="s">
        <v>12469</v>
      </c>
      <c r="F2550" s="25" t="s">
        <v>12468</v>
      </c>
      <c r="G2550" s="20">
        <v>1</v>
      </c>
    </row>
    <row r="2551" spans="1:7" ht="90" x14ac:dyDescent="0.25">
      <c r="A2551" s="54">
        <v>2544</v>
      </c>
      <c r="B2551" s="20">
        <v>20150027172</v>
      </c>
      <c r="C2551" s="23">
        <v>42420</v>
      </c>
      <c r="D2551" s="20">
        <v>9909179961</v>
      </c>
      <c r="E2551" s="25" t="s">
        <v>5578</v>
      </c>
      <c r="F2551" s="25" t="s">
        <v>5579</v>
      </c>
      <c r="G2551" s="20">
        <v>3</v>
      </c>
    </row>
    <row r="2552" spans="1:7" ht="60" x14ac:dyDescent="0.25">
      <c r="A2552" s="54">
        <v>2545</v>
      </c>
      <c r="B2552" s="20">
        <v>20150011376</v>
      </c>
      <c r="C2552" s="23">
        <v>42420</v>
      </c>
      <c r="D2552" s="20">
        <v>9909043720</v>
      </c>
      <c r="E2552" s="25" t="s">
        <v>12470</v>
      </c>
      <c r="F2552" s="25" t="s">
        <v>2541</v>
      </c>
      <c r="G2552" s="20">
        <v>3</v>
      </c>
    </row>
    <row r="2553" spans="1:7" ht="105" x14ac:dyDescent="0.25">
      <c r="A2553" s="54">
        <v>2546</v>
      </c>
      <c r="B2553" s="20">
        <v>20150022024</v>
      </c>
      <c r="C2553" s="23">
        <v>42424</v>
      </c>
      <c r="D2553" s="20">
        <v>9909136140</v>
      </c>
      <c r="E2553" s="25" t="s">
        <v>9695</v>
      </c>
      <c r="F2553" s="25" t="s">
        <v>9696</v>
      </c>
      <c r="G2553" s="20">
        <v>2</v>
      </c>
    </row>
    <row r="2554" spans="1:7" ht="105" x14ac:dyDescent="0.25">
      <c r="A2554" s="54">
        <v>2547</v>
      </c>
      <c r="B2554" s="20">
        <v>20160000290</v>
      </c>
      <c r="C2554" s="23">
        <v>42419</v>
      </c>
      <c r="D2554" s="20">
        <v>9909301555</v>
      </c>
      <c r="E2554" s="25" t="s">
        <v>12472</v>
      </c>
      <c r="F2554" s="25" t="s">
        <v>12471</v>
      </c>
      <c r="G2554" s="20">
        <v>1</v>
      </c>
    </row>
    <row r="2555" spans="1:7" ht="75" x14ac:dyDescent="0.25">
      <c r="A2555" s="54">
        <v>2548</v>
      </c>
      <c r="B2555" s="20">
        <v>20150017382</v>
      </c>
      <c r="C2555" s="23">
        <v>42419</v>
      </c>
      <c r="D2555" s="20">
        <v>9909030753</v>
      </c>
      <c r="E2555" s="25" t="s">
        <v>12474</v>
      </c>
      <c r="F2555" s="25" t="s">
        <v>12473</v>
      </c>
      <c r="G2555" s="20">
        <v>1</v>
      </c>
    </row>
    <row r="2556" spans="1:7" ht="150" x14ac:dyDescent="0.25">
      <c r="A2556" s="54">
        <v>2549</v>
      </c>
      <c r="B2556" s="20">
        <v>20150002620</v>
      </c>
      <c r="C2556" s="23">
        <v>42397</v>
      </c>
      <c r="D2556" s="20">
        <v>9909385971</v>
      </c>
      <c r="E2556" s="25" t="s">
        <v>572</v>
      </c>
      <c r="F2556" s="25" t="s">
        <v>12475</v>
      </c>
      <c r="G2556" s="20">
        <v>1</v>
      </c>
    </row>
    <row r="2557" spans="1:7" ht="75" x14ac:dyDescent="0.25">
      <c r="A2557" s="54">
        <v>2550</v>
      </c>
      <c r="B2557" s="20">
        <v>10150010222</v>
      </c>
      <c r="C2557" s="23">
        <v>42424</v>
      </c>
      <c r="D2557" s="20">
        <v>9909378815</v>
      </c>
      <c r="E2557" s="25" t="s">
        <v>7014</v>
      </c>
      <c r="F2557" s="25" t="s">
        <v>7015</v>
      </c>
      <c r="G2557" s="20">
        <v>2</v>
      </c>
    </row>
    <row r="2558" spans="1:7" ht="75" x14ac:dyDescent="0.25">
      <c r="A2558" s="54">
        <v>2551</v>
      </c>
      <c r="B2558" s="20">
        <v>20150039569</v>
      </c>
      <c r="C2558" s="23">
        <v>42424</v>
      </c>
      <c r="D2558" s="20">
        <v>9909444546</v>
      </c>
      <c r="E2558" s="25" t="s">
        <v>11860</v>
      </c>
      <c r="F2558" s="25" t="s">
        <v>11859</v>
      </c>
      <c r="G2558" s="20">
        <v>2</v>
      </c>
    </row>
    <row r="2559" spans="1:7" ht="30" x14ac:dyDescent="0.25">
      <c r="A2559" s="54">
        <v>2552</v>
      </c>
      <c r="B2559" s="20">
        <v>20150007493</v>
      </c>
      <c r="C2559" s="23">
        <v>42424</v>
      </c>
      <c r="D2559" s="20">
        <v>9909001093</v>
      </c>
      <c r="E2559" s="25" t="s">
        <v>1953</v>
      </c>
      <c r="F2559" s="25" t="s">
        <v>1954</v>
      </c>
      <c r="G2559" s="20">
        <v>2</v>
      </c>
    </row>
    <row r="2560" spans="1:7" ht="45" x14ac:dyDescent="0.25">
      <c r="A2560" s="54">
        <v>2553</v>
      </c>
      <c r="B2560" s="20">
        <v>20150031561</v>
      </c>
      <c r="C2560" s="23">
        <v>42424</v>
      </c>
      <c r="D2560" s="20">
        <v>9909002530</v>
      </c>
      <c r="E2560" s="25" t="s">
        <v>12476</v>
      </c>
      <c r="F2560" s="25" t="s">
        <v>6843</v>
      </c>
      <c r="G2560" s="20">
        <v>2</v>
      </c>
    </row>
    <row r="2561" spans="1:7" ht="60" x14ac:dyDescent="0.25">
      <c r="A2561" s="54">
        <v>2554</v>
      </c>
      <c r="B2561" s="20">
        <v>10150014017</v>
      </c>
      <c r="C2561" s="23">
        <v>42059</v>
      </c>
      <c r="D2561" s="20">
        <v>9909379230</v>
      </c>
      <c r="E2561" s="25" t="s">
        <v>8262</v>
      </c>
      <c r="F2561" s="25" t="s">
        <v>8263</v>
      </c>
      <c r="G2561" s="20">
        <v>2</v>
      </c>
    </row>
    <row r="2562" spans="1:7" ht="45" x14ac:dyDescent="0.25">
      <c r="A2562" s="54">
        <v>2555</v>
      </c>
      <c r="B2562" s="20">
        <v>20150001355</v>
      </c>
      <c r="C2562" s="23">
        <v>42424</v>
      </c>
      <c r="D2562" s="20">
        <v>9909080105</v>
      </c>
      <c r="E2562" s="25" t="s">
        <v>12478</v>
      </c>
      <c r="F2562" s="25" t="s">
        <v>12477</v>
      </c>
      <c r="G2562" s="20">
        <v>1</v>
      </c>
    </row>
    <row r="2563" spans="1:7" ht="60" x14ac:dyDescent="0.25">
      <c r="A2563" s="54">
        <v>2556</v>
      </c>
      <c r="B2563" s="20">
        <v>10150006339</v>
      </c>
      <c r="C2563" s="23">
        <v>42419</v>
      </c>
      <c r="D2563" s="20">
        <v>9909320639</v>
      </c>
      <c r="E2563" s="25" t="s">
        <v>12480</v>
      </c>
      <c r="F2563" s="25" t="s">
        <v>12479</v>
      </c>
      <c r="G2563" s="20">
        <v>1</v>
      </c>
    </row>
    <row r="2564" spans="1:7" ht="75" x14ac:dyDescent="0.25">
      <c r="A2564" s="54">
        <v>2557</v>
      </c>
      <c r="B2564" s="20">
        <v>20150011123</v>
      </c>
      <c r="C2564" s="23">
        <v>42424</v>
      </c>
      <c r="D2564" s="20">
        <v>9909230907</v>
      </c>
      <c r="E2564" s="25" t="s">
        <v>2478</v>
      </c>
      <c r="F2564" s="25" t="s">
        <v>2477</v>
      </c>
      <c r="G2564" s="20">
        <v>1</v>
      </c>
    </row>
    <row r="2565" spans="1:7" ht="75" x14ac:dyDescent="0.25">
      <c r="A2565" s="54">
        <v>2558</v>
      </c>
      <c r="B2565" s="20">
        <v>10150002434</v>
      </c>
      <c r="C2565" s="23">
        <v>42420</v>
      </c>
      <c r="D2565" s="20">
        <v>9909344319</v>
      </c>
      <c r="E2565" s="25" t="s">
        <v>12482</v>
      </c>
      <c r="F2565" s="25" t="s">
        <v>12481</v>
      </c>
      <c r="G2565" s="20">
        <v>1</v>
      </c>
    </row>
    <row r="2566" spans="1:7" ht="75" x14ac:dyDescent="0.25">
      <c r="A2566" s="54">
        <v>2559</v>
      </c>
      <c r="B2566" s="20">
        <v>20160000344</v>
      </c>
      <c r="C2566" s="23">
        <v>42420</v>
      </c>
      <c r="D2566" s="20">
        <v>9909447152</v>
      </c>
      <c r="E2566" s="25" t="s">
        <v>12484</v>
      </c>
      <c r="F2566" s="25" t="s">
        <v>12483</v>
      </c>
      <c r="G2566" s="20">
        <v>1</v>
      </c>
    </row>
    <row r="2567" spans="1:7" ht="45" x14ac:dyDescent="0.25">
      <c r="A2567" s="54">
        <v>2560</v>
      </c>
      <c r="B2567" s="20">
        <v>20150013730</v>
      </c>
      <c r="C2567" s="23">
        <v>42425</v>
      </c>
      <c r="D2567" s="20">
        <v>9909004792</v>
      </c>
      <c r="E2567" s="25" t="s">
        <v>12486</v>
      </c>
      <c r="F2567" s="25" t="s">
        <v>12485</v>
      </c>
      <c r="G2567" s="20">
        <v>1</v>
      </c>
    </row>
    <row r="2568" spans="1:7" ht="90" x14ac:dyDescent="0.25">
      <c r="A2568" s="54">
        <v>2561</v>
      </c>
      <c r="B2568" s="20">
        <v>20150027887</v>
      </c>
      <c r="C2568" s="23">
        <v>42419</v>
      </c>
      <c r="D2568" s="20">
        <v>9909354966</v>
      </c>
      <c r="E2568" s="25" t="s">
        <v>8491</v>
      </c>
      <c r="F2568" s="25" t="s">
        <v>12487</v>
      </c>
      <c r="G2568" s="20">
        <v>2</v>
      </c>
    </row>
    <row r="2569" spans="1:7" ht="150" x14ac:dyDescent="0.25">
      <c r="A2569" s="54">
        <v>2562</v>
      </c>
      <c r="B2569" s="20">
        <v>20150001465</v>
      </c>
      <c r="C2569" s="23">
        <v>42425</v>
      </c>
      <c r="D2569" s="20">
        <v>9909244184</v>
      </c>
      <c r="E2569" s="25" t="s">
        <v>12489</v>
      </c>
      <c r="F2569" s="25" t="s">
        <v>12488</v>
      </c>
      <c r="G2569" s="20">
        <v>1</v>
      </c>
    </row>
    <row r="2570" spans="1:7" ht="90" x14ac:dyDescent="0.25">
      <c r="A2570" s="54">
        <v>2563</v>
      </c>
      <c r="B2570" s="20">
        <v>20150019252</v>
      </c>
      <c r="C2570" s="23">
        <v>42425</v>
      </c>
      <c r="D2570" s="20">
        <v>9909042131</v>
      </c>
      <c r="E2570" s="25" t="s">
        <v>12491</v>
      </c>
      <c r="F2570" s="25" t="s">
        <v>12490</v>
      </c>
      <c r="G2570" s="20">
        <v>1</v>
      </c>
    </row>
    <row r="2571" spans="1:7" ht="45" x14ac:dyDescent="0.25">
      <c r="A2571" s="54">
        <v>2564</v>
      </c>
      <c r="B2571" s="20">
        <v>20150024147</v>
      </c>
      <c r="C2571" s="23">
        <v>42416</v>
      </c>
      <c r="D2571" s="20">
        <v>9909106113</v>
      </c>
      <c r="E2571" s="25" t="s">
        <v>5729</v>
      </c>
      <c r="F2571" s="25" t="s">
        <v>12492</v>
      </c>
      <c r="G2571" s="20">
        <v>1</v>
      </c>
    </row>
    <row r="2572" spans="1:7" ht="75" x14ac:dyDescent="0.25">
      <c r="A2572" s="54">
        <v>2565</v>
      </c>
      <c r="B2572" s="20">
        <v>20160000366</v>
      </c>
      <c r="C2572" s="23">
        <v>42426</v>
      </c>
      <c r="D2572" s="20">
        <v>9909158432</v>
      </c>
      <c r="E2572" s="25" t="s">
        <v>12494</v>
      </c>
      <c r="F2572" s="25" t="s">
        <v>12493</v>
      </c>
      <c r="G2572" s="20">
        <v>1</v>
      </c>
    </row>
    <row r="2573" spans="1:7" ht="90" x14ac:dyDescent="0.25">
      <c r="A2573" s="54">
        <v>2566</v>
      </c>
      <c r="B2573" s="20">
        <v>10160000268</v>
      </c>
      <c r="C2573" s="23">
        <v>42426</v>
      </c>
      <c r="D2573" s="20">
        <v>9909329399</v>
      </c>
      <c r="E2573" s="25" t="s">
        <v>12496</v>
      </c>
      <c r="F2573" s="25" t="s">
        <v>12495</v>
      </c>
      <c r="G2573" s="20">
        <v>1</v>
      </c>
    </row>
    <row r="2574" spans="1:7" ht="120" x14ac:dyDescent="0.25">
      <c r="A2574" s="54">
        <v>2567</v>
      </c>
      <c r="B2574" s="20">
        <v>20160000355</v>
      </c>
      <c r="C2574" s="23">
        <v>42408</v>
      </c>
      <c r="D2574" s="20">
        <v>9909447201</v>
      </c>
      <c r="E2574" s="25" t="s">
        <v>12498</v>
      </c>
      <c r="F2574" s="25" t="s">
        <v>12497</v>
      </c>
      <c r="G2574" s="20">
        <v>1</v>
      </c>
    </row>
    <row r="2575" spans="1:7" ht="90" x14ac:dyDescent="0.25">
      <c r="A2575" s="54">
        <v>2568</v>
      </c>
      <c r="B2575" s="20">
        <v>10150012576</v>
      </c>
      <c r="C2575" s="23">
        <v>42425</v>
      </c>
      <c r="D2575" s="20">
        <v>9909427283</v>
      </c>
      <c r="E2575" s="25" t="s">
        <v>8881</v>
      </c>
      <c r="F2575" s="25" t="s">
        <v>12499</v>
      </c>
      <c r="G2575" s="20">
        <v>1</v>
      </c>
    </row>
    <row r="2576" spans="1:7" ht="75" x14ac:dyDescent="0.25">
      <c r="A2576" s="54">
        <v>2569</v>
      </c>
      <c r="B2576" s="20">
        <v>20150028393</v>
      </c>
      <c r="C2576" s="23">
        <v>42426</v>
      </c>
      <c r="D2576" s="20">
        <v>9909323340</v>
      </c>
      <c r="E2576" s="25" t="s">
        <v>10920</v>
      </c>
      <c r="F2576" s="25" t="s">
        <v>12500</v>
      </c>
      <c r="G2576" s="20">
        <v>1</v>
      </c>
    </row>
    <row r="2577" spans="1:7" ht="45" x14ac:dyDescent="0.25">
      <c r="A2577" s="54">
        <v>2570</v>
      </c>
      <c r="B2577" s="20">
        <v>20160000377</v>
      </c>
      <c r="C2577" s="23">
        <v>42429</v>
      </c>
      <c r="D2577" s="20">
        <v>9909316390</v>
      </c>
      <c r="E2577" s="25" t="s">
        <v>12502</v>
      </c>
      <c r="F2577" s="25" t="s">
        <v>12501</v>
      </c>
      <c r="G2577" s="20">
        <v>1</v>
      </c>
    </row>
    <row r="2578" spans="1:7" ht="105" x14ac:dyDescent="0.25">
      <c r="A2578" s="54">
        <v>2571</v>
      </c>
      <c r="B2578" s="20">
        <v>20150019220</v>
      </c>
      <c r="C2578" s="23">
        <v>42429</v>
      </c>
      <c r="D2578" s="20">
        <v>9909290470</v>
      </c>
      <c r="E2578" s="25" t="s">
        <v>12503</v>
      </c>
      <c r="F2578" s="25" t="s">
        <v>12503</v>
      </c>
      <c r="G2578" s="20">
        <v>2</v>
      </c>
    </row>
    <row r="2579" spans="1:7" ht="75" x14ac:dyDescent="0.25">
      <c r="A2579" s="54">
        <v>2572</v>
      </c>
      <c r="B2579" s="20">
        <v>20150034839</v>
      </c>
      <c r="C2579" s="23">
        <v>42429</v>
      </c>
      <c r="D2579" s="20">
        <v>9909371626</v>
      </c>
      <c r="E2579" s="25" t="s">
        <v>12504</v>
      </c>
      <c r="F2579" s="25" t="s">
        <v>12505</v>
      </c>
      <c r="G2579" s="20">
        <v>2</v>
      </c>
    </row>
    <row r="2580" spans="1:7" ht="90" x14ac:dyDescent="0.25">
      <c r="A2580" s="54">
        <v>2573</v>
      </c>
      <c r="B2580" s="20">
        <v>20150015820</v>
      </c>
      <c r="C2580" s="23">
        <v>42430</v>
      </c>
      <c r="D2580" s="20">
        <v>9909325757</v>
      </c>
      <c r="E2580" s="25" t="s">
        <v>3689</v>
      </c>
      <c r="F2580" s="25" t="s">
        <v>3690</v>
      </c>
      <c r="G2580" s="20">
        <v>1</v>
      </c>
    </row>
    <row r="2581" spans="1:7" ht="45" x14ac:dyDescent="0.25">
      <c r="A2581" s="54">
        <v>2574</v>
      </c>
      <c r="B2581" s="20">
        <v>20150026083</v>
      </c>
      <c r="C2581" s="23">
        <v>42429</v>
      </c>
      <c r="D2581" s="20">
        <v>9909315597</v>
      </c>
      <c r="E2581" s="25" t="s">
        <v>5191</v>
      </c>
      <c r="F2581" s="25" t="s">
        <v>5192</v>
      </c>
      <c r="G2581" s="20">
        <v>1</v>
      </c>
    </row>
    <row r="2582" spans="1:7" ht="60" x14ac:dyDescent="0.25">
      <c r="A2582" s="54">
        <v>2575</v>
      </c>
      <c r="B2582" s="20">
        <v>20150002565</v>
      </c>
      <c r="C2582" s="23">
        <v>42420</v>
      </c>
      <c r="D2582" s="20">
        <v>9909243335</v>
      </c>
      <c r="E2582" s="25" t="s">
        <v>525</v>
      </c>
      <c r="F2582" s="25" t="s">
        <v>526</v>
      </c>
      <c r="G2582" s="20">
        <v>1</v>
      </c>
    </row>
    <row r="2583" spans="1:7" ht="75" x14ac:dyDescent="0.25">
      <c r="A2583" s="54">
        <v>2576</v>
      </c>
      <c r="B2583" s="20">
        <v>20150022123</v>
      </c>
      <c r="C2583" s="23">
        <v>42412</v>
      </c>
      <c r="D2583" s="20">
        <v>9909062307</v>
      </c>
      <c r="E2583" s="25" t="s">
        <v>12507</v>
      </c>
      <c r="F2583" s="25" t="s">
        <v>12506</v>
      </c>
      <c r="G2583" s="20">
        <v>1</v>
      </c>
    </row>
    <row r="2584" spans="1:7" ht="60" x14ac:dyDescent="0.25">
      <c r="A2584" s="54">
        <v>2577</v>
      </c>
      <c r="B2584" s="20">
        <v>20150018427</v>
      </c>
      <c r="C2584" s="23">
        <v>42424</v>
      </c>
      <c r="D2584" s="20">
        <v>9909276281</v>
      </c>
      <c r="E2584" s="25" t="s">
        <v>12509</v>
      </c>
      <c r="F2584" s="25" t="s">
        <v>12508</v>
      </c>
      <c r="G2584" s="20">
        <v>1</v>
      </c>
    </row>
    <row r="2585" spans="1:7" ht="60" x14ac:dyDescent="0.25">
      <c r="A2585" s="54">
        <v>2578</v>
      </c>
      <c r="B2585" s="20">
        <v>20150005887</v>
      </c>
      <c r="C2585" s="23">
        <v>42430</v>
      </c>
      <c r="D2585" s="20">
        <v>9909030760</v>
      </c>
      <c r="E2585" s="25" t="s">
        <v>9544</v>
      </c>
      <c r="F2585" s="25" t="s">
        <v>9543</v>
      </c>
      <c r="G2585" s="20">
        <v>2</v>
      </c>
    </row>
    <row r="2586" spans="1:7" ht="90" x14ac:dyDescent="0.25">
      <c r="A2586" s="54">
        <v>2579</v>
      </c>
      <c r="B2586" s="20">
        <v>20150024895</v>
      </c>
      <c r="C2586" s="23">
        <v>42395</v>
      </c>
      <c r="D2586" s="20">
        <v>9909065097</v>
      </c>
      <c r="E2586" s="25" t="s">
        <v>7820</v>
      </c>
      <c r="F2586" s="25" t="s">
        <v>12510</v>
      </c>
      <c r="G2586" s="20">
        <v>1</v>
      </c>
    </row>
    <row r="2587" spans="1:7" ht="75" x14ac:dyDescent="0.25">
      <c r="A2587" s="54">
        <v>2580</v>
      </c>
      <c r="B2587" s="20">
        <v>10150000564</v>
      </c>
      <c r="C2587" s="23">
        <v>42430</v>
      </c>
      <c r="D2587" s="20">
        <v>9909005154</v>
      </c>
      <c r="E2587" s="25" t="s">
        <v>9457</v>
      </c>
      <c r="F2587" s="25" t="s">
        <v>643</v>
      </c>
      <c r="G2587" s="20">
        <v>2</v>
      </c>
    </row>
    <row r="2588" spans="1:7" ht="60" x14ac:dyDescent="0.25">
      <c r="A2588" s="54">
        <v>2581</v>
      </c>
      <c r="B2588" s="20">
        <v>20150033915</v>
      </c>
      <c r="C2588" s="23">
        <v>42429</v>
      </c>
      <c r="D2588" s="20">
        <v>9909057917</v>
      </c>
      <c r="E2588" s="25" t="s">
        <v>12511</v>
      </c>
      <c r="F2588" s="25" t="s">
        <v>11063</v>
      </c>
      <c r="G2588" s="20">
        <v>2</v>
      </c>
    </row>
    <row r="2589" spans="1:7" ht="105" x14ac:dyDescent="0.25">
      <c r="A2589" s="54">
        <v>2582</v>
      </c>
      <c r="B2589" s="20">
        <v>20150003313</v>
      </c>
      <c r="C2589" s="23">
        <v>42431</v>
      </c>
      <c r="D2589" s="20">
        <v>9909005154</v>
      </c>
      <c r="E2589" s="25" t="s">
        <v>640</v>
      </c>
      <c r="F2589" s="25" t="s">
        <v>639</v>
      </c>
      <c r="G2589" s="20">
        <v>2</v>
      </c>
    </row>
    <row r="2590" spans="1:7" ht="60" x14ac:dyDescent="0.25">
      <c r="A2590" s="54">
        <v>2583</v>
      </c>
      <c r="B2590" s="20">
        <v>20150025885</v>
      </c>
      <c r="C2590" s="23">
        <v>42431</v>
      </c>
      <c r="D2590" s="20">
        <v>9909426900</v>
      </c>
      <c r="E2590" s="25" t="s">
        <v>12513</v>
      </c>
      <c r="F2590" s="25" t="s">
        <v>12512</v>
      </c>
      <c r="G2590" s="20">
        <v>3</v>
      </c>
    </row>
    <row r="2591" spans="1:7" ht="45" x14ac:dyDescent="0.25">
      <c r="A2591" s="54">
        <v>2584</v>
      </c>
      <c r="B2591" s="20">
        <v>10150008605</v>
      </c>
      <c r="C2591" s="23">
        <v>42431</v>
      </c>
      <c r="D2591" s="20">
        <v>9909091026</v>
      </c>
      <c r="E2591" s="25" t="s">
        <v>7981</v>
      </c>
      <c r="F2591" s="25" t="s">
        <v>12514</v>
      </c>
      <c r="G2591" s="20">
        <v>2</v>
      </c>
    </row>
    <row r="2592" spans="1:7" ht="45" x14ac:dyDescent="0.25">
      <c r="A2592" s="54">
        <v>2585</v>
      </c>
      <c r="B2592" s="20">
        <v>10150010838</v>
      </c>
      <c r="C2592" s="23">
        <v>42430</v>
      </c>
      <c r="D2592" s="20">
        <v>9909050742</v>
      </c>
      <c r="E2592" s="25" t="s">
        <v>5879</v>
      </c>
      <c r="F2592" s="25" t="s">
        <v>5880</v>
      </c>
      <c r="G2592" s="20">
        <v>2</v>
      </c>
    </row>
    <row r="2593" spans="1:7" ht="90" x14ac:dyDescent="0.25">
      <c r="A2593" s="54">
        <v>2586</v>
      </c>
      <c r="B2593" s="20">
        <v>20150027018</v>
      </c>
      <c r="C2593" s="23">
        <v>42431</v>
      </c>
      <c r="D2593" s="20">
        <v>9909376173</v>
      </c>
      <c r="E2593" s="25" t="s">
        <v>12516</v>
      </c>
      <c r="F2593" s="25" t="s">
        <v>12515</v>
      </c>
      <c r="G2593" s="20">
        <v>2</v>
      </c>
    </row>
    <row r="2594" spans="1:7" ht="60" x14ac:dyDescent="0.25">
      <c r="A2594" s="54">
        <v>2587</v>
      </c>
      <c r="B2594" s="20">
        <v>20150019219</v>
      </c>
      <c r="C2594" s="23">
        <v>42431</v>
      </c>
      <c r="D2594" s="20">
        <v>9909148900</v>
      </c>
      <c r="E2594" s="25" t="s">
        <v>12517</v>
      </c>
      <c r="F2594" s="25" t="s">
        <v>12518</v>
      </c>
      <c r="G2594" s="20">
        <v>2</v>
      </c>
    </row>
    <row r="2595" spans="1:7" ht="75" x14ac:dyDescent="0.25">
      <c r="A2595" s="54">
        <v>2588</v>
      </c>
      <c r="B2595" s="20">
        <v>10150010508</v>
      </c>
      <c r="C2595" s="23">
        <v>42431</v>
      </c>
      <c r="D2595" s="20">
        <v>9909382762</v>
      </c>
      <c r="E2595" s="25" t="s">
        <v>8683</v>
      </c>
      <c r="F2595" s="25" t="s">
        <v>8684</v>
      </c>
      <c r="G2595" s="20">
        <v>2</v>
      </c>
    </row>
    <row r="2596" spans="1:7" ht="60" x14ac:dyDescent="0.25">
      <c r="A2596" s="54">
        <v>2589</v>
      </c>
      <c r="B2596" s="20">
        <v>10160000279</v>
      </c>
      <c r="C2596" s="23">
        <v>42431</v>
      </c>
      <c r="D2596" s="20">
        <v>9909072217</v>
      </c>
      <c r="E2596" s="25" t="s">
        <v>12520</v>
      </c>
      <c r="F2596" s="25" t="s">
        <v>12519</v>
      </c>
      <c r="G2596" s="20">
        <v>1</v>
      </c>
    </row>
    <row r="2597" spans="1:7" ht="60" x14ac:dyDescent="0.25">
      <c r="A2597" s="54">
        <v>2590</v>
      </c>
      <c r="B2597" s="20">
        <v>20150021254</v>
      </c>
      <c r="C2597" s="23">
        <v>42417</v>
      </c>
      <c r="D2597" s="20">
        <v>9909083152</v>
      </c>
      <c r="E2597" s="25" t="s">
        <v>5373</v>
      </c>
      <c r="F2597" s="25" t="s">
        <v>5374</v>
      </c>
      <c r="G2597" s="20">
        <v>1</v>
      </c>
    </row>
    <row r="2598" spans="1:7" ht="45" x14ac:dyDescent="0.25">
      <c r="A2598" s="54">
        <v>2591</v>
      </c>
      <c r="B2598" s="20">
        <v>20160000399</v>
      </c>
      <c r="C2598" s="23">
        <v>42429</v>
      </c>
      <c r="D2598" s="20">
        <v>9909447339</v>
      </c>
      <c r="E2598" s="25" t="s">
        <v>12522</v>
      </c>
      <c r="F2598" s="25" t="s">
        <v>12521</v>
      </c>
      <c r="G2598" s="20">
        <v>1</v>
      </c>
    </row>
    <row r="2599" spans="1:7" ht="90" x14ac:dyDescent="0.25">
      <c r="A2599" s="54">
        <v>2592</v>
      </c>
      <c r="B2599" s="20">
        <v>10150010190</v>
      </c>
      <c r="C2599" s="23">
        <v>42432</v>
      </c>
      <c r="D2599" s="20">
        <v>9909318157</v>
      </c>
      <c r="E2599" s="25" t="s">
        <v>12523</v>
      </c>
      <c r="F2599" s="25" t="s">
        <v>12524</v>
      </c>
      <c r="G2599" s="20">
        <v>2</v>
      </c>
    </row>
    <row r="2600" spans="1:7" ht="90" x14ac:dyDescent="0.25">
      <c r="A2600" s="54">
        <v>2593</v>
      </c>
      <c r="B2600" s="20">
        <v>20160000388</v>
      </c>
      <c r="C2600" s="23">
        <v>42429</v>
      </c>
      <c r="D2600" s="20">
        <v>9909447346</v>
      </c>
      <c r="E2600" s="25" t="s">
        <v>12526</v>
      </c>
      <c r="F2600" s="25" t="s">
        <v>12525</v>
      </c>
      <c r="G2600" s="20">
        <v>1</v>
      </c>
    </row>
    <row r="2601" spans="1:7" ht="45" x14ac:dyDescent="0.25">
      <c r="A2601" s="54">
        <v>2594</v>
      </c>
      <c r="B2601" s="20">
        <v>20150025665</v>
      </c>
      <c r="C2601" s="23">
        <v>42432</v>
      </c>
      <c r="D2601" s="20">
        <v>9909409943</v>
      </c>
      <c r="E2601" s="25" t="s">
        <v>12528</v>
      </c>
      <c r="F2601" s="25" t="s">
        <v>12527</v>
      </c>
      <c r="G2601" s="20">
        <v>2</v>
      </c>
    </row>
    <row r="2602" spans="1:7" ht="60" x14ac:dyDescent="0.25">
      <c r="A2602" s="54">
        <v>2595</v>
      </c>
      <c r="B2602" s="20">
        <v>10150001873</v>
      </c>
      <c r="C2602" s="23">
        <v>42432</v>
      </c>
      <c r="D2602" s="20">
        <v>9909172229</v>
      </c>
      <c r="E2602" s="25" t="s">
        <v>1918</v>
      </c>
      <c r="F2602" s="25" t="s">
        <v>9731</v>
      </c>
      <c r="G2602" s="20">
        <v>2</v>
      </c>
    </row>
    <row r="2603" spans="1:7" ht="90" x14ac:dyDescent="0.25">
      <c r="A2603" s="54">
        <v>2596</v>
      </c>
      <c r="B2603" s="20">
        <v>20150037523</v>
      </c>
      <c r="C2603" s="23">
        <v>42432</v>
      </c>
      <c r="D2603" s="20">
        <v>9909433382</v>
      </c>
      <c r="E2603" s="25" t="s">
        <v>12529</v>
      </c>
      <c r="F2603" s="25" t="s">
        <v>10176</v>
      </c>
      <c r="G2603" s="20">
        <v>2</v>
      </c>
    </row>
    <row r="2604" spans="1:7" ht="45" x14ac:dyDescent="0.25">
      <c r="A2604" s="54">
        <v>2597</v>
      </c>
      <c r="B2604" s="20">
        <v>10150004128</v>
      </c>
      <c r="C2604" s="23">
        <v>42431</v>
      </c>
      <c r="D2604" s="20">
        <v>9909061494</v>
      </c>
      <c r="E2604" s="25" t="s">
        <v>12531</v>
      </c>
      <c r="F2604" s="25" t="s">
        <v>12530</v>
      </c>
      <c r="G2604" s="20">
        <v>1</v>
      </c>
    </row>
    <row r="2605" spans="1:7" ht="75" x14ac:dyDescent="0.25">
      <c r="A2605" s="54">
        <v>2598</v>
      </c>
      <c r="B2605" s="20">
        <v>20150004996</v>
      </c>
      <c r="C2605" s="23">
        <v>42432</v>
      </c>
      <c r="D2605" s="20">
        <v>9909406974</v>
      </c>
      <c r="E2605" s="25" t="s">
        <v>12532</v>
      </c>
      <c r="F2605" s="25" t="s">
        <v>1056</v>
      </c>
      <c r="G2605" s="20">
        <v>3</v>
      </c>
    </row>
    <row r="2606" spans="1:7" ht="75" x14ac:dyDescent="0.25">
      <c r="A2606" s="54">
        <v>2599</v>
      </c>
      <c r="B2606" s="20">
        <v>20150021903</v>
      </c>
      <c r="C2606" s="23">
        <v>42433</v>
      </c>
      <c r="D2606" s="20">
        <v>9909054070</v>
      </c>
      <c r="E2606" s="25" t="s">
        <v>12533</v>
      </c>
      <c r="F2606" s="31" t="s">
        <v>12534</v>
      </c>
      <c r="G2606" s="20">
        <v>2</v>
      </c>
    </row>
    <row r="2607" spans="1:7" ht="105" x14ac:dyDescent="0.25">
      <c r="A2607" s="54">
        <v>2600</v>
      </c>
      <c r="B2607" s="20">
        <v>20150008483</v>
      </c>
      <c r="C2607" s="23">
        <v>42431</v>
      </c>
      <c r="D2607" s="20">
        <v>9909391319</v>
      </c>
      <c r="E2607" s="25" t="s">
        <v>12536</v>
      </c>
      <c r="F2607" s="25" t="s">
        <v>12535</v>
      </c>
      <c r="G2607" s="20">
        <v>1</v>
      </c>
    </row>
    <row r="2608" spans="1:7" ht="90" x14ac:dyDescent="0.25">
      <c r="A2608" s="54">
        <v>2601</v>
      </c>
      <c r="B2608" s="20">
        <v>20150024554</v>
      </c>
      <c r="C2608" s="23">
        <v>42430</v>
      </c>
      <c r="D2608" s="20">
        <v>9909385957</v>
      </c>
      <c r="E2608" s="25" t="s">
        <v>8168</v>
      </c>
      <c r="F2608" s="25" t="s">
        <v>12537</v>
      </c>
      <c r="G2608" s="20">
        <v>1</v>
      </c>
    </row>
    <row r="2609" spans="1:7" ht="60" x14ac:dyDescent="0.25">
      <c r="A2609" s="54">
        <v>2602</v>
      </c>
      <c r="B2609" s="20">
        <v>20150025533</v>
      </c>
      <c r="C2609" s="23">
        <v>42430</v>
      </c>
      <c r="D2609" s="20">
        <v>9909380620</v>
      </c>
      <c r="E2609" s="25" t="s">
        <v>12539</v>
      </c>
      <c r="F2609" s="25" t="s">
        <v>12538</v>
      </c>
      <c r="G2609" s="20">
        <v>1</v>
      </c>
    </row>
    <row r="2610" spans="1:7" ht="60" x14ac:dyDescent="0.25">
      <c r="A2610" s="54">
        <v>2603</v>
      </c>
      <c r="B2610" s="20">
        <v>20150007834</v>
      </c>
      <c r="C2610" s="23">
        <v>42433</v>
      </c>
      <c r="D2610" s="20">
        <v>9909329102</v>
      </c>
      <c r="E2610" s="25" t="s">
        <v>12540</v>
      </c>
      <c r="F2610" s="25" t="s">
        <v>12541</v>
      </c>
      <c r="G2610" s="20">
        <v>2</v>
      </c>
    </row>
    <row r="2611" spans="1:7" ht="90" x14ac:dyDescent="0.25">
      <c r="A2611" s="54">
        <v>2604</v>
      </c>
      <c r="B2611" s="20">
        <v>20150011222</v>
      </c>
      <c r="C2611" s="23">
        <v>42433</v>
      </c>
      <c r="D2611" s="20">
        <v>9909332627</v>
      </c>
      <c r="E2611" s="25" t="s">
        <v>2519</v>
      </c>
      <c r="F2611" s="25" t="s">
        <v>2520</v>
      </c>
      <c r="G2611" s="20">
        <v>3</v>
      </c>
    </row>
    <row r="2612" spans="1:7" ht="45" x14ac:dyDescent="0.25">
      <c r="A2612" s="54">
        <v>2605</v>
      </c>
      <c r="B2612" s="20">
        <v>10150012280</v>
      </c>
      <c r="C2612" s="23">
        <v>42433</v>
      </c>
      <c r="D2612" s="20">
        <v>9909414661</v>
      </c>
      <c r="E2612" s="25" t="s">
        <v>12543</v>
      </c>
      <c r="F2612" s="25" t="s">
        <v>12542</v>
      </c>
      <c r="G2612" s="20">
        <v>3</v>
      </c>
    </row>
    <row r="2613" spans="1:7" ht="60" x14ac:dyDescent="0.25">
      <c r="A2613" s="54">
        <v>2606</v>
      </c>
      <c r="B2613" s="20">
        <v>20150022398</v>
      </c>
      <c r="C2613" s="23">
        <v>42433</v>
      </c>
      <c r="D2613" s="20">
        <v>9909019990</v>
      </c>
      <c r="E2613" s="25" t="s">
        <v>5249</v>
      </c>
      <c r="F2613" s="25" t="s">
        <v>5250</v>
      </c>
      <c r="G2613" s="20">
        <v>3</v>
      </c>
    </row>
    <row r="2614" spans="1:7" ht="60" x14ac:dyDescent="0.25">
      <c r="A2614" s="54">
        <v>2607</v>
      </c>
      <c r="B2614" s="20">
        <v>20150039437</v>
      </c>
      <c r="C2614" s="23">
        <v>42433</v>
      </c>
      <c r="D2614" s="20">
        <v>9909443207</v>
      </c>
      <c r="E2614" s="25" t="s">
        <v>12396</v>
      </c>
      <c r="F2614" s="25" t="s">
        <v>11737</v>
      </c>
      <c r="G2614" s="20">
        <v>2</v>
      </c>
    </row>
    <row r="2615" spans="1:7" ht="90" x14ac:dyDescent="0.25">
      <c r="A2615" s="54">
        <v>2608</v>
      </c>
      <c r="B2615" s="20">
        <v>20150027733</v>
      </c>
      <c r="C2615" s="23">
        <v>42427</v>
      </c>
      <c r="D2615" s="20">
        <v>9909061800</v>
      </c>
      <c r="E2615" s="25" t="s">
        <v>5761</v>
      </c>
      <c r="F2615" s="25" t="s">
        <v>12544</v>
      </c>
      <c r="G2615" s="20">
        <v>1</v>
      </c>
    </row>
    <row r="2616" spans="1:7" ht="75" x14ac:dyDescent="0.25">
      <c r="A2616" s="54">
        <v>2609</v>
      </c>
      <c r="B2616" s="20">
        <v>10160000169</v>
      </c>
      <c r="C2616" s="23">
        <v>42401</v>
      </c>
      <c r="D2616" s="20">
        <v>9909412110</v>
      </c>
      <c r="E2616" s="25" t="s">
        <v>12546</v>
      </c>
      <c r="F2616" s="25" t="s">
        <v>12545</v>
      </c>
      <c r="G2616" s="20">
        <v>1</v>
      </c>
    </row>
    <row r="2617" spans="1:7" ht="75" x14ac:dyDescent="0.25">
      <c r="A2617" s="54">
        <v>2610</v>
      </c>
      <c r="B2617" s="20">
        <v>10150005063</v>
      </c>
      <c r="C2617" s="23">
        <v>42433</v>
      </c>
      <c r="D2617" s="20">
        <v>9909011380</v>
      </c>
      <c r="E2617" s="25" t="s">
        <v>3946</v>
      </c>
      <c r="F2617" s="25" t="s">
        <v>3947</v>
      </c>
      <c r="G2617" s="20">
        <v>2</v>
      </c>
    </row>
    <row r="2618" spans="1:7" ht="75" x14ac:dyDescent="0.25">
      <c r="A2618" s="54">
        <v>2611</v>
      </c>
      <c r="B2618" s="20">
        <v>20150010969</v>
      </c>
      <c r="C2618" s="23">
        <v>42433</v>
      </c>
      <c r="D2618" s="20">
        <v>9909242194</v>
      </c>
      <c r="E2618" s="25" t="s">
        <v>2492</v>
      </c>
      <c r="F2618" s="25" t="s">
        <v>2491</v>
      </c>
      <c r="G2618" s="20">
        <v>1</v>
      </c>
    </row>
    <row r="2619" spans="1:7" ht="105" x14ac:dyDescent="0.25">
      <c r="A2619" s="54">
        <v>2612</v>
      </c>
      <c r="B2619" s="20">
        <v>10150011531</v>
      </c>
      <c r="C2619" s="23">
        <v>42433</v>
      </c>
      <c r="D2619" s="20">
        <v>9909409446</v>
      </c>
      <c r="E2619" s="25" t="s">
        <v>12547</v>
      </c>
      <c r="F2619" s="25" t="s">
        <v>7744</v>
      </c>
      <c r="G2619" s="20">
        <v>2</v>
      </c>
    </row>
    <row r="2620" spans="1:7" ht="60" x14ac:dyDescent="0.25">
      <c r="A2620" s="54">
        <v>2613</v>
      </c>
      <c r="B2620" s="20">
        <v>20150035642</v>
      </c>
      <c r="C2620" s="23">
        <v>42438</v>
      </c>
      <c r="D2620" s="20">
        <v>9909001368</v>
      </c>
      <c r="E2620" s="25" t="s">
        <v>9252</v>
      </c>
      <c r="F2620" s="25" t="s">
        <v>12318</v>
      </c>
      <c r="G2620" s="20">
        <v>2</v>
      </c>
    </row>
    <row r="2621" spans="1:7" ht="105" x14ac:dyDescent="0.25">
      <c r="A2621" s="54">
        <v>2614</v>
      </c>
      <c r="B2621" s="20">
        <v>20150022893</v>
      </c>
      <c r="C2621" s="23">
        <v>42425</v>
      </c>
      <c r="D2621" s="20">
        <v>9909385160</v>
      </c>
      <c r="E2621" s="25" t="s">
        <v>6456</v>
      </c>
      <c r="F2621" s="25" t="s">
        <v>12548</v>
      </c>
      <c r="G2621" s="20">
        <v>1</v>
      </c>
    </row>
    <row r="2622" spans="1:7" ht="90" x14ac:dyDescent="0.25">
      <c r="A2622" s="54">
        <v>2615</v>
      </c>
      <c r="B2622" s="20">
        <v>20160000289</v>
      </c>
      <c r="C2622" s="23">
        <v>42438</v>
      </c>
      <c r="D2622" s="20">
        <v>9909446871</v>
      </c>
      <c r="E2622" s="25" t="s">
        <v>12550</v>
      </c>
      <c r="F2622" s="25" t="s">
        <v>12549</v>
      </c>
      <c r="G2622" s="20">
        <v>2</v>
      </c>
    </row>
    <row r="2623" spans="1:7" ht="105" x14ac:dyDescent="0.25">
      <c r="A2623" s="54">
        <v>2616</v>
      </c>
      <c r="B2623" s="20">
        <v>20150028790</v>
      </c>
      <c r="C2623" s="23">
        <v>42433</v>
      </c>
      <c r="D2623" s="20">
        <v>9909068563</v>
      </c>
      <c r="E2623" s="25" t="s">
        <v>12552</v>
      </c>
      <c r="F2623" s="25" t="s">
        <v>12551</v>
      </c>
      <c r="G2623" s="20">
        <v>1</v>
      </c>
    </row>
    <row r="2624" spans="1:7" ht="75" x14ac:dyDescent="0.25">
      <c r="A2624" s="54">
        <v>2617</v>
      </c>
      <c r="B2624" s="20">
        <v>10150007538</v>
      </c>
      <c r="C2624" s="23">
        <v>42438</v>
      </c>
      <c r="D2624" s="20">
        <v>9909435069</v>
      </c>
      <c r="E2624" s="25" t="s">
        <v>10548</v>
      </c>
      <c r="F2624" s="25" t="s">
        <v>10547</v>
      </c>
      <c r="G2624" s="20">
        <v>2</v>
      </c>
    </row>
    <row r="2625" spans="1:7" ht="60" x14ac:dyDescent="0.25">
      <c r="A2625" s="54">
        <v>2618</v>
      </c>
      <c r="B2625" s="20">
        <v>20150035576</v>
      </c>
      <c r="C2625" s="23">
        <v>42438</v>
      </c>
      <c r="D2625" s="20">
        <v>9909001368</v>
      </c>
      <c r="E2625" s="25" t="s">
        <v>9252</v>
      </c>
      <c r="F2625" s="25" t="s">
        <v>12316</v>
      </c>
      <c r="G2625" s="20">
        <v>2</v>
      </c>
    </row>
    <row r="2626" spans="1:7" ht="45" x14ac:dyDescent="0.25">
      <c r="A2626" s="54">
        <v>2619</v>
      </c>
      <c r="B2626" s="20">
        <v>20150037303</v>
      </c>
      <c r="C2626" s="23">
        <v>42438</v>
      </c>
      <c r="D2626" s="20">
        <v>9909339301</v>
      </c>
      <c r="E2626" s="25" t="s">
        <v>10711</v>
      </c>
      <c r="F2626" s="25" t="s">
        <v>12553</v>
      </c>
      <c r="G2626" s="20">
        <v>2</v>
      </c>
    </row>
    <row r="2627" spans="1:7" ht="60" x14ac:dyDescent="0.25">
      <c r="A2627" s="54">
        <v>2620</v>
      </c>
      <c r="B2627" s="20">
        <v>20150035664</v>
      </c>
      <c r="C2627" s="23">
        <v>42438</v>
      </c>
      <c r="D2627" s="20">
        <v>9909001368</v>
      </c>
      <c r="E2627" s="25" t="s">
        <v>9252</v>
      </c>
      <c r="F2627" s="25" t="s">
        <v>12554</v>
      </c>
      <c r="G2627" s="20">
        <v>2</v>
      </c>
    </row>
    <row r="2628" spans="1:7" ht="90" x14ac:dyDescent="0.25">
      <c r="A2628" s="54">
        <v>2621</v>
      </c>
      <c r="B2628" s="20">
        <v>20150036445</v>
      </c>
      <c r="C2628" s="23">
        <v>42438</v>
      </c>
      <c r="D2628" s="20">
        <v>9909341734</v>
      </c>
      <c r="E2628" s="25" t="s">
        <v>11119</v>
      </c>
      <c r="F2628" s="25" t="s">
        <v>12555</v>
      </c>
      <c r="G2628" s="20">
        <v>2</v>
      </c>
    </row>
    <row r="2629" spans="1:7" ht="90" x14ac:dyDescent="0.25">
      <c r="A2629" s="54">
        <v>2622</v>
      </c>
      <c r="B2629" s="20">
        <v>20150035840</v>
      </c>
      <c r="C2629" s="23">
        <v>42438</v>
      </c>
      <c r="D2629" s="20">
        <v>9909003686</v>
      </c>
      <c r="E2629" s="25" t="s">
        <v>7036</v>
      </c>
      <c r="F2629" s="25" t="s">
        <v>12556</v>
      </c>
      <c r="G2629" s="20">
        <v>2</v>
      </c>
    </row>
    <row r="2630" spans="1:7" ht="60" x14ac:dyDescent="0.25">
      <c r="A2630" s="54">
        <v>2623</v>
      </c>
      <c r="B2630" s="20">
        <v>20150035708</v>
      </c>
      <c r="C2630" s="23">
        <v>42438</v>
      </c>
      <c r="D2630" s="20">
        <v>9909001368</v>
      </c>
      <c r="E2630" s="25" t="s">
        <v>9252</v>
      </c>
      <c r="F2630" s="25" t="s">
        <v>12557</v>
      </c>
      <c r="G2630" s="20">
        <v>2</v>
      </c>
    </row>
    <row r="2631" spans="1:7" ht="60" x14ac:dyDescent="0.25">
      <c r="A2631" s="54">
        <v>2624</v>
      </c>
      <c r="B2631" s="20">
        <v>20150035720</v>
      </c>
      <c r="C2631" s="23">
        <v>42438</v>
      </c>
      <c r="D2631" s="20">
        <v>9909001368</v>
      </c>
      <c r="E2631" s="25" t="s">
        <v>9252</v>
      </c>
      <c r="F2631" s="25" t="s">
        <v>12558</v>
      </c>
      <c r="G2631" s="20">
        <v>2</v>
      </c>
    </row>
    <row r="2632" spans="1:7" ht="45" x14ac:dyDescent="0.25">
      <c r="A2632" s="54">
        <v>2625</v>
      </c>
      <c r="B2632" s="20">
        <v>10160000280</v>
      </c>
      <c r="C2632" s="23">
        <v>42431</v>
      </c>
      <c r="D2632" s="20">
        <v>9909447787</v>
      </c>
      <c r="E2632" s="25" t="s">
        <v>12560</v>
      </c>
      <c r="F2632" s="25" t="s">
        <v>12559</v>
      </c>
      <c r="G2632" s="20">
        <v>1</v>
      </c>
    </row>
    <row r="2633" spans="1:7" ht="60" x14ac:dyDescent="0.25">
      <c r="A2633" s="54">
        <v>2626</v>
      </c>
      <c r="B2633" s="20">
        <v>20150013367</v>
      </c>
      <c r="C2633" s="23">
        <v>42439</v>
      </c>
      <c r="D2633" s="20">
        <v>9909037981</v>
      </c>
      <c r="E2633" s="25" t="s">
        <v>10062</v>
      </c>
      <c r="F2633" s="25" t="s">
        <v>2995</v>
      </c>
      <c r="G2633" s="20">
        <v>3</v>
      </c>
    </row>
    <row r="2634" spans="1:7" ht="45" x14ac:dyDescent="0.25">
      <c r="A2634" s="54">
        <v>2627</v>
      </c>
      <c r="B2634" s="20">
        <v>20150014346</v>
      </c>
      <c r="C2634" s="23">
        <v>42439</v>
      </c>
      <c r="D2634" s="20">
        <v>9909100633</v>
      </c>
      <c r="E2634" s="25" t="s">
        <v>2918</v>
      </c>
      <c r="F2634" s="25" t="s">
        <v>2919</v>
      </c>
      <c r="G2634" s="20">
        <v>3</v>
      </c>
    </row>
    <row r="2635" spans="1:7" ht="105" x14ac:dyDescent="0.25">
      <c r="A2635" s="54">
        <v>2628</v>
      </c>
      <c r="B2635" s="20">
        <v>10150012433</v>
      </c>
      <c r="C2635" s="23">
        <v>42397</v>
      </c>
      <c r="D2635" s="20">
        <v>9909322315</v>
      </c>
      <c r="E2635" s="25" t="s">
        <v>12562</v>
      </c>
      <c r="F2635" s="25" t="s">
        <v>12561</v>
      </c>
      <c r="G2635" s="20">
        <v>1</v>
      </c>
    </row>
    <row r="2636" spans="1:7" ht="60" x14ac:dyDescent="0.25">
      <c r="A2636" s="54">
        <v>2629</v>
      </c>
      <c r="B2636" s="20">
        <v>20160000400</v>
      </c>
      <c r="C2636" s="23">
        <v>42430</v>
      </c>
      <c r="D2636" s="20">
        <v>9909268393</v>
      </c>
      <c r="E2636" s="25" t="s">
        <v>12564</v>
      </c>
      <c r="F2636" s="25" t="s">
        <v>12563</v>
      </c>
      <c r="G2636" s="20">
        <v>1</v>
      </c>
    </row>
    <row r="2637" spans="1:7" ht="60" x14ac:dyDescent="0.25">
      <c r="A2637" s="54">
        <v>2630</v>
      </c>
      <c r="B2637" s="20">
        <v>20150037810</v>
      </c>
      <c r="C2637" s="23">
        <v>42439</v>
      </c>
      <c r="D2637" s="20">
        <v>9909433840</v>
      </c>
      <c r="E2637" s="25" t="s">
        <v>10391</v>
      </c>
      <c r="F2637" s="25" t="s">
        <v>10390</v>
      </c>
      <c r="G2637" s="20">
        <v>2</v>
      </c>
    </row>
    <row r="2638" spans="1:7" ht="105" x14ac:dyDescent="0.25">
      <c r="A2638" s="54">
        <v>2631</v>
      </c>
      <c r="B2638" s="20">
        <v>20150003170</v>
      </c>
      <c r="C2638" s="23">
        <v>42416</v>
      </c>
      <c r="D2638" s="20">
        <v>9909249785</v>
      </c>
      <c r="E2638" s="25" t="s">
        <v>12566</v>
      </c>
      <c r="F2638" s="25" t="s">
        <v>12565</v>
      </c>
      <c r="G2638" s="20">
        <v>1</v>
      </c>
    </row>
    <row r="2639" spans="1:7" ht="90" x14ac:dyDescent="0.25">
      <c r="A2639" s="54">
        <v>2632</v>
      </c>
      <c r="B2639" s="20">
        <v>20150026820</v>
      </c>
      <c r="C2639" s="23">
        <v>42438</v>
      </c>
      <c r="D2639" s="20">
        <v>9909319288</v>
      </c>
      <c r="E2639" s="25" t="s">
        <v>8405</v>
      </c>
      <c r="F2639" s="25" t="s">
        <v>12567</v>
      </c>
      <c r="G2639" s="20">
        <v>1</v>
      </c>
    </row>
    <row r="2640" spans="1:7" ht="60" x14ac:dyDescent="0.25">
      <c r="A2640" s="54">
        <v>2633</v>
      </c>
      <c r="B2640" s="20">
        <v>20150033190</v>
      </c>
      <c r="C2640" s="23">
        <v>42431</v>
      </c>
      <c r="D2640" s="20">
        <v>9909044065</v>
      </c>
      <c r="E2640" s="25" t="s">
        <v>8240</v>
      </c>
      <c r="F2640" s="25" t="s">
        <v>12568</v>
      </c>
      <c r="G2640" s="20">
        <v>2</v>
      </c>
    </row>
    <row r="2641" spans="1:7" ht="60" x14ac:dyDescent="0.25">
      <c r="A2641" s="54">
        <v>2634</v>
      </c>
      <c r="B2641" s="20">
        <v>10160000125</v>
      </c>
      <c r="C2641" s="23">
        <v>42439</v>
      </c>
      <c r="D2641" s="20">
        <v>9909408315</v>
      </c>
      <c r="E2641" s="25" t="s">
        <v>12569</v>
      </c>
      <c r="F2641" s="25" t="s">
        <v>12570</v>
      </c>
      <c r="G2641" s="20">
        <v>2</v>
      </c>
    </row>
    <row r="2642" spans="1:7" ht="45" x14ac:dyDescent="0.25">
      <c r="A2642" s="54">
        <v>2635</v>
      </c>
      <c r="B2642" s="20">
        <v>20150039833</v>
      </c>
      <c r="C2642" s="23">
        <v>42439</v>
      </c>
      <c r="D2642" s="20">
        <v>9909445807</v>
      </c>
      <c r="E2642" s="25" t="s">
        <v>12104</v>
      </c>
      <c r="F2642" s="25" t="s">
        <v>12103</v>
      </c>
      <c r="G2642" s="20">
        <v>2</v>
      </c>
    </row>
    <row r="2643" spans="1:7" ht="60" x14ac:dyDescent="0.25">
      <c r="A2643" s="54">
        <v>2636</v>
      </c>
      <c r="B2643" s="20">
        <v>10150002599</v>
      </c>
      <c r="C2643" s="23">
        <v>42439</v>
      </c>
      <c r="D2643" s="20">
        <v>9909207337</v>
      </c>
      <c r="E2643" s="25" t="s">
        <v>2404</v>
      </c>
      <c r="F2643" s="25" t="s">
        <v>2403</v>
      </c>
      <c r="G2643" s="20">
        <v>2</v>
      </c>
    </row>
    <row r="2644" spans="1:7" ht="60" x14ac:dyDescent="0.25">
      <c r="A2644" s="54">
        <v>2637</v>
      </c>
      <c r="B2644" s="20">
        <v>10150001664</v>
      </c>
      <c r="C2644" s="23">
        <v>42439</v>
      </c>
      <c r="D2644" s="20">
        <v>9909234531</v>
      </c>
      <c r="E2644" s="25" t="s">
        <v>1902</v>
      </c>
      <c r="F2644" s="25" t="s">
        <v>1901</v>
      </c>
      <c r="G2644" s="20">
        <v>2</v>
      </c>
    </row>
    <row r="2645" spans="1:7" ht="75" x14ac:dyDescent="0.25">
      <c r="A2645" s="54">
        <v>2638</v>
      </c>
      <c r="B2645" s="20">
        <v>20150037666</v>
      </c>
      <c r="C2645" s="23">
        <v>42439</v>
      </c>
      <c r="D2645" s="20">
        <v>9909338058</v>
      </c>
      <c r="E2645" s="25" t="s">
        <v>12571</v>
      </c>
      <c r="F2645" s="25" t="s">
        <v>12572</v>
      </c>
      <c r="G2645" s="20">
        <v>2</v>
      </c>
    </row>
    <row r="2646" spans="1:7" ht="45" x14ac:dyDescent="0.25">
      <c r="A2646" s="54">
        <v>2639</v>
      </c>
      <c r="B2646" s="20">
        <v>10150007714</v>
      </c>
      <c r="C2646" s="23">
        <v>42439</v>
      </c>
      <c r="D2646" s="20">
        <v>9909079269</v>
      </c>
      <c r="E2646" s="25" t="s">
        <v>7518</v>
      </c>
      <c r="F2646" s="25" t="s">
        <v>7519</v>
      </c>
      <c r="G2646" s="20">
        <v>2</v>
      </c>
    </row>
    <row r="2647" spans="1:7" ht="105" x14ac:dyDescent="0.25">
      <c r="A2647" s="54">
        <v>2640</v>
      </c>
      <c r="B2647" s="20">
        <v>20150024257</v>
      </c>
      <c r="C2647" s="23">
        <v>42440</v>
      </c>
      <c r="D2647" s="20">
        <v>9909389359</v>
      </c>
      <c r="E2647" s="25" t="s">
        <v>9887</v>
      </c>
      <c r="F2647" s="25" t="s">
        <v>5735</v>
      </c>
      <c r="G2647" s="20">
        <v>2</v>
      </c>
    </row>
    <row r="2648" spans="1:7" ht="75" x14ac:dyDescent="0.25">
      <c r="A2648" s="54">
        <v>2641</v>
      </c>
      <c r="B2648" s="20">
        <v>20150030131</v>
      </c>
      <c r="C2648" s="23">
        <v>42440</v>
      </c>
      <c r="D2648" s="20">
        <v>9909328187</v>
      </c>
      <c r="E2648" s="25" t="s">
        <v>8887</v>
      </c>
      <c r="F2648" s="25" t="s">
        <v>12573</v>
      </c>
      <c r="G2648" s="20">
        <v>2</v>
      </c>
    </row>
    <row r="2649" spans="1:7" ht="45" x14ac:dyDescent="0.25">
      <c r="A2649" s="54">
        <v>2642</v>
      </c>
      <c r="B2649" s="20">
        <v>10150007758</v>
      </c>
      <c r="C2649" s="23">
        <v>42440</v>
      </c>
      <c r="D2649" s="20">
        <v>9909079269</v>
      </c>
      <c r="E2649" s="25" t="s">
        <v>7518</v>
      </c>
      <c r="F2649" s="25" t="s">
        <v>7520</v>
      </c>
      <c r="G2649" s="20">
        <v>2</v>
      </c>
    </row>
    <row r="2650" spans="1:7" ht="105" x14ac:dyDescent="0.25">
      <c r="A2650" s="54">
        <v>2643</v>
      </c>
      <c r="B2650" s="20">
        <v>20150001400</v>
      </c>
      <c r="C2650" s="23">
        <v>42425</v>
      </c>
      <c r="D2650" s="20">
        <v>9909320519</v>
      </c>
      <c r="E2650" s="25" t="s">
        <v>235</v>
      </c>
      <c r="F2650" s="25" t="s">
        <v>12574</v>
      </c>
      <c r="G2650" s="20">
        <v>1</v>
      </c>
    </row>
    <row r="2651" spans="1:7" ht="105" x14ac:dyDescent="0.25">
      <c r="A2651" s="54">
        <v>2644</v>
      </c>
      <c r="B2651" s="20">
        <v>20150008440</v>
      </c>
      <c r="C2651" s="23">
        <v>42440</v>
      </c>
      <c r="D2651" s="20">
        <v>9909014550</v>
      </c>
      <c r="E2651" s="25" t="s">
        <v>2062</v>
      </c>
      <c r="F2651" s="25" t="s">
        <v>2061</v>
      </c>
      <c r="G2651" s="20">
        <v>3</v>
      </c>
    </row>
    <row r="2652" spans="1:7" ht="90" x14ac:dyDescent="0.25">
      <c r="A2652" s="54">
        <v>2645</v>
      </c>
      <c r="B2652" s="20">
        <v>20160000443</v>
      </c>
      <c r="C2652" s="23">
        <v>42439</v>
      </c>
      <c r="D2652" s="20">
        <v>9909219050</v>
      </c>
      <c r="E2652" s="25" t="s">
        <v>12576</v>
      </c>
      <c r="F2652" s="25" t="s">
        <v>12575</v>
      </c>
      <c r="G2652" s="20">
        <v>1</v>
      </c>
    </row>
    <row r="2653" spans="1:7" ht="60" x14ac:dyDescent="0.25">
      <c r="A2653" s="54">
        <v>2646</v>
      </c>
      <c r="B2653" s="20">
        <v>20150023070</v>
      </c>
      <c r="C2653" s="23">
        <v>42440</v>
      </c>
      <c r="D2653" s="20">
        <v>9909331729</v>
      </c>
      <c r="E2653" s="25" t="s">
        <v>9707</v>
      </c>
      <c r="F2653" s="25" t="s">
        <v>9706</v>
      </c>
      <c r="G2653" s="20">
        <v>3</v>
      </c>
    </row>
    <row r="2654" spans="1:7" ht="45" x14ac:dyDescent="0.25">
      <c r="A2654" s="54">
        <v>2647</v>
      </c>
      <c r="B2654" s="20">
        <v>20150033299</v>
      </c>
      <c r="C2654" s="23">
        <v>42440</v>
      </c>
      <c r="D2654" s="20">
        <v>9909392400</v>
      </c>
      <c r="E2654" s="25" t="s">
        <v>12577</v>
      </c>
      <c r="F2654" s="25" t="s">
        <v>12578</v>
      </c>
      <c r="G2654" s="20">
        <v>3</v>
      </c>
    </row>
    <row r="2655" spans="1:7" ht="90" x14ac:dyDescent="0.25">
      <c r="A2655" s="54">
        <v>2648</v>
      </c>
      <c r="B2655" s="20">
        <v>20150032210</v>
      </c>
      <c r="C2655" s="23">
        <v>42440</v>
      </c>
      <c r="D2655" s="20">
        <v>9909338058</v>
      </c>
      <c r="E2655" s="25" t="s">
        <v>8069</v>
      </c>
      <c r="F2655" s="25" t="s">
        <v>8070</v>
      </c>
      <c r="G2655" s="20">
        <v>2</v>
      </c>
    </row>
    <row r="2656" spans="1:7" ht="105" x14ac:dyDescent="0.25">
      <c r="A2656" s="54">
        <v>2649</v>
      </c>
      <c r="B2656" s="20">
        <v>20150033552</v>
      </c>
      <c r="C2656" s="23">
        <v>42425</v>
      </c>
      <c r="D2656" s="20">
        <v>9909030087</v>
      </c>
      <c r="E2656" s="25" t="s">
        <v>12580</v>
      </c>
      <c r="F2656" s="25" t="s">
        <v>12579</v>
      </c>
      <c r="G2656" s="20">
        <v>1</v>
      </c>
    </row>
    <row r="2657" spans="1:7" ht="30" x14ac:dyDescent="0.25">
      <c r="A2657" s="54">
        <v>2650</v>
      </c>
      <c r="B2657" s="20">
        <v>20150034762</v>
      </c>
      <c r="C2657" s="23">
        <v>42440</v>
      </c>
      <c r="D2657" s="20">
        <v>9909014092</v>
      </c>
      <c r="E2657" s="25" t="s">
        <v>7006</v>
      </c>
      <c r="F2657" s="25" t="s">
        <v>7005</v>
      </c>
      <c r="G2657" s="20">
        <v>2</v>
      </c>
    </row>
    <row r="2658" spans="1:7" ht="75" x14ac:dyDescent="0.25">
      <c r="A2658" s="54">
        <v>2651</v>
      </c>
      <c r="B2658" s="20">
        <v>10160000301</v>
      </c>
      <c r="C2658" s="23">
        <v>42439</v>
      </c>
      <c r="D2658" s="20">
        <v>9909447882</v>
      </c>
      <c r="E2658" s="25" t="s">
        <v>12582</v>
      </c>
      <c r="F2658" s="25" t="s">
        <v>12581</v>
      </c>
      <c r="G2658" s="20">
        <v>1</v>
      </c>
    </row>
    <row r="2659" spans="1:7" ht="90" x14ac:dyDescent="0.25">
      <c r="A2659" s="54">
        <v>2652</v>
      </c>
      <c r="B2659" s="20">
        <v>20150005656</v>
      </c>
      <c r="C2659" s="23">
        <v>42440</v>
      </c>
      <c r="D2659" s="20">
        <v>9909312469</v>
      </c>
      <c r="E2659" s="25" t="s">
        <v>12583</v>
      </c>
      <c r="F2659" s="25" t="s">
        <v>12584</v>
      </c>
      <c r="G2659" s="20">
        <v>2</v>
      </c>
    </row>
    <row r="2660" spans="1:7" ht="75" x14ac:dyDescent="0.25">
      <c r="A2660" s="54">
        <v>2653</v>
      </c>
      <c r="B2660" s="20">
        <v>20150010386</v>
      </c>
      <c r="C2660" s="23">
        <v>42440</v>
      </c>
      <c r="D2660" s="20">
        <v>9909003816</v>
      </c>
      <c r="E2660" s="25" t="s">
        <v>2284</v>
      </c>
      <c r="F2660" s="25" t="s">
        <v>12585</v>
      </c>
      <c r="G2660" s="20">
        <v>2</v>
      </c>
    </row>
    <row r="2661" spans="1:7" ht="45" x14ac:dyDescent="0.25">
      <c r="A2661" s="54">
        <v>2654</v>
      </c>
      <c r="B2661" s="20">
        <v>20150015666</v>
      </c>
      <c r="C2661" s="23">
        <v>42443</v>
      </c>
      <c r="D2661" s="20">
        <v>9909023562</v>
      </c>
      <c r="E2661" s="25" t="s">
        <v>3606</v>
      </c>
      <c r="F2661" s="25" t="s">
        <v>3607</v>
      </c>
      <c r="G2661" s="20">
        <v>2</v>
      </c>
    </row>
    <row r="2662" spans="1:7" ht="75" x14ac:dyDescent="0.25">
      <c r="A2662" s="54">
        <v>2655</v>
      </c>
      <c r="B2662" s="20">
        <v>20150039569</v>
      </c>
      <c r="C2662" s="23">
        <v>42443</v>
      </c>
      <c r="D2662" s="20">
        <v>9909444546</v>
      </c>
      <c r="E2662" s="25" t="s">
        <v>11860</v>
      </c>
      <c r="F2662" s="25" t="s">
        <v>11859</v>
      </c>
      <c r="G2662" s="20">
        <v>2</v>
      </c>
    </row>
    <row r="2663" spans="1:7" ht="90" x14ac:dyDescent="0.25">
      <c r="A2663" s="54">
        <v>2656</v>
      </c>
      <c r="B2663" s="20">
        <v>20150018515</v>
      </c>
      <c r="C2663" s="23">
        <v>42443</v>
      </c>
      <c r="D2663" s="20">
        <v>9909002509</v>
      </c>
      <c r="E2663" s="25" t="s">
        <v>11961</v>
      </c>
      <c r="F2663" s="25" t="s">
        <v>11960</v>
      </c>
      <c r="G2663" s="20">
        <v>2</v>
      </c>
    </row>
    <row r="2664" spans="1:7" ht="60" x14ac:dyDescent="0.25">
      <c r="A2664" s="54">
        <v>2657</v>
      </c>
      <c r="B2664" s="20">
        <v>20150007174</v>
      </c>
      <c r="C2664" s="23">
        <v>42443</v>
      </c>
      <c r="D2664" s="20">
        <v>9909352623</v>
      </c>
      <c r="E2664" s="25" t="s">
        <v>1583</v>
      </c>
      <c r="F2664" s="25" t="s">
        <v>1582</v>
      </c>
      <c r="G2664" s="20">
        <v>3</v>
      </c>
    </row>
    <row r="2665" spans="1:7" ht="90" x14ac:dyDescent="0.25">
      <c r="A2665" s="54">
        <v>2658</v>
      </c>
      <c r="B2665" s="20">
        <v>20150033387</v>
      </c>
      <c r="C2665" s="23">
        <v>42443</v>
      </c>
      <c r="D2665" s="20">
        <v>9909301812</v>
      </c>
      <c r="E2665" s="25" t="s">
        <v>12587</v>
      </c>
      <c r="F2665" s="25" t="s">
        <v>12586</v>
      </c>
      <c r="G2665" s="20">
        <v>3</v>
      </c>
    </row>
    <row r="2666" spans="1:7" ht="75" x14ac:dyDescent="0.25">
      <c r="A2666" s="54">
        <v>2659</v>
      </c>
      <c r="B2666" s="20">
        <v>20150037952</v>
      </c>
      <c r="C2666" s="23">
        <v>42443</v>
      </c>
      <c r="D2666" s="20">
        <v>9909193250</v>
      </c>
      <c r="E2666" s="25" t="s">
        <v>10373</v>
      </c>
      <c r="F2666" s="25" t="s">
        <v>10372</v>
      </c>
      <c r="G2666" s="20">
        <v>3</v>
      </c>
    </row>
    <row r="2667" spans="1:7" ht="90" x14ac:dyDescent="0.25">
      <c r="A2667" s="54">
        <v>2660</v>
      </c>
      <c r="B2667" s="20">
        <v>10150008693</v>
      </c>
      <c r="C2667" s="23">
        <v>42440</v>
      </c>
      <c r="D2667" s="20">
        <v>9909353480</v>
      </c>
      <c r="E2667" s="25" t="s">
        <v>11139</v>
      </c>
      <c r="F2667" s="25" t="s">
        <v>6489</v>
      </c>
      <c r="G2667" s="20">
        <v>2</v>
      </c>
    </row>
    <row r="2668" spans="1:7" ht="60" x14ac:dyDescent="0.25">
      <c r="A2668" s="54">
        <v>2661</v>
      </c>
      <c r="B2668" s="20">
        <v>10150008132</v>
      </c>
      <c r="C2668" s="23">
        <v>42443</v>
      </c>
      <c r="D2668" s="20">
        <v>9909253277</v>
      </c>
      <c r="E2668" s="25" t="s">
        <v>5365</v>
      </c>
      <c r="F2668" s="25" t="s">
        <v>5366</v>
      </c>
      <c r="G2668" s="20">
        <v>3</v>
      </c>
    </row>
    <row r="2669" spans="1:7" ht="75" x14ac:dyDescent="0.25">
      <c r="A2669" s="54">
        <v>2662</v>
      </c>
      <c r="B2669" s="20">
        <v>20150008593</v>
      </c>
      <c r="C2669" s="23">
        <v>42443</v>
      </c>
      <c r="D2669" s="20">
        <v>9909038417</v>
      </c>
      <c r="E2669" s="25" t="s">
        <v>3221</v>
      </c>
      <c r="F2669" s="25" t="s">
        <v>3222</v>
      </c>
      <c r="G2669" s="20">
        <v>3</v>
      </c>
    </row>
    <row r="2670" spans="1:7" ht="60" x14ac:dyDescent="0.25">
      <c r="A2670" s="54">
        <v>2663</v>
      </c>
      <c r="B2670" s="20">
        <v>20160000432</v>
      </c>
      <c r="C2670" s="23">
        <v>42439</v>
      </c>
      <c r="D2670" s="20">
        <v>9990447931</v>
      </c>
      <c r="E2670" s="25" t="s">
        <v>12589</v>
      </c>
      <c r="F2670" s="25" t="s">
        <v>12588</v>
      </c>
      <c r="G2670" s="20">
        <v>1</v>
      </c>
    </row>
    <row r="2671" spans="1:7" ht="60" x14ac:dyDescent="0.25">
      <c r="A2671" s="54">
        <v>2664</v>
      </c>
      <c r="B2671" s="20">
        <v>20150006800</v>
      </c>
      <c r="C2671" s="23">
        <v>42438</v>
      </c>
      <c r="D2671" s="20">
        <v>9909317185</v>
      </c>
      <c r="E2671" s="25" t="s">
        <v>1498</v>
      </c>
      <c r="F2671" s="25" t="s">
        <v>12590</v>
      </c>
      <c r="G2671" s="20">
        <v>1</v>
      </c>
    </row>
    <row r="2672" spans="1:7" ht="90" x14ac:dyDescent="0.25">
      <c r="A2672" s="54">
        <v>2665</v>
      </c>
      <c r="B2672" s="20">
        <v>20150000893</v>
      </c>
      <c r="C2672" s="23">
        <v>42443</v>
      </c>
      <c r="D2672" s="20">
        <v>9909261503</v>
      </c>
      <c r="E2672" s="25" t="s">
        <v>12592</v>
      </c>
      <c r="F2672" s="25" t="s">
        <v>12591</v>
      </c>
      <c r="G2672" s="20">
        <v>1</v>
      </c>
    </row>
    <row r="2673" spans="1:7" ht="120" x14ac:dyDescent="0.25">
      <c r="A2673" s="54">
        <v>2666</v>
      </c>
      <c r="B2673" s="20">
        <v>20150028624</v>
      </c>
      <c r="C2673" s="23">
        <v>42443</v>
      </c>
      <c r="D2673" s="20">
        <v>9909334624</v>
      </c>
      <c r="E2673" s="25" t="s">
        <v>12594</v>
      </c>
      <c r="F2673" s="25" t="s">
        <v>12593</v>
      </c>
      <c r="G2673" s="20">
        <v>1</v>
      </c>
    </row>
    <row r="2674" spans="1:7" ht="90" x14ac:dyDescent="0.25">
      <c r="A2674" s="54">
        <v>2667</v>
      </c>
      <c r="B2674" s="20">
        <v>10150013181</v>
      </c>
      <c r="C2674" s="23">
        <v>42444</v>
      </c>
      <c r="D2674" s="20">
        <v>9909292886</v>
      </c>
      <c r="E2674" s="25" t="s">
        <v>12595</v>
      </c>
      <c r="F2674" s="25" t="s">
        <v>12596</v>
      </c>
      <c r="G2674" s="20">
        <v>2</v>
      </c>
    </row>
    <row r="2675" spans="1:7" ht="60" x14ac:dyDescent="0.25">
      <c r="A2675" s="54">
        <v>2668</v>
      </c>
      <c r="B2675" s="20">
        <v>20150017151</v>
      </c>
      <c r="C2675" s="23">
        <v>42435</v>
      </c>
      <c r="D2675" s="20">
        <v>9909245460</v>
      </c>
      <c r="E2675" s="25" t="s">
        <v>4073</v>
      </c>
      <c r="F2675" s="25" t="s">
        <v>4072</v>
      </c>
      <c r="G2675" s="20">
        <v>1</v>
      </c>
    </row>
    <row r="2676" spans="1:7" ht="75" x14ac:dyDescent="0.25">
      <c r="A2676" s="54">
        <v>2669</v>
      </c>
      <c r="B2676" s="20">
        <v>2016000421</v>
      </c>
      <c r="C2676" s="23">
        <v>42439</v>
      </c>
      <c r="D2676" s="20">
        <v>9909445170</v>
      </c>
      <c r="E2676" s="25" t="s">
        <v>12598</v>
      </c>
      <c r="F2676" s="25" t="s">
        <v>12597</v>
      </c>
      <c r="G2676" s="20">
        <v>1</v>
      </c>
    </row>
    <row r="2677" spans="1:7" ht="90" x14ac:dyDescent="0.25">
      <c r="A2677" s="54">
        <v>2670</v>
      </c>
      <c r="B2677" s="20">
        <v>20150027205</v>
      </c>
      <c r="C2677" s="23">
        <v>42428</v>
      </c>
      <c r="D2677" s="20">
        <v>9909390717</v>
      </c>
      <c r="E2677" s="25" t="s">
        <v>5566</v>
      </c>
      <c r="F2677" s="25" t="s">
        <v>12599</v>
      </c>
      <c r="G2677" s="20">
        <v>1</v>
      </c>
    </row>
    <row r="2678" spans="1:7" ht="90" x14ac:dyDescent="0.25">
      <c r="A2678" s="54">
        <v>2671</v>
      </c>
      <c r="B2678" s="20">
        <v>10150000047</v>
      </c>
      <c r="C2678" s="23">
        <v>42443</v>
      </c>
      <c r="D2678" s="20">
        <v>9909323598</v>
      </c>
      <c r="E2678" s="25" t="s">
        <v>12601</v>
      </c>
      <c r="F2678" s="25" t="s">
        <v>12600</v>
      </c>
      <c r="G2678" s="20">
        <v>1</v>
      </c>
    </row>
    <row r="2679" spans="1:7" ht="75" x14ac:dyDescent="0.25">
      <c r="A2679" s="54">
        <v>2672</v>
      </c>
      <c r="B2679" s="20">
        <v>10160000290</v>
      </c>
      <c r="C2679" s="23">
        <v>42431</v>
      </c>
      <c r="D2679" s="20">
        <v>9909447995</v>
      </c>
      <c r="E2679" s="25" t="s">
        <v>12603</v>
      </c>
      <c r="F2679" s="25" t="s">
        <v>12602</v>
      </c>
      <c r="G2679" s="20">
        <v>1</v>
      </c>
    </row>
    <row r="2680" spans="1:7" ht="45" x14ac:dyDescent="0.25">
      <c r="A2680" s="54">
        <v>2673</v>
      </c>
      <c r="B2680" s="20">
        <v>20150007691</v>
      </c>
      <c r="C2680" s="23">
        <v>42444</v>
      </c>
      <c r="D2680" s="20">
        <v>9909041385</v>
      </c>
      <c r="E2680" s="25" t="s">
        <v>1692</v>
      </c>
      <c r="F2680" s="25" t="s">
        <v>1693</v>
      </c>
      <c r="G2680" s="20">
        <v>2</v>
      </c>
    </row>
    <row r="2681" spans="1:7" ht="105" x14ac:dyDescent="0.25">
      <c r="A2681" s="54">
        <v>2674</v>
      </c>
      <c r="B2681" s="20">
        <v>20150023510</v>
      </c>
      <c r="C2681" s="23">
        <v>42444</v>
      </c>
      <c r="D2681" s="20">
        <v>9909147448</v>
      </c>
      <c r="E2681" s="25" t="s">
        <v>12604</v>
      </c>
      <c r="F2681" s="25" t="s">
        <v>12605</v>
      </c>
      <c r="G2681" s="20">
        <v>2</v>
      </c>
    </row>
    <row r="2682" spans="1:7" ht="75" x14ac:dyDescent="0.25">
      <c r="A2682" s="54">
        <v>2675</v>
      </c>
      <c r="B2682" s="20">
        <v>20160000454</v>
      </c>
      <c r="C2682" s="23">
        <v>42440</v>
      </c>
      <c r="D2682" s="20">
        <v>9909448011</v>
      </c>
      <c r="E2682" s="25" t="s">
        <v>12607</v>
      </c>
      <c r="F2682" s="25" t="s">
        <v>12606</v>
      </c>
      <c r="G2682" s="20">
        <v>1</v>
      </c>
    </row>
    <row r="2683" spans="1:7" ht="90" x14ac:dyDescent="0.25">
      <c r="A2683" s="54">
        <v>2676</v>
      </c>
      <c r="B2683" s="20">
        <v>20150008329</v>
      </c>
      <c r="C2683" s="23">
        <v>42406</v>
      </c>
      <c r="D2683" s="20">
        <v>9909081620</v>
      </c>
      <c r="E2683" s="25" t="s">
        <v>1883</v>
      </c>
      <c r="F2683" s="25" t="s">
        <v>1884</v>
      </c>
      <c r="G2683" s="20">
        <v>1</v>
      </c>
    </row>
    <row r="2684" spans="1:7" ht="75" x14ac:dyDescent="0.25">
      <c r="A2684" s="54">
        <v>2677</v>
      </c>
      <c r="B2684" s="20">
        <v>10160000312</v>
      </c>
      <c r="C2684" s="23">
        <v>42440</v>
      </c>
      <c r="D2684" s="20">
        <v>9909448004</v>
      </c>
      <c r="E2684" s="25" t="s">
        <v>12609</v>
      </c>
      <c r="F2684" s="25" t="s">
        <v>12608</v>
      </c>
      <c r="G2684" s="20">
        <v>1</v>
      </c>
    </row>
    <row r="2685" spans="1:7" ht="60" x14ac:dyDescent="0.25">
      <c r="A2685" s="54">
        <v>2678</v>
      </c>
      <c r="B2685" s="20">
        <v>20150031231</v>
      </c>
      <c r="C2685" s="23">
        <v>42444</v>
      </c>
      <c r="D2685" s="20">
        <v>9909215850</v>
      </c>
      <c r="E2685" s="25" t="s">
        <v>12611</v>
      </c>
      <c r="F2685" s="25" t="s">
        <v>12610</v>
      </c>
      <c r="G2685" s="20">
        <v>1</v>
      </c>
    </row>
    <row r="2686" spans="1:7" ht="45" x14ac:dyDescent="0.25">
      <c r="A2686" s="54">
        <v>2679</v>
      </c>
      <c r="B2686" s="20">
        <v>20150032441</v>
      </c>
      <c r="C2686" s="23">
        <v>42444</v>
      </c>
      <c r="D2686" s="20">
        <v>9909292710</v>
      </c>
      <c r="E2686" s="25" t="s">
        <v>12612</v>
      </c>
      <c r="F2686" s="25" t="s">
        <v>12613</v>
      </c>
      <c r="G2686" s="20">
        <v>3</v>
      </c>
    </row>
    <row r="2687" spans="1:7" ht="105" x14ac:dyDescent="0.25">
      <c r="A2687" s="54">
        <v>2680</v>
      </c>
      <c r="B2687" s="20">
        <v>20150020803</v>
      </c>
      <c r="C2687" s="23">
        <v>42444</v>
      </c>
      <c r="D2687" s="20">
        <v>9909336420</v>
      </c>
      <c r="E2687" s="25" t="s">
        <v>12614</v>
      </c>
      <c r="F2687" s="25" t="s">
        <v>12615</v>
      </c>
      <c r="G2687" s="20">
        <v>3</v>
      </c>
    </row>
    <row r="2688" spans="1:7" ht="60" x14ac:dyDescent="0.25">
      <c r="A2688" s="54">
        <v>2681</v>
      </c>
      <c r="B2688" s="20">
        <v>20150019219</v>
      </c>
      <c r="C2688" s="23">
        <v>42444</v>
      </c>
      <c r="D2688" s="20">
        <v>9909148900</v>
      </c>
      <c r="E2688" s="25" t="s">
        <v>4600</v>
      </c>
      <c r="F2688" s="25" t="s">
        <v>12518</v>
      </c>
      <c r="G2688" s="20">
        <v>3</v>
      </c>
    </row>
    <row r="2689" spans="1:7" ht="45" x14ac:dyDescent="0.25">
      <c r="A2689" s="54">
        <v>2682</v>
      </c>
      <c r="B2689" s="20">
        <v>10160000334</v>
      </c>
      <c r="C2689" s="23">
        <v>42439</v>
      </c>
      <c r="D2689" s="20">
        <v>9909448117</v>
      </c>
      <c r="E2689" s="25" t="s">
        <v>12617</v>
      </c>
      <c r="F2689" s="25" t="s">
        <v>12616</v>
      </c>
      <c r="G2689" s="20">
        <v>1</v>
      </c>
    </row>
    <row r="2690" spans="1:7" ht="75" x14ac:dyDescent="0.25">
      <c r="A2690" s="54">
        <v>2683</v>
      </c>
      <c r="B2690" s="20">
        <v>10150011047</v>
      </c>
      <c r="C2690" s="23">
        <v>42444</v>
      </c>
      <c r="D2690" s="20">
        <v>9909294379</v>
      </c>
      <c r="E2690" s="25" t="s">
        <v>5931</v>
      </c>
      <c r="F2690" s="25" t="s">
        <v>5932</v>
      </c>
      <c r="G2690" s="20">
        <v>2</v>
      </c>
    </row>
    <row r="2691" spans="1:7" ht="75" x14ac:dyDescent="0.25">
      <c r="A2691" s="54">
        <v>2684</v>
      </c>
      <c r="B2691" s="20">
        <v>10150014754</v>
      </c>
      <c r="C2691" s="23">
        <v>42444</v>
      </c>
      <c r="D2691" s="20">
        <v>9909443253</v>
      </c>
      <c r="E2691" s="25" t="s">
        <v>11754</v>
      </c>
      <c r="F2691" s="25" t="s">
        <v>11753</v>
      </c>
      <c r="G2691" s="20">
        <v>2</v>
      </c>
    </row>
    <row r="2692" spans="1:7" ht="45" x14ac:dyDescent="0.25">
      <c r="A2692" s="54">
        <v>2685</v>
      </c>
      <c r="B2692" s="20">
        <v>20150034883</v>
      </c>
      <c r="C2692" s="23">
        <v>42445</v>
      </c>
      <c r="D2692" s="20">
        <v>9909016815</v>
      </c>
      <c r="E2692" s="25" t="s">
        <v>7041</v>
      </c>
      <c r="F2692" s="25" t="s">
        <v>7040</v>
      </c>
      <c r="G2692" s="20">
        <v>2</v>
      </c>
    </row>
    <row r="2693" spans="1:7" ht="75" x14ac:dyDescent="0.25">
      <c r="A2693" s="54">
        <v>2686</v>
      </c>
      <c r="B2693" s="20">
        <v>20150031374</v>
      </c>
      <c r="C2693" s="23">
        <v>42423</v>
      </c>
      <c r="D2693" s="20">
        <v>9909008758</v>
      </c>
      <c r="E2693" s="25" t="s">
        <v>12619</v>
      </c>
      <c r="F2693" s="25" t="s">
        <v>12618</v>
      </c>
      <c r="G2693" s="20">
        <v>1</v>
      </c>
    </row>
    <row r="2694" spans="1:7" ht="105" x14ac:dyDescent="0.25">
      <c r="A2694" s="54">
        <v>2687</v>
      </c>
      <c r="B2694" s="20">
        <v>10150006966</v>
      </c>
      <c r="C2694" s="23">
        <v>42445</v>
      </c>
      <c r="D2694" s="20">
        <v>9909075698</v>
      </c>
      <c r="E2694" s="25" t="s">
        <v>12621</v>
      </c>
      <c r="F2694" s="25" t="s">
        <v>12620</v>
      </c>
      <c r="G2694" s="20">
        <v>1</v>
      </c>
    </row>
    <row r="2695" spans="1:7" ht="105" x14ac:dyDescent="0.25">
      <c r="A2695" s="54">
        <v>2688</v>
      </c>
      <c r="B2695" s="20">
        <v>20150002829</v>
      </c>
      <c r="C2695" s="23">
        <v>42445</v>
      </c>
      <c r="D2695" s="20">
        <v>9909132040</v>
      </c>
      <c r="E2695" s="25" t="s">
        <v>12623</v>
      </c>
      <c r="F2695" s="25" t="s">
        <v>12622</v>
      </c>
      <c r="G2695" s="20">
        <v>1</v>
      </c>
    </row>
    <row r="2696" spans="1:7" ht="90" x14ac:dyDescent="0.25">
      <c r="A2696" s="54">
        <v>2689</v>
      </c>
      <c r="B2696" s="20">
        <v>10150006713</v>
      </c>
      <c r="C2696" s="23">
        <v>42445</v>
      </c>
      <c r="D2696" s="20">
        <v>9909419589</v>
      </c>
      <c r="E2696" s="25" t="s">
        <v>8475</v>
      </c>
      <c r="F2696" s="25" t="s">
        <v>12624</v>
      </c>
      <c r="G2696" s="20">
        <v>2</v>
      </c>
    </row>
    <row r="2697" spans="1:7" ht="60" x14ac:dyDescent="0.25">
      <c r="A2697" s="54">
        <v>2690</v>
      </c>
      <c r="B2697" s="20">
        <v>20150032089</v>
      </c>
      <c r="C2697" s="23">
        <v>42445</v>
      </c>
      <c r="D2697" s="20">
        <v>9909315967</v>
      </c>
      <c r="E2697" s="25" t="s">
        <v>11489</v>
      </c>
      <c r="F2697" s="25" t="s">
        <v>11488</v>
      </c>
      <c r="G2697" s="20">
        <v>2</v>
      </c>
    </row>
    <row r="2698" spans="1:7" ht="45" x14ac:dyDescent="0.25">
      <c r="A2698" s="54">
        <v>2691</v>
      </c>
      <c r="B2698" s="20">
        <v>20160000465</v>
      </c>
      <c r="C2698" s="23">
        <v>42443</v>
      </c>
      <c r="D2698" s="20">
        <v>9909291829</v>
      </c>
      <c r="E2698" s="25" t="s">
        <v>12626</v>
      </c>
      <c r="F2698" s="25" t="s">
        <v>12625</v>
      </c>
      <c r="G2698" s="20">
        <v>1</v>
      </c>
    </row>
    <row r="2699" spans="1:7" ht="75" x14ac:dyDescent="0.25">
      <c r="A2699" s="54">
        <v>2692</v>
      </c>
      <c r="B2699" s="20">
        <v>20150009946</v>
      </c>
      <c r="C2699" s="23">
        <v>42412</v>
      </c>
      <c r="D2699" s="20">
        <v>9909385650</v>
      </c>
      <c r="E2699" s="25" t="s">
        <v>2173</v>
      </c>
      <c r="F2699" s="25" t="s">
        <v>12627</v>
      </c>
      <c r="G2699" s="20">
        <v>1</v>
      </c>
    </row>
    <row r="2700" spans="1:7" ht="60" x14ac:dyDescent="0.25">
      <c r="A2700" s="54">
        <v>2693</v>
      </c>
      <c r="B2700" s="20">
        <v>20150003500</v>
      </c>
      <c r="C2700" s="23">
        <v>42445</v>
      </c>
      <c r="D2700" s="20">
        <v>9909368415</v>
      </c>
      <c r="E2700" s="25" t="s">
        <v>12629</v>
      </c>
      <c r="F2700" s="25" t="s">
        <v>12628</v>
      </c>
      <c r="G2700" s="20">
        <v>1</v>
      </c>
    </row>
    <row r="2701" spans="1:7" ht="60" x14ac:dyDescent="0.25">
      <c r="A2701" s="54">
        <v>2694</v>
      </c>
      <c r="B2701" s="20">
        <v>20160000487</v>
      </c>
      <c r="C2701" s="23">
        <v>42445</v>
      </c>
      <c r="D2701" s="20">
        <v>9909102895</v>
      </c>
      <c r="E2701" s="25" t="s">
        <v>12631</v>
      </c>
      <c r="F2701" s="25" t="s">
        <v>12630</v>
      </c>
      <c r="G2701" s="20">
        <v>1</v>
      </c>
    </row>
    <row r="2702" spans="1:7" ht="45" x14ac:dyDescent="0.25">
      <c r="A2702" s="54">
        <v>2695</v>
      </c>
      <c r="B2702" s="20">
        <v>20150026336</v>
      </c>
      <c r="C2702" s="23">
        <v>42439</v>
      </c>
      <c r="D2702" s="20">
        <v>9909221596</v>
      </c>
      <c r="E2702" s="25" t="s">
        <v>12633</v>
      </c>
      <c r="F2702" s="25" t="s">
        <v>12632</v>
      </c>
      <c r="G2702" s="20">
        <v>1</v>
      </c>
    </row>
    <row r="2703" spans="1:7" ht="75" x14ac:dyDescent="0.25">
      <c r="A2703" s="54">
        <v>2696</v>
      </c>
      <c r="B2703" s="20">
        <v>20150037512</v>
      </c>
      <c r="C2703" s="23">
        <v>42445</v>
      </c>
      <c r="D2703" s="20">
        <v>9909230390</v>
      </c>
      <c r="E2703" s="25" t="s">
        <v>12635</v>
      </c>
      <c r="F2703" s="25" t="s">
        <v>12634</v>
      </c>
      <c r="G2703" s="20">
        <v>2</v>
      </c>
    </row>
    <row r="2704" spans="1:7" ht="60" x14ac:dyDescent="0.25">
      <c r="A2704" s="54">
        <v>2697</v>
      </c>
      <c r="B2704" s="20">
        <v>10150007307</v>
      </c>
      <c r="C2704" s="23">
        <v>42445</v>
      </c>
      <c r="D2704" s="20">
        <v>9909397494</v>
      </c>
      <c r="E2704" s="25" t="s">
        <v>12637</v>
      </c>
      <c r="F2704" s="25" t="s">
        <v>12636</v>
      </c>
      <c r="G2704" s="20">
        <v>2</v>
      </c>
    </row>
    <row r="2705" spans="1:7" ht="60" x14ac:dyDescent="0.25">
      <c r="A2705" s="54">
        <v>2698</v>
      </c>
      <c r="B2705" s="20">
        <v>20150031770</v>
      </c>
      <c r="C2705" s="23">
        <v>42443</v>
      </c>
      <c r="D2705" s="20">
        <v>9909382829</v>
      </c>
      <c r="E2705" s="25" t="s">
        <v>7358</v>
      </c>
      <c r="F2705" s="25" t="s">
        <v>12638</v>
      </c>
      <c r="G2705" s="20">
        <v>1</v>
      </c>
    </row>
    <row r="2706" spans="1:7" ht="45" x14ac:dyDescent="0.25">
      <c r="A2706" s="54">
        <v>2699</v>
      </c>
      <c r="B2706" s="20">
        <v>20150024213</v>
      </c>
      <c r="C2706" s="23">
        <v>42443</v>
      </c>
      <c r="D2706" s="20">
        <v>9909016276</v>
      </c>
      <c r="E2706" s="25" t="s">
        <v>8314</v>
      </c>
      <c r="F2706" s="25" t="s">
        <v>8315</v>
      </c>
      <c r="G2706" s="20">
        <v>1</v>
      </c>
    </row>
    <row r="2707" spans="1:7" ht="45" x14ac:dyDescent="0.25">
      <c r="A2707" s="54">
        <v>2700</v>
      </c>
      <c r="B2707" s="20">
        <v>20150031870</v>
      </c>
      <c r="C2707" s="23">
        <v>42445</v>
      </c>
      <c r="D2707" s="20">
        <v>9909192497</v>
      </c>
      <c r="E2707" s="25" t="s">
        <v>7378</v>
      </c>
      <c r="F2707" s="25" t="s">
        <v>7379</v>
      </c>
      <c r="G2707" s="20">
        <v>1</v>
      </c>
    </row>
    <row r="2708" spans="1:7" ht="90" x14ac:dyDescent="0.25">
      <c r="A2708" s="54">
        <v>2701</v>
      </c>
      <c r="B2708" s="20">
        <v>20150023641</v>
      </c>
      <c r="C2708" s="23">
        <v>42433</v>
      </c>
      <c r="D2708" s="20">
        <v>9909049560</v>
      </c>
      <c r="E2708" s="25" t="s">
        <v>12639</v>
      </c>
      <c r="F2708" s="25" t="s">
        <v>12640</v>
      </c>
      <c r="G2708" s="20">
        <v>2</v>
      </c>
    </row>
    <row r="2709" spans="1:7" ht="90" x14ac:dyDescent="0.25">
      <c r="A2709" s="54">
        <v>2702</v>
      </c>
      <c r="B2709" s="20">
        <v>20150005040</v>
      </c>
      <c r="C2709" s="23">
        <v>42446</v>
      </c>
      <c r="D2709" s="20">
        <v>9909425342</v>
      </c>
      <c r="E2709" s="25" t="s">
        <v>1208</v>
      </c>
      <c r="F2709" s="25" t="s">
        <v>1207</v>
      </c>
      <c r="G2709" s="20">
        <v>2</v>
      </c>
    </row>
    <row r="2710" spans="1:7" ht="75" x14ac:dyDescent="0.25">
      <c r="A2710" s="54">
        <v>2703</v>
      </c>
      <c r="B2710" s="20">
        <v>20150030846</v>
      </c>
      <c r="C2710" s="23">
        <v>42446</v>
      </c>
      <c r="D2710" s="20">
        <v>9909226570</v>
      </c>
      <c r="E2710" s="25" t="s">
        <v>12641</v>
      </c>
      <c r="F2710" s="25" t="s">
        <v>12642</v>
      </c>
      <c r="G2710" s="20">
        <v>2</v>
      </c>
    </row>
    <row r="2711" spans="1:7" ht="75" x14ac:dyDescent="0.25">
      <c r="A2711" s="54">
        <v>2704</v>
      </c>
      <c r="B2711" s="20">
        <v>20150022343</v>
      </c>
      <c r="C2711" s="23">
        <v>42446</v>
      </c>
      <c r="D2711" s="20">
        <v>9909173007</v>
      </c>
      <c r="E2711" s="25" t="s">
        <v>6001</v>
      </c>
      <c r="F2711" s="25" t="s">
        <v>6001</v>
      </c>
      <c r="G2711" s="20">
        <v>2</v>
      </c>
    </row>
    <row r="2712" spans="1:7" ht="75" x14ac:dyDescent="0.25">
      <c r="A2712" s="54">
        <v>2705</v>
      </c>
      <c r="B2712" s="20">
        <v>10150010948</v>
      </c>
      <c r="C2712" s="23">
        <v>42446</v>
      </c>
      <c r="D2712" s="20">
        <v>9909419973</v>
      </c>
      <c r="E2712" s="25" t="s">
        <v>5902</v>
      </c>
      <c r="F2712" s="25" t="s">
        <v>10019</v>
      </c>
      <c r="G2712" s="20">
        <v>2</v>
      </c>
    </row>
    <row r="2713" spans="1:7" ht="75" x14ac:dyDescent="0.25">
      <c r="A2713" s="54">
        <v>2706</v>
      </c>
      <c r="B2713" s="20">
        <v>10150002951</v>
      </c>
      <c r="C2713" s="23">
        <v>42447</v>
      </c>
      <c r="D2713" s="20">
        <v>9909277408</v>
      </c>
      <c r="E2713" s="25" t="s">
        <v>12643</v>
      </c>
      <c r="F2713" s="25" t="s">
        <v>12644</v>
      </c>
      <c r="G2713" s="20">
        <v>2</v>
      </c>
    </row>
    <row r="2714" spans="1:7" ht="90" x14ac:dyDescent="0.25">
      <c r="A2714" s="54">
        <v>2707</v>
      </c>
      <c r="B2714" s="20">
        <v>20150010133</v>
      </c>
      <c r="C2714" s="23">
        <v>42447</v>
      </c>
      <c r="D2714" s="20">
        <v>9909099378</v>
      </c>
      <c r="E2714" s="25" t="s">
        <v>2223</v>
      </c>
      <c r="F2714" s="25" t="s">
        <v>11006</v>
      </c>
      <c r="G2714" s="20">
        <v>2</v>
      </c>
    </row>
    <row r="2715" spans="1:7" ht="60" x14ac:dyDescent="0.25">
      <c r="A2715" s="54">
        <v>2708</v>
      </c>
      <c r="B2715" s="20">
        <v>20150001366</v>
      </c>
      <c r="C2715" s="23">
        <v>42447</v>
      </c>
      <c r="D2715" s="20">
        <v>9909248654</v>
      </c>
      <c r="E2715" s="25" t="s">
        <v>12645</v>
      </c>
      <c r="F2715" s="25" t="s">
        <v>93</v>
      </c>
      <c r="G2715" s="20">
        <v>1</v>
      </c>
    </row>
    <row r="2716" spans="1:7" ht="75" x14ac:dyDescent="0.25">
      <c r="A2716" s="54">
        <v>2709</v>
      </c>
      <c r="B2716" s="20">
        <v>20150005788</v>
      </c>
      <c r="C2716" s="23">
        <v>42447</v>
      </c>
      <c r="D2716" s="20">
        <v>9909390700</v>
      </c>
      <c r="E2716" s="25" t="s">
        <v>12647</v>
      </c>
      <c r="F2716" s="25" t="s">
        <v>12646</v>
      </c>
      <c r="G2716" s="20">
        <v>1</v>
      </c>
    </row>
    <row r="2717" spans="1:7" ht="90" x14ac:dyDescent="0.25">
      <c r="A2717" s="54">
        <v>2710</v>
      </c>
      <c r="B2717" s="20">
        <v>20150029724</v>
      </c>
      <c r="C2717" s="23">
        <v>42447</v>
      </c>
      <c r="D2717" s="20">
        <v>9909247481</v>
      </c>
      <c r="E2717" s="25" t="s">
        <v>12649</v>
      </c>
      <c r="F2717" s="25" t="s">
        <v>12648</v>
      </c>
      <c r="G2717" s="20">
        <v>1</v>
      </c>
    </row>
    <row r="2718" spans="1:7" ht="60" x14ac:dyDescent="0.25">
      <c r="A2718" s="54">
        <v>2711</v>
      </c>
      <c r="B2718" s="20">
        <v>20150001333</v>
      </c>
      <c r="C2718" s="23">
        <v>42445</v>
      </c>
      <c r="D2718" s="20">
        <v>9909001008</v>
      </c>
      <c r="E2718" s="25" t="s">
        <v>326</v>
      </c>
      <c r="F2718" s="25" t="s">
        <v>325</v>
      </c>
      <c r="G2718" s="20">
        <v>1</v>
      </c>
    </row>
    <row r="2719" spans="1:7" ht="105" x14ac:dyDescent="0.25">
      <c r="A2719" s="54">
        <v>2712</v>
      </c>
      <c r="B2719" s="20">
        <v>20150014467</v>
      </c>
      <c r="C2719" s="23">
        <v>42447</v>
      </c>
      <c r="D2719" s="20">
        <v>9909270152</v>
      </c>
      <c r="E2719" s="25" t="s">
        <v>12650</v>
      </c>
      <c r="F2719" s="25" t="s">
        <v>3989</v>
      </c>
      <c r="G2719" s="20">
        <v>2</v>
      </c>
    </row>
    <row r="2720" spans="1:7" ht="60" x14ac:dyDescent="0.25">
      <c r="A2720" s="54">
        <v>2713</v>
      </c>
      <c r="B2720" s="20">
        <v>20150000266</v>
      </c>
      <c r="C2720" s="23">
        <v>42450</v>
      </c>
      <c r="D2720" s="20">
        <v>9909004898</v>
      </c>
      <c r="E2720" s="25" t="s">
        <v>125</v>
      </c>
      <c r="F2720" s="25" t="s">
        <v>12651</v>
      </c>
      <c r="G2720" s="20">
        <v>1</v>
      </c>
    </row>
    <row r="2721" spans="1:7" ht="60" x14ac:dyDescent="0.25">
      <c r="A2721" s="54">
        <v>2714</v>
      </c>
      <c r="B2721" s="20">
        <v>20150015369</v>
      </c>
      <c r="C2721" s="23">
        <v>42450</v>
      </c>
      <c r="D2721" s="20">
        <v>9909004048</v>
      </c>
      <c r="E2721" s="25" t="s">
        <v>3146</v>
      </c>
      <c r="F2721" s="25" t="s">
        <v>3145</v>
      </c>
      <c r="G2721" s="20">
        <v>3</v>
      </c>
    </row>
    <row r="2722" spans="1:7" ht="60" x14ac:dyDescent="0.25">
      <c r="A2722" s="54">
        <v>2715</v>
      </c>
      <c r="B2722" s="20">
        <v>20150033321</v>
      </c>
      <c r="C2722" s="23">
        <v>42447</v>
      </c>
      <c r="D2722" s="20">
        <v>9909080930</v>
      </c>
      <c r="E2722" s="25" t="s">
        <v>12653</v>
      </c>
      <c r="F2722" s="25" t="s">
        <v>12652</v>
      </c>
      <c r="G2722" s="20">
        <v>1</v>
      </c>
    </row>
    <row r="2723" spans="1:7" ht="75" x14ac:dyDescent="0.25">
      <c r="A2723" s="54">
        <v>2716</v>
      </c>
      <c r="B2723" s="20">
        <v>20150025027</v>
      </c>
      <c r="C2723" s="23">
        <v>42450</v>
      </c>
      <c r="D2723" s="20">
        <v>9909414453</v>
      </c>
      <c r="E2723" s="25" t="s">
        <v>7845</v>
      </c>
      <c r="F2723" s="25" t="s">
        <v>7846</v>
      </c>
      <c r="G2723" s="20">
        <v>2</v>
      </c>
    </row>
    <row r="2724" spans="1:7" ht="75" x14ac:dyDescent="0.25">
      <c r="A2724" s="54">
        <v>2717</v>
      </c>
      <c r="B2724" s="20">
        <v>10150000883</v>
      </c>
      <c r="C2724" s="23">
        <v>42450</v>
      </c>
      <c r="D2724" s="20">
        <v>9909425945</v>
      </c>
      <c r="E2724" s="25" t="s">
        <v>1204</v>
      </c>
      <c r="F2724" s="25" t="s">
        <v>1203</v>
      </c>
      <c r="G2724" s="20">
        <v>2</v>
      </c>
    </row>
    <row r="2725" spans="1:7" ht="90" x14ac:dyDescent="0.25">
      <c r="A2725" s="54">
        <v>2718</v>
      </c>
      <c r="B2725" s="20">
        <v>20150003302</v>
      </c>
      <c r="C2725" s="23">
        <v>42450</v>
      </c>
      <c r="D2725" s="20">
        <v>9909003950</v>
      </c>
      <c r="E2725" s="25" t="s">
        <v>12654</v>
      </c>
      <c r="F2725" s="25" t="s">
        <v>1082</v>
      </c>
      <c r="G2725" s="20">
        <v>2</v>
      </c>
    </row>
    <row r="2726" spans="1:7" ht="45" x14ac:dyDescent="0.25">
      <c r="A2726" s="54">
        <v>2719</v>
      </c>
      <c r="B2726" s="20">
        <v>20150033750</v>
      </c>
      <c r="C2726" s="23">
        <v>42450</v>
      </c>
      <c r="D2726" s="20">
        <v>9909222920</v>
      </c>
      <c r="E2726" s="25" t="s">
        <v>9717</v>
      </c>
      <c r="F2726" s="25" t="s">
        <v>6905</v>
      </c>
      <c r="G2726" s="20">
        <v>2</v>
      </c>
    </row>
    <row r="2727" spans="1:7" ht="60" x14ac:dyDescent="0.25">
      <c r="A2727" s="54">
        <v>2720</v>
      </c>
      <c r="B2727" s="20">
        <v>20150032970</v>
      </c>
      <c r="C2727" s="23">
        <v>42450</v>
      </c>
      <c r="D2727" s="20">
        <v>9909386245</v>
      </c>
      <c r="E2727" s="25" t="s">
        <v>6931</v>
      </c>
      <c r="F2727" s="25" t="s">
        <v>6930</v>
      </c>
      <c r="G2727" s="20">
        <v>2</v>
      </c>
    </row>
    <row r="2728" spans="1:7" ht="60" x14ac:dyDescent="0.25">
      <c r="A2728" s="54">
        <v>2721</v>
      </c>
      <c r="B2728" s="20">
        <v>10160000356</v>
      </c>
      <c r="C2728" s="23">
        <v>42450</v>
      </c>
      <c r="D2728" s="20">
        <v>9909448276</v>
      </c>
      <c r="E2728" s="25" t="s">
        <v>12656</v>
      </c>
      <c r="F2728" s="25" t="s">
        <v>12655</v>
      </c>
      <c r="G2728" s="20">
        <v>1</v>
      </c>
    </row>
    <row r="2729" spans="1:7" ht="45" x14ac:dyDescent="0.25">
      <c r="A2729" s="54">
        <v>2722</v>
      </c>
      <c r="B2729" s="20">
        <v>20150034718</v>
      </c>
      <c r="C2729" s="23">
        <v>42450</v>
      </c>
      <c r="D2729" s="20">
        <v>9909006831</v>
      </c>
      <c r="E2729" s="25" t="s">
        <v>6972</v>
      </c>
      <c r="F2729" s="25" t="s">
        <v>6971</v>
      </c>
      <c r="G2729" s="20">
        <v>3</v>
      </c>
    </row>
    <row r="2730" spans="1:7" ht="45" x14ac:dyDescent="0.25">
      <c r="A2730" s="54">
        <v>2723</v>
      </c>
      <c r="B2730" s="20">
        <v>20150034003</v>
      </c>
      <c r="C2730" s="23">
        <v>42440</v>
      </c>
      <c r="D2730" s="20">
        <v>9909322001</v>
      </c>
      <c r="E2730" s="25" t="s">
        <v>6965</v>
      </c>
      <c r="F2730" s="25" t="s">
        <v>6964</v>
      </c>
      <c r="G2730" s="20">
        <v>3</v>
      </c>
    </row>
    <row r="2731" spans="1:7" ht="90" x14ac:dyDescent="0.25">
      <c r="A2731" s="54">
        <v>2724</v>
      </c>
      <c r="B2731" s="20">
        <v>10150004227</v>
      </c>
      <c r="C2731" s="23">
        <v>42450</v>
      </c>
      <c r="D2731" s="20">
        <v>9909329705</v>
      </c>
      <c r="E2731" s="25" t="s">
        <v>10476</v>
      </c>
      <c r="F2731" s="25" t="s">
        <v>12657</v>
      </c>
      <c r="G2731" s="20">
        <v>3</v>
      </c>
    </row>
    <row r="2732" spans="1:7" ht="105" x14ac:dyDescent="0.25">
      <c r="A2732" s="54">
        <v>2725</v>
      </c>
      <c r="B2732" s="20">
        <v>20150000629</v>
      </c>
      <c r="C2732" s="23">
        <v>42450</v>
      </c>
      <c r="D2732" s="20">
        <v>9909025168</v>
      </c>
      <c r="E2732" s="25" t="s">
        <v>12659</v>
      </c>
      <c r="F2732" s="25" t="s">
        <v>12658</v>
      </c>
      <c r="G2732" s="20">
        <v>1</v>
      </c>
    </row>
    <row r="2733" spans="1:7" ht="60" x14ac:dyDescent="0.25">
      <c r="A2733" s="54">
        <v>2726</v>
      </c>
      <c r="B2733" s="20">
        <v>20150013356</v>
      </c>
      <c r="C2733" s="23">
        <v>42451</v>
      </c>
      <c r="D2733" s="20">
        <v>9909322467</v>
      </c>
      <c r="E2733" s="25" t="s">
        <v>3399</v>
      </c>
      <c r="F2733" s="25" t="s">
        <v>12660</v>
      </c>
      <c r="G2733" s="20">
        <v>1</v>
      </c>
    </row>
    <row r="2734" spans="1:7" ht="105" x14ac:dyDescent="0.25">
      <c r="A2734" s="54">
        <v>2727</v>
      </c>
      <c r="B2734" s="20">
        <v>20150012465</v>
      </c>
      <c r="C2734" s="23">
        <v>42451</v>
      </c>
      <c r="D2734" s="20">
        <v>9909252450</v>
      </c>
      <c r="E2734" s="25" t="s">
        <v>2821</v>
      </c>
      <c r="F2734" s="25" t="s">
        <v>2820</v>
      </c>
      <c r="G2734" s="20">
        <v>3</v>
      </c>
    </row>
    <row r="2735" spans="1:7" ht="60" x14ac:dyDescent="0.25">
      <c r="A2735" s="54">
        <v>2728</v>
      </c>
      <c r="B2735" s="20">
        <v>20150017525</v>
      </c>
      <c r="C2735" s="23">
        <v>42451</v>
      </c>
      <c r="D2735" s="20">
        <v>9909048197</v>
      </c>
      <c r="E2735" s="25" t="s">
        <v>3885</v>
      </c>
      <c r="F2735" s="25" t="s">
        <v>3886</v>
      </c>
      <c r="G2735" s="20">
        <v>3</v>
      </c>
    </row>
    <row r="2736" spans="1:7" ht="150" x14ac:dyDescent="0.25">
      <c r="A2736" s="54">
        <v>2729</v>
      </c>
      <c r="B2736" s="20">
        <v>20150008395</v>
      </c>
      <c r="C2736" s="23">
        <v>42451</v>
      </c>
      <c r="D2736" s="20">
        <v>9909408322</v>
      </c>
      <c r="E2736" s="25" t="s">
        <v>3219</v>
      </c>
      <c r="F2736" s="25" t="s">
        <v>3220</v>
      </c>
      <c r="G2736" s="20">
        <v>3</v>
      </c>
    </row>
    <row r="2737" spans="1:7" ht="60" x14ac:dyDescent="0.25">
      <c r="A2737" s="54">
        <v>2730</v>
      </c>
      <c r="B2737" s="20">
        <v>20150029867</v>
      </c>
      <c r="C2737" s="23">
        <v>42451</v>
      </c>
      <c r="D2737" s="20">
        <v>9909380469</v>
      </c>
      <c r="E2737" s="25" t="s">
        <v>5151</v>
      </c>
      <c r="F2737" s="25" t="s">
        <v>11211</v>
      </c>
      <c r="G2737" s="20">
        <v>3</v>
      </c>
    </row>
    <row r="2738" spans="1:7" ht="60" x14ac:dyDescent="0.25">
      <c r="A2738" s="54">
        <v>2731</v>
      </c>
      <c r="B2738" s="20">
        <v>20150017877</v>
      </c>
      <c r="C2738" s="23">
        <v>42450</v>
      </c>
      <c r="D2738" s="20">
        <v>9909048574</v>
      </c>
      <c r="E2738" s="25" t="s">
        <v>4492</v>
      </c>
      <c r="F2738" s="25" t="s">
        <v>12661</v>
      </c>
      <c r="G2738" s="20">
        <v>1</v>
      </c>
    </row>
    <row r="2739" spans="1:7" ht="75" x14ac:dyDescent="0.25">
      <c r="A2739" s="54">
        <v>2732</v>
      </c>
      <c r="B2739" s="20">
        <v>20150031308</v>
      </c>
      <c r="C2739" s="23">
        <v>42451</v>
      </c>
      <c r="D2739" s="20">
        <v>9909273393</v>
      </c>
      <c r="E2739" s="25" t="s">
        <v>7083</v>
      </c>
      <c r="F2739" s="25" t="s">
        <v>7084</v>
      </c>
      <c r="G2739" s="20">
        <v>2</v>
      </c>
    </row>
    <row r="2740" spans="1:7" ht="135" x14ac:dyDescent="0.25">
      <c r="A2740" s="54">
        <v>2733</v>
      </c>
      <c r="B2740" s="20">
        <v>20160000509</v>
      </c>
      <c r="C2740" s="23">
        <v>42444</v>
      </c>
      <c r="D2740" s="20">
        <v>9909364001</v>
      </c>
      <c r="E2740" s="25" t="s">
        <v>12663</v>
      </c>
      <c r="F2740" s="25" t="s">
        <v>12662</v>
      </c>
      <c r="G2740" s="20">
        <v>1</v>
      </c>
    </row>
    <row r="2741" spans="1:7" ht="60" x14ac:dyDescent="0.25">
      <c r="A2741" s="54">
        <v>2734</v>
      </c>
      <c r="B2741" s="20">
        <v>10150003897</v>
      </c>
      <c r="C2741" s="23">
        <v>42446</v>
      </c>
      <c r="D2741" s="20">
        <v>9909373197</v>
      </c>
      <c r="E2741" s="25" t="s">
        <v>3072</v>
      </c>
      <c r="F2741" s="25" t="s">
        <v>3071</v>
      </c>
      <c r="G2741" s="20">
        <v>1</v>
      </c>
    </row>
    <row r="2742" spans="1:7" ht="60" x14ac:dyDescent="0.25">
      <c r="A2742" s="54">
        <v>2735</v>
      </c>
      <c r="B2742" s="20">
        <v>10150005140</v>
      </c>
      <c r="C2742" s="23">
        <v>42451</v>
      </c>
      <c r="D2742" s="20">
        <v>9909171465</v>
      </c>
      <c r="E2742" s="25" t="s">
        <v>12665</v>
      </c>
      <c r="F2742" s="25" t="s">
        <v>12664</v>
      </c>
      <c r="G2742" s="20">
        <v>2</v>
      </c>
    </row>
    <row r="2743" spans="1:7" ht="50.25" customHeight="1" x14ac:dyDescent="0.25">
      <c r="A2743" s="54">
        <v>2736</v>
      </c>
      <c r="B2743" s="20">
        <v>20150016348</v>
      </c>
      <c r="C2743" s="23">
        <v>42452</v>
      </c>
      <c r="D2743" s="20">
        <v>9909001424</v>
      </c>
      <c r="E2743" s="25" t="s">
        <v>3727</v>
      </c>
      <c r="F2743" s="25" t="s">
        <v>3728</v>
      </c>
      <c r="G2743" s="20">
        <v>2</v>
      </c>
    </row>
    <row r="2744" spans="1:7" ht="60" x14ac:dyDescent="0.25">
      <c r="A2744" s="54">
        <v>2737</v>
      </c>
      <c r="B2744" s="49">
        <v>10150009540</v>
      </c>
      <c r="C2744" s="23">
        <v>42417</v>
      </c>
      <c r="D2744" s="20">
        <v>9909339630</v>
      </c>
      <c r="E2744" s="25" t="s">
        <v>7066</v>
      </c>
      <c r="F2744" s="25" t="s">
        <v>12666</v>
      </c>
      <c r="G2744" s="20">
        <v>1</v>
      </c>
    </row>
    <row r="2745" spans="1:7" ht="75" x14ac:dyDescent="0.25">
      <c r="A2745" s="54">
        <v>2738</v>
      </c>
      <c r="B2745" s="20">
        <v>20150017580</v>
      </c>
      <c r="C2745" s="23">
        <v>42452</v>
      </c>
      <c r="D2745" s="17">
        <v>9909131078</v>
      </c>
      <c r="E2745" s="25" t="s">
        <v>4322</v>
      </c>
      <c r="F2745" s="25" t="s">
        <v>4345</v>
      </c>
      <c r="G2745" s="20">
        <v>3</v>
      </c>
    </row>
    <row r="2746" spans="1:7" ht="75" x14ac:dyDescent="0.25">
      <c r="A2746" s="54">
        <v>2739</v>
      </c>
      <c r="B2746" s="20">
        <v>20150016040</v>
      </c>
      <c r="C2746" s="23">
        <v>42452</v>
      </c>
      <c r="D2746" s="20">
        <v>9909343957</v>
      </c>
      <c r="E2746" s="25" t="s">
        <v>9464</v>
      </c>
      <c r="F2746" s="25" t="s">
        <v>9465</v>
      </c>
      <c r="G2746" s="20">
        <v>2</v>
      </c>
    </row>
    <row r="2747" spans="1:7" ht="45" x14ac:dyDescent="0.25">
      <c r="A2747" s="54">
        <v>2740</v>
      </c>
      <c r="B2747" s="20">
        <v>20150039536</v>
      </c>
      <c r="C2747" s="23">
        <v>42452</v>
      </c>
      <c r="D2747" s="20">
        <v>9909444698</v>
      </c>
      <c r="E2747" s="25" t="s">
        <v>11932</v>
      </c>
      <c r="F2747" s="25" t="s">
        <v>11931</v>
      </c>
      <c r="G2747" s="20">
        <v>2</v>
      </c>
    </row>
    <row r="2748" spans="1:7" ht="45" x14ac:dyDescent="0.25">
      <c r="A2748" s="54">
        <v>2741</v>
      </c>
      <c r="B2748" s="20">
        <v>20150026590</v>
      </c>
      <c r="C2748" s="23">
        <v>42450</v>
      </c>
      <c r="D2748" s="20">
        <v>9909093070</v>
      </c>
      <c r="E2748" s="25" t="s">
        <v>4834</v>
      </c>
      <c r="F2748" s="25" t="s">
        <v>12667</v>
      </c>
      <c r="G2748" s="20">
        <v>1</v>
      </c>
    </row>
    <row r="2749" spans="1:7" ht="120" x14ac:dyDescent="0.25">
      <c r="A2749" s="54">
        <v>2742</v>
      </c>
      <c r="B2749" s="20">
        <v>20150005810</v>
      </c>
      <c r="C2749" s="23">
        <v>42452</v>
      </c>
      <c r="D2749" s="20">
        <v>9909345619</v>
      </c>
      <c r="E2749" s="25" t="s">
        <v>12669</v>
      </c>
      <c r="F2749" s="25" t="s">
        <v>12668</v>
      </c>
      <c r="G2749" s="20">
        <v>1</v>
      </c>
    </row>
    <row r="2750" spans="1:7" ht="75" x14ac:dyDescent="0.25">
      <c r="A2750" s="54">
        <v>2743</v>
      </c>
      <c r="B2750" s="20">
        <v>20150005799</v>
      </c>
      <c r="C2750" s="23">
        <v>42450</v>
      </c>
      <c r="D2750" s="20">
        <v>9909232340</v>
      </c>
      <c r="E2750" s="25" t="s">
        <v>1267</v>
      </c>
      <c r="F2750" s="25" t="s">
        <v>1266</v>
      </c>
      <c r="G2750" s="20">
        <v>1</v>
      </c>
    </row>
    <row r="2751" spans="1:7" ht="60" x14ac:dyDescent="0.25">
      <c r="A2751" s="54">
        <v>2744</v>
      </c>
      <c r="B2751" s="20">
        <v>20150001905</v>
      </c>
      <c r="C2751" s="23">
        <v>42453</v>
      </c>
      <c r="D2751" s="20">
        <v>9909244829</v>
      </c>
      <c r="E2751" s="25" t="s">
        <v>12671</v>
      </c>
      <c r="F2751" s="25" t="s">
        <v>12670</v>
      </c>
      <c r="G2751" s="20">
        <v>1</v>
      </c>
    </row>
    <row r="2752" spans="1:7" ht="45" x14ac:dyDescent="0.25">
      <c r="A2752" s="54">
        <v>2745</v>
      </c>
      <c r="B2752" s="20">
        <v>20150037370</v>
      </c>
      <c r="C2752" s="23">
        <v>42453</v>
      </c>
      <c r="D2752" s="20">
        <v>9909432519</v>
      </c>
      <c r="E2752" s="25" t="s">
        <v>9923</v>
      </c>
      <c r="F2752" s="25" t="s">
        <v>9922</v>
      </c>
      <c r="G2752" s="20">
        <v>2</v>
      </c>
    </row>
    <row r="2753" spans="1:7" ht="45" x14ac:dyDescent="0.25">
      <c r="A2753" s="54">
        <v>2746</v>
      </c>
      <c r="B2753" s="20">
        <v>10150003160</v>
      </c>
      <c r="C2753" s="23">
        <v>42453</v>
      </c>
      <c r="D2753" s="20">
        <v>9909109636</v>
      </c>
      <c r="E2753" s="25" t="s">
        <v>2739</v>
      </c>
      <c r="F2753" s="25" t="s">
        <v>2746</v>
      </c>
      <c r="G2753" s="20">
        <v>2</v>
      </c>
    </row>
    <row r="2754" spans="1:7" ht="90" x14ac:dyDescent="0.25">
      <c r="A2754" s="54">
        <v>2747</v>
      </c>
      <c r="B2754" s="20">
        <v>20150036324</v>
      </c>
      <c r="C2754" s="23">
        <v>42453</v>
      </c>
      <c r="D2754" s="20">
        <v>9909004344</v>
      </c>
      <c r="E2754" s="25" t="s">
        <v>12672</v>
      </c>
      <c r="F2754" s="25" t="s">
        <v>12673</v>
      </c>
      <c r="G2754" s="20">
        <v>2</v>
      </c>
    </row>
    <row r="2755" spans="1:7" ht="45" x14ac:dyDescent="0.25">
      <c r="A2755" s="54">
        <v>2748</v>
      </c>
      <c r="B2755" s="20">
        <v>10150013050</v>
      </c>
      <c r="C2755" s="23">
        <v>42453</v>
      </c>
      <c r="D2755" s="20">
        <v>9909109636</v>
      </c>
      <c r="E2755" s="25" t="s">
        <v>2739</v>
      </c>
      <c r="F2755" s="25" t="s">
        <v>12674</v>
      </c>
      <c r="G2755" s="20">
        <v>2</v>
      </c>
    </row>
    <row r="2756" spans="1:7" ht="45" x14ac:dyDescent="0.25">
      <c r="A2756" s="54">
        <v>2749</v>
      </c>
      <c r="B2756" s="20">
        <v>10150003204</v>
      </c>
      <c r="C2756" s="23">
        <v>42453</v>
      </c>
      <c r="D2756" s="20">
        <v>9909109636</v>
      </c>
      <c r="E2756" s="25" t="s">
        <v>2739</v>
      </c>
      <c r="F2756" s="25" t="s">
        <v>2738</v>
      </c>
      <c r="G2756" s="20">
        <v>2</v>
      </c>
    </row>
    <row r="2757" spans="1:7" ht="60" x14ac:dyDescent="0.25">
      <c r="A2757" s="54">
        <v>2750</v>
      </c>
      <c r="B2757" s="20">
        <v>20150012729</v>
      </c>
      <c r="C2757" s="23">
        <v>42453</v>
      </c>
      <c r="D2757" s="20">
        <v>9909070555</v>
      </c>
      <c r="E2757" s="25" t="s">
        <v>2836</v>
      </c>
      <c r="F2757" s="25" t="s">
        <v>2837</v>
      </c>
      <c r="G2757" s="20">
        <v>1</v>
      </c>
    </row>
    <row r="2758" spans="1:7" ht="60" x14ac:dyDescent="0.25">
      <c r="A2758" s="54">
        <v>2751</v>
      </c>
      <c r="B2758" s="20">
        <v>20150009594</v>
      </c>
      <c r="C2758" s="23">
        <v>42450</v>
      </c>
      <c r="D2758" s="20">
        <v>9909097652</v>
      </c>
      <c r="E2758" s="25" t="s">
        <v>2163</v>
      </c>
      <c r="F2758" s="25" t="s">
        <v>2162</v>
      </c>
      <c r="G2758" s="20">
        <v>1</v>
      </c>
    </row>
    <row r="2759" spans="1:7" ht="120" x14ac:dyDescent="0.25">
      <c r="A2759" s="54">
        <v>2752</v>
      </c>
      <c r="B2759" s="20">
        <v>20150037050</v>
      </c>
      <c r="C2759" s="23">
        <v>42453</v>
      </c>
      <c r="D2759" s="20">
        <v>9909431699</v>
      </c>
      <c r="E2759" s="25" t="s">
        <v>9760</v>
      </c>
      <c r="F2759" s="25" t="s">
        <v>12675</v>
      </c>
      <c r="G2759" s="20">
        <v>2</v>
      </c>
    </row>
    <row r="2760" spans="1:7" ht="105" x14ac:dyDescent="0.25">
      <c r="A2760" s="54">
        <v>2753</v>
      </c>
      <c r="B2760" s="20">
        <v>20150003258</v>
      </c>
      <c r="C2760" s="23">
        <v>42454</v>
      </c>
      <c r="D2760" s="20">
        <v>9909148988</v>
      </c>
      <c r="E2760" s="25" t="s">
        <v>10535</v>
      </c>
      <c r="F2760" s="25" t="s">
        <v>10536</v>
      </c>
      <c r="G2760" s="20">
        <v>2</v>
      </c>
    </row>
    <row r="2761" spans="1:7" ht="60" x14ac:dyDescent="0.25">
      <c r="A2761" s="54">
        <v>2754</v>
      </c>
      <c r="B2761" s="20">
        <v>20150035280</v>
      </c>
      <c r="C2761" s="23">
        <v>42453</v>
      </c>
      <c r="D2761" s="20">
        <v>9909076268</v>
      </c>
      <c r="E2761" s="25" t="s">
        <v>9229</v>
      </c>
      <c r="F2761" s="25" t="s">
        <v>9230</v>
      </c>
      <c r="G2761" s="20">
        <v>3</v>
      </c>
    </row>
    <row r="2762" spans="1:7" ht="60" x14ac:dyDescent="0.25">
      <c r="A2762" s="54">
        <v>2755</v>
      </c>
      <c r="B2762" s="19">
        <v>20160000410</v>
      </c>
      <c r="C2762" s="23">
        <v>42438</v>
      </c>
      <c r="D2762" s="20">
        <v>9909381007</v>
      </c>
      <c r="E2762" s="25" t="s">
        <v>12677</v>
      </c>
      <c r="F2762" s="25" t="s">
        <v>12676</v>
      </c>
      <c r="G2762" s="20">
        <v>1</v>
      </c>
    </row>
    <row r="2763" spans="1:7" ht="105" x14ac:dyDescent="0.25">
      <c r="A2763" s="54">
        <v>2756</v>
      </c>
      <c r="B2763" s="20">
        <v>20160000510</v>
      </c>
      <c r="C2763" s="23">
        <v>42452</v>
      </c>
      <c r="D2763" s="20">
        <v>9909448357</v>
      </c>
      <c r="E2763" s="25" t="s">
        <v>12679</v>
      </c>
      <c r="F2763" s="25" t="s">
        <v>12678</v>
      </c>
      <c r="G2763" s="20">
        <v>1</v>
      </c>
    </row>
    <row r="2764" spans="1:7" ht="75" x14ac:dyDescent="0.25">
      <c r="A2764" s="54">
        <v>2757</v>
      </c>
      <c r="B2764" s="20">
        <v>20160000520</v>
      </c>
      <c r="C2764" s="23">
        <v>42452</v>
      </c>
      <c r="D2764" s="20">
        <v>9909448406</v>
      </c>
      <c r="E2764" s="25" t="s">
        <v>12681</v>
      </c>
      <c r="F2764" s="25" t="s">
        <v>12680</v>
      </c>
      <c r="G2764" s="20">
        <v>1</v>
      </c>
    </row>
    <row r="2765" spans="1:7" ht="60" x14ac:dyDescent="0.25">
      <c r="A2765" s="54">
        <v>2758</v>
      </c>
      <c r="B2765" s="20">
        <v>20160000542</v>
      </c>
      <c r="C2765" s="23">
        <v>42454</v>
      </c>
      <c r="D2765" s="20">
        <v>9909005845</v>
      </c>
      <c r="E2765" s="25" t="s">
        <v>12683</v>
      </c>
      <c r="F2765" s="25" t="s">
        <v>12682</v>
      </c>
      <c r="G2765" s="20">
        <v>1</v>
      </c>
    </row>
    <row r="2766" spans="1:7" ht="60" x14ac:dyDescent="0.25">
      <c r="A2766" s="54">
        <v>2759</v>
      </c>
      <c r="B2766" s="20">
        <v>10150009485</v>
      </c>
      <c r="C2766" s="23">
        <v>42452</v>
      </c>
      <c r="D2766" s="20">
        <v>9909337657</v>
      </c>
      <c r="E2766" s="25" t="s">
        <v>12684</v>
      </c>
      <c r="F2766" s="25" t="s">
        <v>8644</v>
      </c>
      <c r="G2766" s="20">
        <v>1</v>
      </c>
    </row>
    <row r="2767" spans="1:7" ht="120" x14ac:dyDescent="0.25">
      <c r="A2767" s="54">
        <v>2760</v>
      </c>
      <c r="B2767" s="20">
        <v>20150002455</v>
      </c>
      <c r="C2767" s="23">
        <v>42453</v>
      </c>
      <c r="D2767" s="20">
        <v>9909414044</v>
      </c>
      <c r="E2767" s="25" t="s">
        <v>413</v>
      </c>
      <c r="F2767" s="25" t="s">
        <v>12685</v>
      </c>
      <c r="G2767" s="20">
        <v>1</v>
      </c>
    </row>
    <row r="2768" spans="1:7" ht="60" x14ac:dyDescent="0.25">
      <c r="A2768" s="54">
        <v>2761</v>
      </c>
      <c r="B2768" s="20">
        <v>20150005645</v>
      </c>
      <c r="C2768" s="23">
        <v>42454</v>
      </c>
      <c r="D2768" s="20">
        <v>9909021893</v>
      </c>
      <c r="E2768" s="25" t="s">
        <v>12687</v>
      </c>
      <c r="F2768" s="25" t="s">
        <v>12686</v>
      </c>
      <c r="G2768" s="20">
        <v>3</v>
      </c>
    </row>
    <row r="2769" spans="1:7" ht="60" x14ac:dyDescent="0.25">
      <c r="A2769" s="54">
        <v>2762</v>
      </c>
      <c r="B2769" s="20">
        <v>10150014622</v>
      </c>
      <c r="C2769" s="23">
        <v>42454</v>
      </c>
      <c r="D2769" s="20">
        <v>9909300431</v>
      </c>
      <c r="E2769" s="25" t="s">
        <v>10499</v>
      </c>
      <c r="F2769" s="25" t="s">
        <v>12688</v>
      </c>
      <c r="G2769" s="20">
        <v>3</v>
      </c>
    </row>
    <row r="2770" spans="1:7" ht="105" x14ac:dyDescent="0.25">
      <c r="A2770" s="54">
        <v>2763</v>
      </c>
      <c r="B2770" s="20">
        <v>20150021859</v>
      </c>
      <c r="C2770" s="23">
        <v>42454</v>
      </c>
      <c r="D2770" s="20">
        <v>9909177690</v>
      </c>
      <c r="E2770" s="25" t="s">
        <v>8270</v>
      </c>
      <c r="F2770" s="25" t="s">
        <v>8271</v>
      </c>
      <c r="G2770" s="20">
        <v>2</v>
      </c>
    </row>
    <row r="2771" spans="1:7" ht="90" x14ac:dyDescent="0.25">
      <c r="A2771" s="54">
        <v>2764</v>
      </c>
      <c r="B2771" s="20">
        <v>20150016250</v>
      </c>
      <c r="C2771" s="23">
        <v>42454</v>
      </c>
      <c r="D2771" s="20">
        <v>9909325838</v>
      </c>
      <c r="E2771" s="25" t="s">
        <v>12690</v>
      </c>
      <c r="F2771" s="25" t="s">
        <v>12689</v>
      </c>
      <c r="G2771" s="20">
        <v>2</v>
      </c>
    </row>
    <row r="2772" spans="1:7" ht="75" x14ac:dyDescent="0.25">
      <c r="A2772" s="54">
        <v>2765</v>
      </c>
      <c r="B2772" s="20">
        <v>20150008978</v>
      </c>
      <c r="C2772" s="23">
        <v>42454</v>
      </c>
      <c r="D2772" s="20">
        <v>9909001230</v>
      </c>
      <c r="E2772" s="25" t="s">
        <v>3235</v>
      </c>
      <c r="F2772" s="25" t="s">
        <v>10513</v>
      </c>
      <c r="G2772" s="20">
        <v>2</v>
      </c>
    </row>
    <row r="2773" spans="1:7" ht="60" x14ac:dyDescent="0.25">
      <c r="A2773" s="54">
        <v>2766</v>
      </c>
      <c r="B2773" s="20">
        <v>10150013929</v>
      </c>
      <c r="C2773" s="23">
        <v>42454</v>
      </c>
      <c r="D2773" s="20">
        <v>9909416073</v>
      </c>
      <c r="E2773" s="25" t="s">
        <v>8009</v>
      </c>
      <c r="F2773" s="25" t="s">
        <v>8010</v>
      </c>
      <c r="G2773" s="20">
        <v>2</v>
      </c>
    </row>
    <row r="2774" spans="1:7" ht="60" x14ac:dyDescent="0.25">
      <c r="A2774" s="54">
        <v>2767</v>
      </c>
      <c r="B2774" s="20">
        <v>10150010079</v>
      </c>
      <c r="C2774" s="23">
        <v>42454</v>
      </c>
      <c r="D2774" s="20">
        <v>9909399340</v>
      </c>
      <c r="E2774" s="25" t="s">
        <v>11518</v>
      </c>
      <c r="F2774" s="25" t="s">
        <v>11517</v>
      </c>
      <c r="G2774" s="20">
        <v>2</v>
      </c>
    </row>
    <row r="2775" spans="1:7" ht="120" x14ac:dyDescent="0.25">
      <c r="A2775" s="54">
        <v>2768</v>
      </c>
      <c r="B2775" s="20">
        <v>10150009056</v>
      </c>
      <c r="C2775" s="23">
        <v>42454</v>
      </c>
      <c r="D2775" s="20">
        <v>9909134907</v>
      </c>
      <c r="E2775" s="25" t="s">
        <v>10071</v>
      </c>
      <c r="F2775" s="25" t="s">
        <v>10070</v>
      </c>
      <c r="G2775" s="20">
        <v>2</v>
      </c>
    </row>
    <row r="2776" spans="1:7" ht="120" x14ac:dyDescent="0.25">
      <c r="A2776" s="54">
        <v>2769</v>
      </c>
      <c r="B2776" s="20">
        <v>10150009056</v>
      </c>
      <c r="C2776" s="23">
        <v>42454</v>
      </c>
      <c r="D2776" s="20">
        <v>9909134907</v>
      </c>
      <c r="E2776" s="25" t="s">
        <v>10071</v>
      </c>
      <c r="F2776" s="25" t="s">
        <v>10070</v>
      </c>
      <c r="G2776" s="20">
        <v>2</v>
      </c>
    </row>
    <row r="2777" spans="1:7" ht="120" x14ac:dyDescent="0.25">
      <c r="A2777" s="54">
        <v>2770</v>
      </c>
      <c r="B2777" s="20">
        <v>20150021716</v>
      </c>
      <c r="C2777" s="23">
        <v>42450</v>
      </c>
      <c r="D2777" s="20">
        <v>9909380116</v>
      </c>
      <c r="E2777" s="25" t="s">
        <v>12692</v>
      </c>
      <c r="F2777" s="25" t="s">
        <v>12691</v>
      </c>
      <c r="G2777" s="20">
        <v>1</v>
      </c>
    </row>
    <row r="2778" spans="1:7" ht="90" x14ac:dyDescent="0.25">
      <c r="A2778" s="54">
        <v>2771</v>
      </c>
      <c r="B2778" s="20">
        <v>10150003480</v>
      </c>
      <c r="C2778" s="23">
        <v>42451</v>
      </c>
      <c r="D2778" s="20">
        <v>9909266251</v>
      </c>
      <c r="E2778" s="25" t="s">
        <v>12693</v>
      </c>
      <c r="F2778" s="25" t="s">
        <v>3014</v>
      </c>
      <c r="G2778" s="20">
        <v>1</v>
      </c>
    </row>
    <row r="2779" spans="1:7" ht="30" x14ac:dyDescent="0.25">
      <c r="A2779" s="54">
        <v>2772</v>
      </c>
      <c r="B2779" s="20">
        <v>20150031550</v>
      </c>
      <c r="C2779" s="23">
        <v>42457</v>
      </c>
      <c r="D2779" s="20">
        <v>9909233305</v>
      </c>
      <c r="E2779" s="25" t="s">
        <v>6838</v>
      </c>
      <c r="F2779" s="25" t="s">
        <v>6837</v>
      </c>
      <c r="G2779" s="20">
        <v>3</v>
      </c>
    </row>
    <row r="2780" spans="1:7" ht="105" x14ac:dyDescent="0.25">
      <c r="A2780" s="54">
        <v>2773</v>
      </c>
      <c r="B2780" s="20">
        <v>20150021860</v>
      </c>
      <c r="C2780" s="23">
        <v>42457</v>
      </c>
      <c r="D2780" s="20">
        <v>9909271741</v>
      </c>
      <c r="E2780" s="25" t="s">
        <v>8272</v>
      </c>
      <c r="F2780" s="25" t="s">
        <v>8273</v>
      </c>
      <c r="G2780" s="20">
        <v>2</v>
      </c>
    </row>
    <row r="2781" spans="1:7" ht="45" x14ac:dyDescent="0.25">
      <c r="A2781" s="54">
        <v>2774</v>
      </c>
      <c r="B2781" s="20">
        <v>20150033960</v>
      </c>
      <c r="C2781" s="23">
        <v>42457</v>
      </c>
      <c r="D2781" s="20">
        <v>9909280841</v>
      </c>
      <c r="E2781" s="25" t="s">
        <v>6955</v>
      </c>
      <c r="F2781" s="25" t="s">
        <v>6954</v>
      </c>
      <c r="G2781" s="20">
        <v>2</v>
      </c>
    </row>
    <row r="2782" spans="1:7" ht="30" x14ac:dyDescent="0.25">
      <c r="A2782" s="54">
        <v>2775</v>
      </c>
      <c r="B2782" s="20">
        <v>20150015963</v>
      </c>
      <c r="C2782" s="23">
        <v>42457</v>
      </c>
      <c r="D2782" s="20">
        <v>9909038569</v>
      </c>
      <c r="E2782" s="25" t="s">
        <v>12694</v>
      </c>
      <c r="F2782" s="25" t="s">
        <v>12695</v>
      </c>
      <c r="G2782" s="20">
        <v>2</v>
      </c>
    </row>
    <row r="2783" spans="1:7" ht="45" x14ac:dyDescent="0.25">
      <c r="A2783" s="54">
        <v>2776</v>
      </c>
      <c r="B2783" s="20">
        <v>20150033871</v>
      </c>
      <c r="C2783" s="23">
        <v>42457</v>
      </c>
      <c r="D2783" s="20">
        <v>9909002114</v>
      </c>
      <c r="E2783" s="25" t="s">
        <v>6938</v>
      </c>
      <c r="F2783" s="25" t="s">
        <v>6937</v>
      </c>
      <c r="G2783" s="20">
        <v>2</v>
      </c>
    </row>
    <row r="2784" spans="1:7" ht="45" x14ac:dyDescent="0.25">
      <c r="A2784" s="54">
        <v>2777</v>
      </c>
      <c r="B2784" s="20">
        <v>20150033695</v>
      </c>
      <c r="C2784" s="23">
        <v>42457</v>
      </c>
      <c r="D2784" s="20">
        <v>9909059914</v>
      </c>
      <c r="E2784" s="25" t="s">
        <v>11450</v>
      </c>
      <c r="F2784" s="25" t="s">
        <v>6889</v>
      </c>
      <c r="G2784" s="20">
        <v>2</v>
      </c>
    </row>
    <row r="2785" spans="1:7" ht="90" x14ac:dyDescent="0.25">
      <c r="A2785" s="54">
        <v>2778</v>
      </c>
      <c r="B2785" s="20">
        <v>20150002037</v>
      </c>
      <c r="C2785" s="23">
        <v>42457</v>
      </c>
      <c r="D2785" s="20">
        <v>9909416940</v>
      </c>
      <c r="E2785" s="25" t="s">
        <v>463</v>
      </c>
      <c r="F2785" s="25" t="s">
        <v>462</v>
      </c>
      <c r="G2785" s="20">
        <v>3</v>
      </c>
    </row>
    <row r="2786" spans="1:7" ht="90" x14ac:dyDescent="0.25">
      <c r="A2786" s="54">
        <v>2779</v>
      </c>
      <c r="B2786" s="20">
        <v>10150010541</v>
      </c>
      <c r="C2786" s="23">
        <v>42457</v>
      </c>
      <c r="D2786" s="20">
        <v>9909135315</v>
      </c>
      <c r="E2786" s="25" t="s">
        <v>7678</v>
      </c>
      <c r="F2786" s="25" t="s">
        <v>7679</v>
      </c>
      <c r="G2786" s="20">
        <v>3</v>
      </c>
    </row>
    <row r="2787" spans="1:7" ht="105" x14ac:dyDescent="0.25">
      <c r="A2787" s="54">
        <v>2780</v>
      </c>
      <c r="B2787" s="20">
        <v>20150011167</v>
      </c>
      <c r="C2787" s="23">
        <v>42451</v>
      </c>
      <c r="D2787" s="20">
        <v>9909387778</v>
      </c>
      <c r="E2787" s="25" t="s">
        <v>2502</v>
      </c>
      <c r="F2787" s="25" t="s">
        <v>2501</v>
      </c>
      <c r="G2787" s="20">
        <v>1</v>
      </c>
    </row>
    <row r="2788" spans="1:7" ht="120" x14ac:dyDescent="0.25">
      <c r="A2788" s="54">
        <v>2781</v>
      </c>
      <c r="B2788" s="20">
        <v>20150034289</v>
      </c>
      <c r="C2788" s="23">
        <v>42430</v>
      </c>
      <c r="D2788" s="20">
        <v>9909386284</v>
      </c>
      <c r="E2788" s="25" t="s">
        <v>12697</v>
      </c>
      <c r="F2788" s="25" t="s">
        <v>12696</v>
      </c>
      <c r="G2788" s="20">
        <v>1</v>
      </c>
    </row>
    <row r="2789" spans="1:7" ht="60" x14ac:dyDescent="0.25">
      <c r="A2789" s="54">
        <v>2782</v>
      </c>
      <c r="B2789" s="20">
        <v>10150012246</v>
      </c>
      <c r="C2789" s="23">
        <v>42451</v>
      </c>
      <c r="D2789" s="20">
        <v>9909101299</v>
      </c>
      <c r="E2789" s="25" t="s">
        <v>12699</v>
      </c>
      <c r="F2789" s="25" t="s">
        <v>12698</v>
      </c>
      <c r="G2789" s="20">
        <v>1</v>
      </c>
    </row>
    <row r="2790" spans="1:7" ht="60" x14ac:dyDescent="0.25">
      <c r="A2790" s="54">
        <v>2783</v>
      </c>
      <c r="B2790" s="20">
        <v>20150002499</v>
      </c>
      <c r="C2790" s="23">
        <v>42453</v>
      </c>
      <c r="D2790" s="20">
        <v>9909086410</v>
      </c>
      <c r="E2790" s="25" t="s">
        <v>12700</v>
      </c>
      <c r="F2790" s="25" t="s">
        <v>12701</v>
      </c>
      <c r="G2790" s="20">
        <v>1</v>
      </c>
    </row>
    <row r="2791" spans="1:7" ht="90" x14ac:dyDescent="0.25">
      <c r="A2791" s="54">
        <v>2784</v>
      </c>
      <c r="B2791" s="20">
        <v>20150017360</v>
      </c>
      <c r="C2791" s="23">
        <v>42445</v>
      </c>
      <c r="D2791" s="20">
        <v>9909093094</v>
      </c>
      <c r="E2791" s="25" t="s">
        <v>12702</v>
      </c>
      <c r="F2791" s="25" t="s">
        <v>12703</v>
      </c>
      <c r="G2791" s="20">
        <v>1</v>
      </c>
    </row>
    <row r="2792" spans="1:7" ht="60" x14ac:dyDescent="0.25">
      <c r="A2792" s="54">
        <v>2785</v>
      </c>
      <c r="B2792" s="20">
        <v>10160000125</v>
      </c>
      <c r="C2792" s="23">
        <v>42458</v>
      </c>
      <c r="D2792" s="20">
        <v>9909408315</v>
      </c>
      <c r="E2792" s="25" t="s">
        <v>12704</v>
      </c>
      <c r="F2792" s="25" t="s">
        <v>12234</v>
      </c>
      <c r="G2792" s="20">
        <v>2</v>
      </c>
    </row>
    <row r="2793" spans="1:7" ht="105" x14ac:dyDescent="0.25">
      <c r="A2793" s="54">
        <v>2786</v>
      </c>
      <c r="B2793" s="20">
        <v>10150012741</v>
      </c>
      <c r="C2793" s="23">
        <v>42458</v>
      </c>
      <c r="D2793" s="20">
        <v>9909396589</v>
      </c>
      <c r="E2793" s="25" t="s">
        <v>12705</v>
      </c>
      <c r="F2793" s="25" t="s">
        <v>8985</v>
      </c>
      <c r="G2793" s="20">
        <v>2</v>
      </c>
    </row>
    <row r="2794" spans="1:7" ht="45" x14ac:dyDescent="0.25">
      <c r="A2794" s="54">
        <v>2787</v>
      </c>
      <c r="B2794" s="20">
        <v>20150003148</v>
      </c>
      <c r="C2794" s="23">
        <v>42458</v>
      </c>
      <c r="D2794" s="20">
        <v>9909276080</v>
      </c>
      <c r="E2794" s="25" t="s">
        <v>12706</v>
      </c>
      <c r="F2794" s="25" t="s">
        <v>644</v>
      </c>
      <c r="G2794" s="20">
        <v>2</v>
      </c>
    </row>
    <row r="2795" spans="1:7" ht="45" x14ac:dyDescent="0.25">
      <c r="A2795" s="54">
        <v>2788</v>
      </c>
      <c r="B2795" s="20">
        <v>10150010475</v>
      </c>
      <c r="C2795" s="23">
        <v>42459</v>
      </c>
      <c r="D2795" s="20">
        <v>9909425776</v>
      </c>
      <c r="E2795" s="25" t="s">
        <v>12708</v>
      </c>
      <c r="F2795" s="25" t="s">
        <v>12707</v>
      </c>
      <c r="G2795" s="20">
        <v>2</v>
      </c>
    </row>
    <row r="2796" spans="1:7" ht="90" x14ac:dyDescent="0.25">
      <c r="A2796" s="54">
        <v>2789</v>
      </c>
      <c r="B2796" s="20">
        <v>10150010772</v>
      </c>
      <c r="C2796" s="23">
        <v>42459</v>
      </c>
      <c r="D2796" s="20">
        <v>9909274196</v>
      </c>
      <c r="E2796" s="25" t="s">
        <v>5875</v>
      </c>
      <c r="F2796" s="25" t="s">
        <v>12709</v>
      </c>
      <c r="G2796" s="20">
        <v>3</v>
      </c>
    </row>
    <row r="2797" spans="1:7" ht="150" x14ac:dyDescent="0.25">
      <c r="A2797" s="54">
        <v>2790</v>
      </c>
      <c r="B2797" s="20">
        <v>20150024246</v>
      </c>
      <c r="C2797" s="23">
        <v>42458</v>
      </c>
      <c r="D2797" s="20">
        <v>9909387961</v>
      </c>
      <c r="E2797" s="25" t="s">
        <v>10876</v>
      </c>
      <c r="F2797" s="25" t="s">
        <v>10877</v>
      </c>
      <c r="G2797" s="20">
        <v>3</v>
      </c>
    </row>
    <row r="2798" spans="1:7" ht="60" x14ac:dyDescent="0.25">
      <c r="A2798" s="54">
        <v>2791</v>
      </c>
      <c r="B2798" s="20">
        <v>20150015963</v>
      </c>
      <c r="C2798" s="23">
        <v>42459</v>
      </c>
      <c r="D2798" s="20">
        <v>9909038569</v>
      </c>
      <c r="E2798" s="25" t="s">
        <v>3741</v>
      </c>
      <c r="F2798" s="25" t="s">
        <v>3742</v>
      </c>
      <c r="G2798" s="20">
        <v>3</v>
      </c>
    </row>
    <row r="2799" spans="1:7" ht="75" x14ac:dyDescent="0.25">
      <c r="A2799" s="54">
        <v>2792</v>
      </c>
      <c r="B2799" s="20">
        <v>10150007175</v>
      </c>
      <c r="C2799" s="23">
        <v>42458</v>
      </c>
      <c r="D2799" s="20">
        <v>9909372394</v>
      </c>
      <c r="E2799" s="25" t="s">
        <v>7655</v>
      </c>
      <c r="F2799" s="25" t="s">
        <v>11199</v>
      </c>
      <c r="G2799" s="20">
        <v>3</v>
      </c>
    </row>
    <row r="2800" spans="1:7" ht="105" x14ac:dyDescent="0.25">
      <c r="A2800" s="54">
        <v>2793</v>
      </c>
      <c r="B2800" s="20">
        <v>20150014302</v>
      </c>
      <c r="C2800" s="23">
        <v>42459</v>
      </c>
      <c r="D2800" s="20">
        <v>9909349211</v>
      </c>
      <c r="E2800" s="25" t="s">
        <v>2910</v>
      </c>
      <c r="F2800" s="25" t="s">
        <v>10096</v>
      </c>
      <c r="G2800" s="20">
        <v>3</v>
      </c>
    </row>
    <row r="2801" spans="1:7" ht="75" x14ac:dyDescent="0.25">
      <c r="A2801" s="54">
        <v>2794</v>
      </c>
      <c r="B2801" s="20">
        <v>20150037072</v>
      </c>
      <c r="C2801" s="23">
        <v>42459</v>
      </c>
      <c r="D2801" s="20">
        <v>9909061536</v>
      </c>
      <c r="E2801" s="25" t="s">
        <v>9716</v>
      </c>
      <c r="F2801" s="25" t="s">
        <v>9715</v>
      </c>
      <c r="G2801" s="20">
        <v>2</v>
      </c>
    </row>
    <row r="2802" spans="1:7" ht="75" x14ac:dyDescent="0.25">
      <c r="A2802" s="54">
        <v>2795</v>
      </c>
      <c r="B2802" s="20">
        <v>20150021232</v>
      </c>
      <c r="C2802" s="23">
        <v>42459</v>
      </c>
      <c r="D2802" s="20">
        <v>9909202184</v>
      </c>
      <c r="E2802" s="25" t="s">
        <v>6088</v>
      </c>
      <c r="F2802" s="25" t="s">
        <v>6089</v>
      </c>
      <c r="G2802" s="20">
        <v>3</v>
      </c>
    </row>
    <row r="2803" spans="1:7" ht="60" x14ac:dyDescent="0.25">
      <c r="A2803" s="54">
        <v>2796</v>
      </c>
      <c r="B2803" s="20">
        <v>20150012718</v>
      </c>
      <c r="C2803" s="23">
        <v>42457</v>
      </c>
      <c r="D2803" s="20">
        <v>9909006856</v>
      </c>
      <c r="E2803" s="25" t="s">
        <v>12711</v>
      </c>
      <c r="F2803" s="25" t="s">
        <v>12710</v>
      </c>
      <c r="G2803" s="20">
        <v>2</v>
      </c>
    </row>
    <row r="2804" spans="1:7" ht="75" x14ac:dyDescent="0.25">
      <c r="A2804" s="54">
        <v>2797</v>
      </c>
      <c r="B2804" s="20">
        <v>20150018658</v>
      </c>
      <c r="C2804" s="23">
        <v>42459</v>
      </c>
      <c r="D2804" s="20">
        <v>9909389454</v>
      </c>
      <c r="E2804" s="25" t="s">
        <v>5401</v>
      </c>
      <c r="F2804" s="25" t="s">
        <v>12712</v>
      </c>
      <c r="G2804" s="20">
        <v>1</v>
      </c>
    </row>
    <row r="2805" spans="1:7" ht="75" x14ac:dyDescent="0.25">
      <c r="A2805" s="54">
        <v>2798</v>
      </c>
      <c r="B2805" s="20">
        <v>10150010959</v>
      </c>
      <c r="C2805" s="23">
        <v>42430</v>
      </c>
      <c r="D2805" s="20">
        <v>9909341501</v>
      </c>
      <c r="E2805" s="25" t="s">
        <v>12714</v>
      </c>
      <c r="F2805" s="25" t="s">
        <v>12713</v>
      </c>
      <c r="G2805" s="20">
        <v>1</v>
      </c>
    </row>
    <row r="2806" spans="1:7" ht="75" x14ac:dyDescent="0.25">
      <c r="A2806" s="54">
        <v>2799</v>
      </c>
      <c r="B2806" s="20">
        <v>10150002093</v>
      </c>
      <c r="C2806" s="23">
        <v>42459</v>
      </c>
      <c r="D2806" s="20">
        <v>9909346852</v>
      </c>
      <c r="E2806" s="25" t="s">
        <v>12715</v>
      </c>
      <c r="F2806" s="25" t="s">
        <v>9817</v>
      </c>
      <c r="G2806" s="20">
        <v>1</v>
      </c>
    </row>
    <row r="2807" spans="1:7" ht="105" x14ac:dyDescent="0.25">
      <c r="A2807" s="54">
        <v>2800</v>
      </c>
      <c r="B2807" s="20">
        <v>10150012125</v>
      </c>
      <c r="C2807" s="23">
        <v>42459</v>
      </c>
      <c r="D2807" s="20">
        <v>9909028521</v>
      </c>
      <c r="E2807" s="25" t="s">
        <v>12716</v>
      </c>
      <c r="F2807" s="25" t="s">
        <v>7985</v>
      </c>
      <c r="G2807" s="20">
        <v>3</v>
      </c>
    </row>
    <row r="2808" spans="1:7" ht="75" x14ac:dyDescent="0.25">
      <c r="A2808" s="54">
        <v>2801</v>
      </c>
      <c r="B2808" s="20">
        <v>10150014545</v>
      </c>
      <c r="C2808" s="23">
        <v>42459</v>
      </c>
      <c r="D2808" s="20">
        <v>9909028521</v>
      </c>
      <c r="E2808" s="25" t="s">
        <v>10416</v>
      </c>
      <c r="F2808" s="25" t="s">
        <v>10415</v>
      </c>
      <c r="G2808" s="20">
        <v>3</v>
      </c>
    </row>
    <row r="2809" spans="1:7" ht="30" x14ac:dyDescent="0.25">
      <c r="A2809" s="54">
        <v>2802</v>
      </c>
      <c r="B2809" s="20">
        <v>10150006427</v>
      </c>
      <c r="C2809" s="23">
        <v>42426</v>
      </c>
      <c r="D2809" s="20">
        <v>9909205139</v>
      </c>
      <c r="E2809" s="25" t="s">
        <v>12718</v>
      </c>
      <c r="F2809" s="25" t="s">
        <v>12717</v>
      </c>
      <c r="G2809" s="20">
        <v>1</v>
      </c>
    </row>
    <row r="2810" spans="1:7" ht="60" x14ac:dyDescent="0.25">
      <c r="A2810" s="54">
        <v>2803</v>
      </c>
      <c r="B2810" s="20">
        <v>20150022981</v>
      </c>
      <c r="C2810" s="23">
        <v>42452</v>
      </c>
      <c r="D2810" s="20">
        <v>9909384512</v>
      </c>
      <c r="E2810" s="25" t="s">
        <v>12720</v>
      </c>
      <c r="F2810" s="25" t="s">
        <v>12719</v>
      </c>
      <c r="G2810" s="20">
        <v>1</v>
      </c>
    </row>
    <row r="2811" spans="1:7" ht="75" x14ac:dyDescent="0.25">
      <c r="A2811" s="54">
        <v>2804</v>
      </c>
      <c r="B2811" s="20">
        <v>20150038205</v>
      </c>
      <c r="C2811" s="23">
        <v>42460</v>
      </c>
      <c r="D2811" s="20">
        <v>9909027944</v>
      </c>
      <c r="E2811" s="25" t="s">
        <v>10609</v>
      </c>
      <c r="F2811" s="25" t="s">
        <v>10608</v>
      </c>
      <c r="G2811" s="20">
        <v>3</v>
      </c>
    </row>
    <row r="2812" spans="1:7" ht="90" x14ac:dyDescent="0.25">
      <c r="A2812" s="54">
        <v>2805</v>
      </c>
      <c r="B2812" s="20">
        <v>20150023080</v>
      </c>
      <c r="C2812" s="23">
        <v>42460</v>
      </c>
      <c r="D2812" s="20">
        <v>9909002837</v>
      </c>
      <c r="E2812" s="25" t="s">
        <v>10646</v>
      </c>
      <c r="F2812" s="25" t="s">
        <v>10645</v>
      </c>
      <c r="G2812" s="20">
        <v>2</v>
      </c>
    </row>
    <row r="2813" spans="1:7" ht="45" x14ac:dyDescent="0.25">
      <c r="A2813" s="54">
        <v>2806</v>
      </c>
      <c r="B2813" s="20">
        <v>20150015391</v>
      </c>
      <c r="C2813" s="23">
        <v>42460</v>
      </c>
      <c r="D2813" s="20">
        <v>9909025721</v>
      </c>
      <c r="E2813" s="25" t="s">
        <v>3680</v>
      </c>
      <c r="F2813" s="25" t="s">
        <v>3679</v>
      </c>
      <c r="G2813" s="20">
        <v>2</v>
      </c>
    </row>
    <row r="2814" spans="1:7" ht="60" x14ac:dyDescent="0.25">
      <c r="A2814" s="54">
        <v>2807</v>
      </c>
      <c r="B2814" s="20">
        <v>20150003126</v>
      </c>
      <c r="C2814" s="23">
        <v>42460</v>
      </c>
      <c r="D2814" s="20">
        <v>9909006398</v>
      </c>
      <c r="E2814" s="25" t="s">
        <v>735</v>
      </c>
      <c r="F2814" s="25" t="s">
        <v>12721</v>
      </c>
      <c r="G2814" s="20">
        <v>1</v>
      </c>
    </row>
    <row r="2815" spans="1:7" ht="90" x14ac:dyDescent="0.25">
      <c r="A2815" s="54">
        <v>2808</v>
      </c>
      <c r="B2815" s="20">
        <v>20150006690</v>
      </c>
      <c r="C2815" s="23">
        <v>42460</v>
      </c>
      <c r="D2815" s="20">
        <v>9909388482</v>
      </c>
      <c r="E2815" s="25" t="s">
        <v>12723</v>
      </c>
      <c r="F2815" s="25" t="s">
        <v>12722</v>
      </c>
      <c r="G2815" s="20">
        <v>1</v>
      </c>
    </row>
    <row r="2816" spans="1:7" ht="75" x14ac:dyDescent="0.25">
      <c r="A2816" s="54">
        <v>2809</v>
      </c>
      <c r="B2816" s="20">
        <v>20160000564</v>
      </c>
      <c r="C2816" s="23">
        <v>42460</v>
      </c>
      <c r="D2816" s="20">
        <v>9909007722</v>
      </c>
      <c r="E2816" s="25" t="s">
        <v>12725</v>
      </c>
      <c r="F2816" s="25" t="s">
        <v>12724</v>
      </c>
      <c r="G2816" s="20">
        <v>1</v>
      </c>
    </row>
    <row r="2817" spans="1:7" ht="90" x14ac:dyDescent="0.25">
      <c r="A2817" s="54">
        <v>2810</v>
      </c>
      <c r="B2817" s="20">
        <v>20150025830</v>
      </c>
      <c r="C2817" s="23">
        <v>42460</v>
      </c>
      <c r="D2817" s="20">
        <v>9909072640</v>
      </c>
      <c r="E2817" s="25" t="s">
        <v>12726</v>
      </c>
      <c r="F2817" s="25" t="s">
        <v>7809</v>
      </c>
      <c r="G2817" s="20">
        <v>1</v>
      </c>
    </row>
    <row r="2818" spans="1:7" ht="75" x14ac:dyDescent="0.25">
      <c r="A2818" s="54">
        <v>2811</v>
      </c>
      <c r="B2818" s="20">
        <v>10150005613</v>
      </c>
      <c r="C2818" s="23">
        <v>42460</v>
      </c>
      <c r="D2818" s="20">
        <v>9909370622</v>
      </c>
      <c r="E2818" s="25" t="s">
        <v>12727</v>
      </c>
      <c r="F2818" s="25" t="s">
        <v>12728</v>
      </c>
      <c r="G2818" s="20">
        <v>1</v>
      </c>
    </row>
    <row r="2819" spans="1:7" ht="75" x14ac:dyDescent="0.25">
      <c r="A2819" s="54">
        <v>2812</v>
      </c>
      <c r="B2819" s="20">
        <v>20150023950</v>
      </c>
      <c r="C2819" s="23">
        <v>42459</v>
      </c>
      <c r="D2819" s="20">
        <v>9909006790</v>
      </c>
      <c r="E2819" s="25" t="s">
        <v>6463</v>
      </c>
      <c r="F2819" s="25" t="s">
        <v>12729</v>
      </c>
      <c r="G2819" s="20">
        <v>1</v>
      </c>
    </row>
    <row r="2820" spans="1:7" ht="135" x14ac:dyDescent="0.25">
      <c r="A2820" s="54">
        <v>2813</v>
      </c>
      <c r="B2820" s="20">
        <v>20150027106</v>
      </c>
      <c r="C2820" s="23">
        <v>42457</v>
      </c>
      <c r="D2820" s="20">
        <v>9909201342</v>
      </c>
      <c r="E2820" s="25" t="s">
        <v>4987</v>
      </c>
      <c r="F2820" s="25" t="s">
        <v>4988</v>
      </c>
      <c r="G2820" s="20">
        <v>1</v>
      </c>
    </row>
    <row r="2821" spans="1:7" ht="90" x14ac:dyDescent="0.25">
      <c r="A2821" s="54">
        <v>2814</v>
      </c>
      <c r="B2821" s="20">
        <v>10160000367</v>
      </c>
      <c r="C2821" s="23">
        <v>42452</v>
      </c>
      <c r="D2821" s="50">
        <v>9909074084</v>
      </c>
      <c r="E2821" s="25" t="s">
        <v>12731</v>
      </c>
      <c r="F2821" s="25" t="s">
        <v>12730</v>
      </c>
      <c r="G2821" s="20">
        <v>1</v>
      </c>
    </row>
    <row r="2822" spans="1:7" ht="105" x14ac:dyDescent="0.25">
      <c r="A2822" s="54">
        <v>2815</v>
      </c>
      <c r="B2822" s="20">
        <v>20150009913</v>
      </c>
      <c r="C2822" s="23">
        <v>42461</v>
      </c>
      <c r="D2822" s="20">
        <v>9909399396</v>
      </c>
      <c r="E2822" s="25" t="s">
        <v>2219</v>
      </c>
      <c r="F2822" s="25" t="s">
        <v>2218</v>
      </c>
      <c r="G2822" s="20">
        <v>3</v>
      </c>
    </row>
    <row r="2823" spans="1:7" ht="45" x14ac:dyDescent="0.25">
      <c r="A2823" s="54">
        <v>2816</v>
      </c>
      <c r="B2823" s="20">
        <v>20150018317</v>
      </c>
      <c r="C2823" s="23">
        <v>42459</v>
      </c>
      <c r="D2823" s="20">
        <v>9909022336</v>
      </c>
      <c r="E2823" s="25" t="s">
        <v>7579</v>
      </c>
      <c r="F2823" s="25" t="s">
        <v>7580</v>
      </c>
      <c r="G2823" s="20">
        <v>1</v>
      </c>
    </row>
    <row r="2824" spans="1:7" ht="90" x14ac:dyDescent="0.25">
      <c r="A2824" s="54">
        <v>2817</v>
      </c>
      <c r="B2824" s="20">
        <v>20160000586</v>
      </c>
      <c r="C2824" s="23">
        <v>42459</v>
      </c>
      <c r="D2824" s="20">
        <v>9909301675</v>
      </c>
      <c r="E2824" s="25" t="s">
        <v>12733</v>
      </c>
      <c r="F2824" s="25" t="s">
        <v>12732</v>
      </c>
      <c r="G2824" s="20">
        <v>1</v>
      </c>
    </row>
    <row r="2825" spans="1:7" ht="120" x14ac:dyDescent="0.25">
      <c r="A2825" s="54">
        <v>2818</v>
      </c>
      <c r="B2825" s="20">
        <v>10160000345</v>
      </c>
      <c r="C2825" s="23">
        <v>42451</v>
      </c>
      <c r="D2825" s="20">
        <v>9909448685</v>
      </c>
      <c r="E2825" s="25" t="s">
        <v>12735</v>
      </c>
      <c r="F2825" s="25" t="s">
        <v>12734</v>
      </c>
      <c r="G2825" s="20">
        <v>1</v>
      </c>
    </row>
    <row r="2826" spans="1:7" ht="45" x14ac:dyDescent="0.25">
      <c r="A2826" s="54">
        <v>2819</v>
      </c>
      <c r="B2826" s="20">
        <v>20150016260</v>
      </c>
      <c r="C2826" s="23">
        <v>42458</v>
      </c>
      <c r="D2826" s="20">
        <v>9909060606</v>
      </c>
      <c r="E2826" s="25" t="s">
        <v>12737</v>
      </c>
      <c r="F2826" s="25" t="s">
        <v>12736</v>
      </c>
      <c r="G2826" s="20">
        <v>1</v>
      </c>
    </row>
    <row r="2827" spans="1:7" ht="75" x14ac:dyDescent="0.25">
      <c r="A2827" s="54">
        <v>2820</v>
      </c>
      <c r="B2827" s="20">
        <v>20150015655</v>
      </c>
      <c r="C2827" s="23">
        <v>42457</v>
      </c>
      <c r="D2827" s="20">
        <v>9909040800</v>
      </c>
      <c r="E2827" s="25" t="s">
        <v>12739</v>
      </c>
      <c r="F2827" s="25" t="s">
        <v>12738</v>
      </c>
      <c r="G2827" s="20">
        <v>1</v>
      </c>
    </row>
    <row r="2828" spans="1:7" ht="30" x14ac:dyDescent="0.25">
      <c r="A2828" s="54">
        <v>2821</v>
      </c>
      <c r="B2828" s="20">
        <v>20150028822</v>
      </c>
      <c r="C2828" s="23">
        <v>42464</v>
      </c>
      <c r="D2828" s="20">
        <v>9909038880</v>
      </c>
      <c r="E2828" s="25" t="s">
        <v>5209</v>
      </c>
      <c r="F2828" s="25" t="s">
        <v>12740</v>
      </c>
      <c r="G2828" s="20">
        <v>2</v>
      </c>
    </row>
    <row r="2829" spans="1:7" ht="90" x14ac:dyDescent="0.25">
      <c r="A2829" s="54">
        <v>2822</v>
      </c>
      <c r="B2829" s="20">
        <v>20150017283</v>
      </c>
      <c r="C2829" s="23">
        <v>42464</v>
      </c>
      <c r="D2829" s="20">
        <v>9909325468</v>
      </c>
      <c r="E2829" s="25" t="s">
        <v>12741</v>
      </c>
      <c r="F2829" s="25" t="s">
        <v>5392</v>
      </c>
      <c r="G2829" s="20">
        <v>3</v>
      </c>
    </row>
    <row r="2830" spans="1:7" ht="75" x14ac:dyDescent="0.25">
      <c r="A2830" s="54">
        <v>2823</v>
      </c>
      <c r="B2830" s="20">
        <v>10150005888</v>
      </c>
      <c r="C2830" s="23">
        <v>42464</v>
      </c>
      <c r="D2830" s="20">
        <v>9909276073</v>
      </c>
      <c r="E2830" s="25" t="s">
        <v>4443</v>
      </c>
      <c r="F2830" s="25" t="s">
        <v>4444</v>
      </c>
      <c r="G2830" s="20">
        <v>2</v>
      </c>
    </row>
    <row r="2831" spans="1:7" ht="105" x14ac:dyDescent="0.25">
      <c r="A2831" s="54">
        <v>2824</v>
      </c>
      <c r="B2831" s="20">
        <v>20150008021</v>
      </c>
      <c r="C2831" s="23">
        <v>42464</v>
      </c>
      <c r="D2831" s="20">
        <v>9909398177</v>
      </c>
      <c r="E2831" s="25" t="s">
        <v>1784</v>
      </c>
      <c r="F2831" s="25" t="s">
        <v>1783</v>
      </c>
      <c r="G2831" s="20">
        <v>2</v>
      </c>
    </row>
    <row r="2832" spans="1:7" ht="60" x14ac:dyDescent="0.25">
      <c r="A2832" s="54">
        <v>2825</v>
      </c>
      <c r="B2832" s="20">
        <v>20150015798</v>
      </c>
      <c r="C2832" s="23">
        <v>42464</v>
      </c>
      <c r="D2832" s="20">
        <v>9909035141</v>
      </c>
      <c r="E2832" s="25" t="s">
        <v>3672</v>
      </c>
      <c r="F2832" s="25" t="s">
        <v>12742</v>
      </c>
      <c r="G2832" s="20">
        <v>2</v>
      </c>
    </row>
    <row r="2833" spans="1:7" ht="60" x14ac:dyDescent="0.25">
      <c r="A2833" s="54">
        <v>2826</v>
      </c>
      <c r="B2833" s="20">
        <v>20150013774</v>
      </c>
      <c r="C2833" s="23">
        <v>42464</v>
      </c>
      <c r="D2833" s="20">
        <v>9909038632</v>
      </c>
      <c r="E2833" s="25" t="s">
        <v>3052</v>
      </c>
      <c r="F2833" s="25" t="s">
        <v>3051</v>
      </c>
      <c r="G2833" s="20">
        <v>1</v>
      </c>
    </row>
    <row r="2834" spans="1:7" ht="90" x14ac:dyDescent="0.25">
      <c r="A2834" s="54">
        <v>2827</v>
      </c>
      <c r="B2834" s="20">
        <v>20150014445</v>
      </c>
      <c r="C2834" s="23">
        <v>42464</v>
      </c>
      <c r="D2834" s="20">
        <v>9909310648</v>
      </c>
      <c r="E2834" s="25" t="s">
        <v>10346</v>
      </c>
      <c r="F2834" s="25" t="s">
        <v>11312</v>
      </c>
      <c r="G2834" s="20">
        <v>2</v>
      </c>
    </row>
    <row r="2835" spans="1:7" ht="105" x14ac:dyDescent="0.25">
      <c r="A2835" s="54">
        <v>2828</v>
      </c>
      <c r="B2835" s="20">
        <v>20150010606</v>
      </c>
      <c r="C2835" s="23">
        <v>42459</v>
      </c>
      <c r="D2835" s="20">
        <v>9909001657</v>
      </c>
      <c r="E2835" s="25" t="s">
        <v>2354</v>
      </c>
      <c r="F2835" s="25" t="s">
        <v>12743</v>
      </c>
      <c r="G2835" s="20">
        <v>1</v>
      </c>
    </row>
    <row r="2836" spans="1:7" ht="105" x14ac:dyDescent="0.25">
      <c r="A2836" s="54">
        <v>2829</v>
      </c>
      <c r="B2836" s="20">
        <v>20160000608</v>
      </c>
      <c r="C2836" s="23">
        <v>42464</v>
      </c>
      <c r="D2836" s="20">
        <v>9909448847</v>
      </c>
      <c r="E2836" s="25" t="s">
        <v>12745</v>
      </c>
      <c r="F2836" s="25" t="s">
        <v>12744</v>
      </c>
      <c r="G2836" s="20">
        <v>1</v>
      </c>
    </row>
    <row r="2837" spans="1:7" ht="90" x14ac:dyDescent="0.25">
      <c r="A2837" s="54">
        <v>2830</v>
      </c>
      <c r="B2837" s="20">
        <v>20160000620</v>
      </c>
      <c r="C2837" s="23">
        <v>42453</v>
      </c>
      <c r="D2837" s="20">
        <v>9909034589</v>
      </c>
      <c r="E2837" s="25" t="s">
        <v>12747</v>
      </c>
      <c r="F2837" s="25" t="s">
        <v>12746</v>
      </c>
      <c r="G2837" s="20">
        <v>1</v>
      </c>
    </row>
    <row r="2838" spans="1:7" ht="90" x14ac:dyDescent="0.25">
      <c r="A2838" s="54">
        <v>2831</v>
      </c>
      <c r="B2838" s="20">
        <v>20150029042</v>
      </c>
      <c r="C2838" s="23">
        <v>42462</v>
      </c>
      <c r="D2838" s="20">
        <v>9909324640</v>
      </c>
      <c r="E2838" s="25" t="s">
        <v>12748</v>
      </c>
      <c r="F2838" s="25" t="s">
        <v>5316</v>
      </c>
      <c r="G2838" s="20">
        <v>1</v>
      </c>
    </row>
    <row r="2839" spans="1:7" ht="60" x14ac:dyDescent="0.25">
      <c r="A2839" s="54">
        <v>2832</v>
      </c>
      <c r="B2839" s="20">
        <v>20150012080</v>
      </c>
      <c r="C2839" s="23">
        <v>42457</v>
      </c>
      <c r="D2839" s="20">
        <v>9909065065</v>
      </c>
      <c r="E2839" s="25" t="s">
        <v>2777</v>
      </c>
      <c r="F2839" s="25" t="s">
        <v>11969</v>
      </c>
      <c r="G2839" s="20">
        <v>1</v>
      </c>
    </row>
    <row r="2840" spans="1:7" ht="45" x14ac:dyDescent="0.25">
      <c r="A2840" s="54">
        <v>2833</v>
      </c>
      <c r="B2840" s="20">
        <v>20150003412</v>
      </c>
      <c r="C2840" s="23">
        <v>42459</v>
      </c>
      <c r="D2840" s="20">
        <v>9909005700</v>
      </c>
      <c r="E2840" s="25" t="s">
        <v>12749</v>
      </c>
      <c r="F2840" s="25" t="s">
        <v>795</v>
      </c>
      <c r="G2840" s="20">
        <v>1</v>
      </c>
    </row>
    <row r="2841" spans="1:7" ht="90" x14ac:dyDescent="0.25">
      <c r="A2841" s="54">
        <v>2834</v>
      </c>
      <c r="B2841" s="20">
        <v>20150023839</v>
      </c>
      <c r="C2841" s="23">
        <v>42428</v>
      </c>
      <c r="D2841" s="20">
        <v>9909277510</v>
      </c>
      <c r="E2841" s="25" t="s">
        <v>12751</v>
      </c>
      <c r="F2841" s="25" t="s">
        <v>12750</v>
      </c>
      <c r="G2841" s="20">
        <v>1</v>
      </c>
    </row>
    <row r="2842" spans="1:7" ht="30" x14ac:dyDescent="0.25">
      <c r="A2842" s="54">
        <v>2835</v>
      </c>
      <c r="B2842" s="20">
        <v>20150024411</v>
      </c>
      <c r="C2842" s="23">
        <v>42420</v>
      </c>
      <c r="D2842" s="20">
        <v>9909014590</v>
      </c>
      <c r="E2842" s="25" t="s">
        <v>8107</v>
      </c>
      <c r="F2842" s="25" t="s">
        <v>12752</v>
      </c>
      <c r="G2842" s="20">
        <v>1</v>
      </c>
    </row>
    <row r="2843" spans="1:7" ht="60" x14ac:dyDescent="0.25">
      <c r="A2843" s="54">
        <v>2836</v>
      </c>
      <c r="B2843" s="20">
        <v>10150005767</v>
      </c>
      <c r="C2843" s="23">
        <v>42465</v>
      </c>
      <c r="D2843" s="20">
        <v>9909403109</v>
      </c>
      <c r="E2843" s="25" t="s">
        <v>4676</v>
      </c>
      <c r="F2843" s="25" t="s">
        <v>4677</v>
      </c>
      <c r="G2843" s="20">
        <v>2</v>
      </c>
    </row>
    <row r="2844" spans="1:7" ht="105" x14ac:dyDescent="0.25">
      <c r="A2844" s="54">
        <v>2837</v>
      </c>
      <c r="B2844" s="20">
        <v>10150003556</v>
      </c>
      <c r="C2844" s="23">
        <v>42465</v>
      </c>
      <c r="D2844" s="20">
        <v>9909305630</v>
      </c>
      <c r="E2844" s="25" t="s">
        <v>2959</v>
      </c>
      <c r="F2844" s="25" t="s">
        <v>2958</v>
      </c>
      <c r="G2844" s="20">
        <v>2</v>
      </c>
    </row>
    <row r="2845" spans="1:7" ht="30" x14ac:dyDescent="0.25">
      <c r="A2845" s="54">
        <v>2838</v>
      </c>
      <c r="B2845" s="20">
        <v>20150033926</v>
      </c>
      <c r="C2845" s="23">
        <v>42465</v>
      </c>
      <c r="D2845" s="20">
        <v>9909239177</v>
      </c>
      <c r="E2845" s="25" t="s">
        <v>6946</v>
      </c>
      <c r="F2845" s="25" t="s">
        <v>6947</v>
      </c>
      <c r="G2845" s="20">
        <v>3</v>
      </c>
    </row>
    <row r="2846" spans="1:7" ht="45" x14ac:dyDescent="0.25">
      <c r="A2846" s="54">
        <v>2839</v>
      </c>
      <c r="B2846" s="20">
        <v>20150019802</v>
      </c>
      <c r="C2846" s="23">
        <v>42465</v>
      </c>
      <c r="D2846" s="20">
        <v>9909135763</v>
      </c>
      <c r="E2846" s="25" t="s">
        <v>12753</v>
      </c>
      <c r="F2846" s="25" t="s">
        <v>6204</v>
      </c>
      <c r="G2846" s="20">
        <v>2</v>
      </c>
    </row>
    <row r="2847" spans="1:7" ht="45" x14ac:dyDescent="0.25">
      <c r="A2847" s="54">
        <v>2840</v>
      </c>
      <c r="B2847" s="20">
        <v>20150034773</v>
      </c>
      <c r="C2847" s="23">
        <v>42465</v>
      </c>
      <c r="D2847" s="20">
        <v>9909257874</v>
      </c>
      <c r="E2847" s="25" t="s">
        <v>7007</v>
      </c>
      <c r="F2847" s="25" t="s">
        <v>7008</v>
      </c>
      <c r="G2847" s="20">
        <v>2</v>
      </c>
    </row>
    <row r="2848" spans="1:7" ht="60" x14ac:dyDescent="0.25">
      <c r="A2848" s="54">
        <v>2841</v>
      </c>
      <c r="B2848" s="20">
        <v>20150015116</v>
      </c>
      <c r="C2848" s="23">
        <v>42465</v>
      </c>
      <c r="D2848" s="20">
        <v>9909026958</v>
      </c>
      <c r="E2848" s="25" t="s">
        <v>3602</v>
      </c>
      <c r="F2848" s="25" t="s">
        <v>3603</v>
      </c>
      <c r="G2848" s="20">
        <v>3</v>
      </c>
    </row>
    <row r="2849" spans="1:7" ht="75" x14ac:dyDescent="0.25">
      <c r="A2849" s="54">
        <v>2842</v>
      </c>
      <c r="B2849" s="20">
        <v>20150020242</v>
      </c>
      <c r="C2849" s="23">
        <v>42465</v>
      </c>
      <c r="D2849" s="20">
        <v>9909009470</v>
      </c>
      <c r="E2849" s="25" t="s">
        <v>6288</v>
      </c>
      <c r="F2849" s="25" t="s">
        <v>6289</v>
      </c>
      <c r="G2849" s="20">
        <v>3</v>
      </c>
    </row>
    <row r="2850" spans="1:7" ht="90" x14ac:dyDescent="0.25">
      <c r="A2850" s="54">
        <v>2843</v>
      </c>
      <c r="B2850" s="20">
        <v>10150000212</v>
      </c>
      <c r="C2850" s="23">
        <v>42465</v>
      </c>
      <c r="D2850" s="20">
        <v>9909066830</v>
      </c>
      <c r="E2850" s="25" t="s">
        <v>542</v>
      </c>
      <c r="F2850" s="25" t="s">
        <v>541</v>
      </c>
      <c r="G2850" s="20">
        <v>2</v>
      </c>
    </row>
    <row r="2851" spans="1:7" ht="75" x14ac:dyDescent="0.25">
      <c r="A2851" s="54">
        <v>2844</v>
      </c>
      <c r="B2851" s="20">
        <v>20150020484</v>
      </c>
      <c r="C2851" s="23">
        <v>42458</v>
      </c>
      <c r="D2851" s="20">
        <v>9909024608</v>
      </c>
      <c r="E2851" s="25" t="s">
        <v>6118</v>
      </c>
      <c r="F2851" s="25" t="s">
        <v>12754</v>
      </c>
      <c r="G2851" s="20">
        <v>1</v>
      </c>
    </row>
    <row r="2852" spans="1:7" ht="105" x14ac:dyDescent="0.25">
      <c r="A2852" s="54">
        <v>2845</v>
      </c>
      <c r="B2852" s="20">
        <v>20150026644</v>
      </c>
      <c r="C2852" s="23">
        <v>42453</v>
      </c>
      <c r="D2852" s="20">
        <v>9909322386</v>
      </c>
      <c r="E2852" s="25" t="s">
        <v>8463</v>
      </c>
      <c r="F2852" s="25" t="s">
        <v>12755</v>
      </c>
      <c r="G2852" s="20">
        <v>1</v>
      </c>
    </row>
    <row r="2853" spans="1:7" ht="105" x14ac:dyDescent="0.25">
      <c r="A2853" s="54">
        <v>2846</v>
      </c>
      <c r="B2853" s="20">
        <v>20150006756</v>
      </c>
      <c r="C2853" s="23">
        <v>42464</v>
      </c>
      <c r="D2853" s="20">
        <v>9909232397</v>
      </c>
      <c r="E2853" s="25" t="s">
        <v>12756</v>
      </c>
      <c r="F2853" s="25" t="s">
        <v>1495</v>
      </c>
      <c r="G2853" s="20">
        <v>1</v>
      </c>
    </row>
    <row r="2854" spans="1:7" ht="150" x14ac:dyDescent="0.25">
      <c r="A2854" s="54">
        <v>2847</v>
      </c>
      <c r="B2854" s="20">
        <v>20150005458</v>
      </c>
      <c r="C2854" s="23">
        <v>42466</v>
      </c>
      <c r="D2854" s="20">
        <v>9909211728</v>
      </c>
      <c r="E2854" s="25" t="s">
        <v>1229</v>
      </c>
      <c r="F2854" s="25" t="s">
        <v>1228</v>
      </c>
      <c r="G2854" s="20">
        <v>2</v>
      </c>
    </row>
    <row r="2855" spans="1:7" ht="60" x14ac:dyDescent="0.25">
      <c r="A2855" s="54">
        <v>2848</v>
      </c>
      <c r="B2855" s="20">
        <v>20150009484</v>
      </c>
      <c r="C2855" s="23">
        <v>42466</v>
      </c>
      <c r="D2855" s="20">
        <v>9909002668</v>
      </c>
      <c r="E2855" s="25" t="s">
        <v>2093</v>
      </c>
      <c r="F2855" s="25" t="s">
        <v>2092</v>
      </c>
      <c r="G2855" s="20">
        <v>2</v>
      </c>
    </row>
    <row r="2856" spans="1:7" ht="45" x14ac:dyDescent="0.25">
      <c r="A2856" s="54">
        <v>2849</v>
      </c>
      <c r="B2856" s="20">
        <v>10150000652</v>
      </c>
      <c r="C2856" s="23">
        <v>42466</v>
      </c>
      <c r="D2856" s="20">
        <v>9909025390</v>
      </c>
      <c r="E2856" s="25" t="s">
        <v>12757</v>
      </c>
      <c r="F2856" s="25" t="s">
        <v>921</v>
      </c>
      <c r="G2856" s="20">
        <v>2</v>
      </c>
    </row>
    <row r="2857" spans="1:7" ht="105" x14ac:dyDescent="0.25">
      <c r="A2857" s="54">
        <v>2850</v>
      </c>
      <c r="B2857" s="20">
        <v>20150006790</v>
      </c>
      <c r="C2857" s="23">
        <v>42466</v>
      </c>
      <c r="D2857" s="20">
        <v>9909329092</v>
      </c>
      <c r="E2857" s="25" t="s">
        <v>1540</v>
      </c>
      <c r="F2857" s="25" t="s">
        <v>12758</v>
      </c>
      <c r="G2857" s="20">
        <v>2</v>
      </c>
    </row>
    <row r="2858" spans="1:7" ht="60" x14ac:dyDescent="0.25">
      <c r="A2858" s="54">
        <v>2851</v>
      </c>
      <c r="B2858" s="20">
        <v>20150002961</v>
      </c>
      <c r="C2858" s="23">
        <v>42466</v>
      </c>
      <c r="D2858" s="20">
        <v>9909241377</v>
      </c>
      <c r="E2858" s="25" t="s">
        <v>12290</v>
      </c>
      <c r="F2858" s="25" t="s">
        <v>12759</v>
      </c>
      <c r="G2858" s="20">
        <v>2</v>
      </c>
    </row>
    <row r="2859" spans="1:7" ht="45" x14ac:dyDescent="0.25">
      <c r="A2859" s="54">
        <v>2852</v>
      </c>
      <c r="B2859" s="20">
        <v>20160000575</v>
      </c>
      <c r="C2859" s="23">
        <v>42460</v>
      </c>
      <c r="D2859" s="20">
        <v>9909448798</v>
      </c>
      <c r="E2859" s="25" t="s">
        <v>12760</v>
      </c>
      <c r="F2859" s="25" t="s">
        <v>12761</v>
      </c>
      <c r="G2859" s="20">
        <v>1</v>
      </c>
    </row>
    <row r="2860" spans="1:7" ht="60" x14ac:dyDescent="0.25">
      <c r="A2860" s="54">
        <v>2853</v>
      </c>
      <c r="B2860" s="20">
        <v>10150003677</v>
      </c>
      <c r="C2860" s="23">
        <v>42467</v>
      </c>
      <c r="D2860" s="20">
        <v>9909342833</v>
      </c>
      <c r="E2860" s="25" t="s">
        <v>12762</v>
      </c>
      <c r="F2860" s="25" t="s">
        <v>2949</v>
      </c>
      <c r="G2860" s="20">
        <v>1</v>
      </c>
    </row>
    <row r="2861" spans="1:7" ht="90" x14ac:dyDescent="0.25">
      <c r="A2861" s="54">
        <v>2854</v>
      </c>
      <c r="B2861" s="20">
        <v>10150009507</v>
      </c>
      <c r="C2861" s="23">
        <v>42451</v>
      </c>
      <c r="D2861" s="20">
        <v>9909130500</v>
      </c>
      <c r="E2861" s="25" t="s">
        <v>7063</v>
      </c>
      <c r="F2861" s="25" t="s">
        <v>12763</v>
      </c>
      <c r="G2861" s="20">
        <v>1</v>
      </c>
    </row>
    <row r="2862" spans="1:7" ht="60" x14ac:dyDescent="0.25">
      <c r="A2862" s="54">
        <v>2855</v>
      </c>
      <c r="B2862" s="20">
        <v>20150027139</v>
      </c>
      <c r="C2862" s="23">
        <v>42467</v>
      </c>
      <c r="D2862" s="20">
        <v>9909003277</v>
      </c>
      <c r="E2862" s="25" t="s">
        <v>5528</v>
      </c>
      <c r="F2862" s="25" t="s">
        <v>12764</v>
      </c>
      <c r="G2862" s="20">
        <v>1</v>
      </c>
    </row>
    <row r="2863" spans="1:7" ht="75" x14ac:dyDescent="0.25">
      <c r="A2863" s="54">
        <v>2856</v>
      </c>
      <c r="B2863" s="20">
        <v>20150031814</v>
      </c>
      <c r="C2863" s="23">
        <v>42461</v>
      </c>
      <c r="D2863" s="20">
        <v>9909350993</v>
      </c>
      <c r="E2863" s="25" t="s">
        <v>7366</v>
      </c>
      <c r="F2863" s="25" t="s">
        <v>7367</v>
      </c>
      <c r="G2863" s="20">
        <v>1</v>
      </c>
    </row>
    <row r="2864" spans="1:7" ht="45" x14ac:dyDescent="0.25">
      <c r="A2864" s="54">
        <v>2857</v>
      </c>
      <c r="B2864" s="20">
        <v>20150025192</v>
      </c>
      <c r="C2864" s="23">
        <v>42444</v>
      </c>
      <c r="D2864" s="20">
        <v>9909039890</v>
      </c>
      <c r="E2864" s="25" t="s">
        <v>7876</v>
      </c>
      <c r="F2864" s="25" t="s">
        <v>12765</v>
      </c>
      <c r="G2864" s="20">
        <v>1</v>
      </c>
    </row>
    <row r="2865" spans="1:7" ht="60" x14ac:dyDescent="0.25">
      <c r="A2865" s="54">
        <v>2858</v>
      </c>
      <c r="B2865" s="20">
        <v>10160000455</v>
      </c>
      <c r="C2865" s="23">
        <v>42465</v>
      </c>
      <c r="D2865" s="20">
        <v>9909185323</v>
      </c>
      <c r="E2865" s="25" t="s">
        <v>12767</v>
      </c>
      <c r="F2865" s="25" t="s">
        <v>12766</v>
      </c>
      <c r="G2865" s="20">
        <v>1</v>
      </c>
    </row>
    <row r="2866" spans="1:7" ht="75" x14ac:dyDescent="0.25">
      <c r="A2866" s="54">
        <v>2859</v>
      </c>
      <c r="B2866" s="20">
        <v>20150024136</v>
      </c>
      <c r="C2866" s="23">
        <v>42447</v>
      </c>
      <c r="D2866" s="20">
        <v>9909386566</v>
      </c>
      <c r="E2866" s="25" t="s">
        <v>12769</v>
      </c>
      <c r="F2866" s="25" t="s">
        <v>12768</v>
      </c>
      <c r="G2866" s="20">
        <v>1</v>
      </c>
    </row>
    <row r="2867" spans="1:7" ht="45" x14ac:dyDescent="0.25">
      <c r="A2867" s="54">
        <v>2860</v>
      </c>
      <c r="B2867" s="20">
        <v>10150013709</v>
      </c>
      <c r="C2867" s="23">
        <v>42465</v>
      </c>
      <c r="D2867" s="20">
        <v>9909098737</v>
      </c>
      <c r="E2867" s="25" t="s">
        <v>7201</v>
      </c>
      <c r="F2867" s="25" t="s">
        <v>7202</v>
      </c>
      <c r="G2867" s="20">
        <v>1</v>
      </c>
    </row>
    <row r="2868" spans="1:7" ht="90" x14ac:dyDescent="0.25">
      <c r="A2868" s="54">
        <v>2861</v>
      </c>
      <c r="B2868" s="20">
        <v>10150007373</v>
      </c>
      <c r="C2868" s="23">
        <v>42466</v>
      </c>
      <c r="D2868" s="20">
        <v>9909130500</v>
      </c>
      <c r="E2868" s="25" t="s">
        <v>7063</v>
      </c>
      <c r="F2868" s="25" t="s">
        <v>8534</v>
      </c>
      <c r="G2868" s="20">
        <v>1</v>
      </c>
    </row>
    <row r="2869" spans="1:7" ht="60" x14ac:dyDescent="0.25">
      <c r="A2869" s="54">
        <v>2862</v>
      </c>
      <c r="B2869" s="20">
        <v>10160000400</v>
      </c>
      <c r="C2869" s="23">
        <v>42458</v>
      </c>
      <c r="D2869" s="20">
        <v>9909425180</v>
      </c>
      <c r="E2869" s="25" t="s">
        <v>12771</v>
      </c>
      <c r="F2869" s="25" t="s">
        <v>12770</v>
      </c>
      <c r="G2869" s="20">
        <v>1</v>
      </c>
    </row>
    <row r="2870" spans="1:7" ht="30" x14ac:dyDescent="0.25">
      <c r="A2870" s="54">
        <v>2863</v>
      </c>
      <c r="B2870" s="20">
        <v>10150012390</v>
      </c>
      <c r="C2870" s="23">
        <v>42467</v>
      </c>
      <c r="D2870" s="20">
        <v>9909282260</v>
      </c>
      <c r="E2870" s="25" t="s">
        <v>4886</v>
      </c>
      <c r="F2870" s="25" t="s">
        <v>12772</v>
      </c>
      <c r="G2870" s="20">
        <v>2</v>
      </c>
    </row>
    <row r="2871" spans="1:7" ht="75" x14ac:dyDescent="0.25">
      <c r="A2871" s="54">
        <v>2864</v>
      </c>
      <c r="B2871" s="20">
        <v>10150012290</v>
      </c>
      <c r="C2871" s="23">
        <v>42467</v>
      </c>
      <c r="D2871" s="20">
        <v>9909004993</v>
      </c>
      <c r="E2871" s="25" t="s">
        <v>11536</v>
      </c>
      <c r="F2871" s="25" t="s">
        <v>12773</v>
      </c>
      <c r="G2871" s="20">
        <v>3</v>
      </c>
    </row>
    <row r="2872" spans="1:7" ht="60" x14ac:dyDescent="0.25">
      <c r="A2872" s="54">
        <v>2865</v>
      </c>
      <c r="B2872" s="20">
        <v>20150001575</v>
      </c>
      <c r="C2872" s="23">
        <v>42467</v>
      </c>
      <c r="D2872" s="20">
        <v>9909255210</v>
      </c>
      <c r="E2872" s="25" t="s">
        <v>382</v>
      </c>
      <c r="F2872" s="25" t="s">
        <v>381</v>
      </c>
      <c r="G2872" s="20">
        <v>3</v>
      </c>
    </row>
    <row r="2873" spans="1:7" ht="90" x14ac:dyDescent="0.25">
      <c r="A2873" s="54">
        <v>2866</v>
      </c>
      <c r="B2873" s="20">
        <v>10150014040</v>
      </c>
      <c r="C2873" s="23">
        <v>42467</v>
      </c>
      <c r="D2873" s="20">
        <v>9909404470</v>
      </c>
      <c r="E2873" s="25" t="s">
        <v>12775</v>
      </c>
      <c r="F2873" s="25" t="s">
        <v>12774</v>
      </c>
      <c r="G2873" s="20">
        <v>3</v>
      </c>
    </row>
    <row r="2874" spans="1:7" ht="60" x14ac:dyDescent="0.25">
      <c r="A2874" s="54">
        <v>2867</v>
      </c>
      <c r="B2874" s="20">
        <v>10150014809</v>
      </c>
      <c r="C2874" s="23">
        <v>42467</v>
      </c>
      <c r="D2874" s="20">
        <v>9909443581</v>
      </c>
      <c r="E2874" s="25" t="s">
        <v>11851</v>
      </c>
      <c r="F2874" s="25" t="s">
        <v>11850</v>
      </c>
      <c r="G2874" s="20">
        <v>3</v>
      </c>
    </row>
    <row r="2875" spans="1:7" ht="90" x14ac:dyDescent="0.25">
      <c r="A2875" s="54">
        <v>2868</v>
      </c>
      <c r="B2875" s="20">
        <v>20150015787</v>
      </c>
      <c r="C2875" s="23">
        <v>42467</v>
      </c>
      <c r="D2875" s="20">
        <v>9909422380</v>
      </c>
      <c r="E2875" s="25" t="s">
        <v>3812</v>
      </c>
      <c r="F2875" s="25" t="s">
        <v>3813</v>
      </c>
      <c r="G2875" s="20">
        <v>2</v>
      </c>
    </row>
    <row r="2876" spans="1:7" ht="60" x14ac:dyDescent="0.25">
      <c r="A2876" s="54">
        <v>2869</v>
      </c>
      <c r="B2876" s="20">
        <v>10150009133</v>
      </c>
      <c r="C2876" s="23">
        <v>42467</v>
      </c>
      <c r="D2876" s="20">
        <v>9909438045</v>
      </c>
      <c r="E2876" s="25" t="s">
        <v>11263</v>
      </c>
      <c r="F2876" s="25" t="s">
        <v>11262</v>
      </c>
      <c r="G2876" s="20">
        <v>2</v>
      </c>
    </row>
    <row r="2877" spans="1:7" ht="75" x14ac:dyDescent="0.25">
      <c r="A2877" s="54">
        <v>2870</v>
      </c>
      <c r="B2877" s="20">
        <v>20150001751</v>
      </c>
      <c r="C2877" s="23">
        <v>42467</v>
      </c>
      <c r="D2877" s="20">
        <v>9909347824</v>
      </c>
      <c r="E2877" s="25" t="s">
        <v>371</v>
      </c>
      <c r="F2877" s="25" t="s">
        <v>370</v>
      </c>
      <c r="G2877" s="20">
        <v>2</v>
      </c>
    </row>
    <row r="2878" spans="1:7" ht="75" x14ac:dyDescent="0.25">
      <c r="A2878" s="54">
        <v>2871</v>
      </c>
      <c r="B2878" s="20">
        <v>20150030626</v>
      </c>
      <c r="C2878" s="23">
        <v>42468</v>
      </c>
      <c r="D2878" s="20">
        <v>9909020804</v>
      </c>
      <c r="E2878" s="22" t="s">
        <v>7663</v>
      </c>
      <c r="F2878" s="25" t="s">
        <v>7664</v>
      </c>
      <c r="G2878" s="20">
        <v>2</v>
      </c>
    </row>
    <row r="2879" spans="1:7" ht="90" x14ac:dyDescent="0.25">
      <c r="A2879" s="54">
        <v>2872</v>
      </c>
      <c r="B2879" s="20">
        <v>20150030637</v>
      </c>
      <c r="C2879" s="23">
        <v>42468</v>
      </c>
      <c r="D2879" s="20">
        <v>9909096232</v>
      </c>
      <c r="E2879" s="25" t="s">
        <v>12776</v>
      </c>
      <c r="F2879" s="25" t="s">
        <v>7687</v>
      </c>
      <c r="G2879" s="20">
        <v>1</v>
      </c>
    </row>
    <row r="2880" spans="1:7" ht="90" x14ac:dyDescent="0.25">
      <c r="A2880" s="54">
        <v>2873</v>
      </c>
      <c r="B2880" s="20">
        <v>20150008065</v>
      </c>
      <c r="C2880" s="23">
        <v>42468</v>
      </c>
      <c r="D2880" s="20">
        <v>9909377353</v>
      </c>
      <c r="E2880" s="25" t="s">
        <v>11902</v>
      </c>
      <c r="F2880" s="25" t="s">
        <v>11901</v>
      </c>
      <c r="G2880" s="20">
        <v>2</v>
      </c>
    </row>
    <row r="2881" spans="1:7" ht="45" x14ac:dyDescent="0.25">
      <c r="A2881" s="54">
        <v>2874</v>
      </c>
      <c r="B2881" s="20">
        <v>20150034730</v>
      </c>
      <c r="C2881" s="23">
        <v>42471</v>
      </c>
      <c r="D2881" s="20">
        <v>9909023900</v>
      </c>
      <c r="E2881" s="25" t="s">
        <v>6998</v>
      </c>
      <c r="F2881" s="25" t="s">
        <v>12777</v>
      </c>
      <c r="G2881" s="20">
        <v>2</v>
      </c>
    </row>
    <row r="2882" spans="1:7" ht="75" x14ac:dyDescent="0.25">
      <c r="A2882" s="54">
        <v>2875</v>
      </c>
      <c r="B2882" s="20">
        <v>20150027040</v>
      </c>
      <c r="C2882" s="23">
        <v>42471</v>
      </c>
      <c r="D2882" s="20">
        <v>9909050453</v>
      </c>
      <c r="E2882" s="25" t="s">
        <v>8433</v>
      </c>
      <c r="F2882" s="25" t="s">
        <v>8434</v>
      </c>
      <c r="G2882" s="20">
        <v>2</v>
      </c>
    </row>
    <row r="2883" spans="1:7" ht="75" x14ac:dyDescent="0.25">
      <c r="A2883" s="54">
        <v>2876</v>
      </c>
      <c r="B2883" s="20">
        <v>10150002380</v>
      </c>
      <c r="C2883" s="23">
        <v>42471</v>
      </c>
      <c r="D2883" s="20">
        <v>9909136710</v>
      </c>
      <c r="E2883" s="25" t="s">
        <v>2270</v>
      </c>
      <c r="F2883" s="25" t="s">
        <v>2671</v>
      </c>
      <c r="G2883" s="20">
        <v>2</v>
      </c>
    </row>
    <row r="2884" spans="1:7" ht="105" x14ac:dyDescent="0.25">
      <c r="A2884" s="54">
        <v>2877</v>
      </c>
      <c r="B2884" s="20">
        <v>10160000499</v>
      </c>
      <c r="C2884" s="23">
        <v>42461</v>
      </c>
      <c r="D2884" s="20">
        <v>9909448999</v>
      </c>
      <c r="E2884" s="25" t="s">
        <v>12779</v>
      </c>
      <c r="F2884" s="25" t="s">
        <v>12778</v>
      </c>
      <c r="G2884" s="20">
        <v>1</v>
      </c>
    </row>
    <row r="2885" spans="1:7" ht="45" x14ac:dyDescent="0.25">
      <c r="A2885" s="54">
        <v>2878</v>
      </c>
      <c r="B2885" s="20">
        <v>10150001796</v>
      </c>
      <c r="C2885" s="23">
        <v>42471</v>
      </c>
      <c r="D2885" s="20">
        <v>9909253502</v>
      </c>
      <c r="E2885" s="25" t="s">
        <v>12781</v>
      </c>
      <c r="F2885" s="25" t="s">
        <v>12780</v>
      </c>
      <c r="G2885" s="20">
        <v>2</v>
      </c>
    </row>
    <row r="2886" spans="1:7" ht="105" x14ac:dyDescent="0.25">
      <c r="A2886" s="54">
        <v>2879</v>
      </c>
      <c r="B2886" s="20">
        <v>10150008100</v>
      </c>
      <c r="C2886" s="23">
        <v>42472</v>
      </c>
      <c r="D2886" s="20">
        <v>9909342030</v>
      </c>
      <c r="E2886" s="25" t="s">
        <v>12782</v>
      </c>
      <c r="F2886" s="25" t="s">
        <v>12783</v>
      </c>
      <c r="G2886" s="20">
        <v>1</v>
      </c>
    </row>
    <row r="2887" spans="1:7" ht="75" x14ac:dyDescent="0.25">
      <c r="A2887" s="54">
        <v>2880</v>
      </c>
      <c r="B2887" s="20">
        <v>10160000466</v>
      </c>
      <c r="C2887" s="23">
        <v>42460</v>
      </c>
      <c r="D2887" s="20">
        <v>9909448950</v>
      </c>
      <c r="E2887" s="25" t="s">
        <v>12785</v>
      </c>
      <c r="F2887" s="25" t="s">
        <v>12784</v>
      </c>
      <c r="G2887" s="20">
        <v>1</v>
      </c>
    </row>
    <row r="2888" spans="1:7" ht="90" x14ac:dyDescent="0.25">
      <c r="A2888" s="54">
        <v>2881</v>
      </c>
      <c r="B2888" s="20">
        <v>20150021441</v>
      </c>
      <c r="C2888" s="23">
        <v>42472</v>
      </c>
      <c r="D2888" s="20">
        <v>9909245318</v>
      </c>
      <c r="E2888" s="25" t="s">
        <v>4838</v>
      </c>
      <c r="F2888" s="25" t="s">
        <v>12786</v>
      </c>
      <c r="G2888" s="20">
        <v>1</v>
      </c>
    </row>
    <row r="2889" spans="1:7" ht="90" x14ac:dyDescent="0.25">
      <c r="A2889" s="54">
        <v>2882</v>
      </c>
      <c r="B2889" s="20">
        <v>20160000630</v>
      </c>
      <c r="C2889" s="23">
        <v>42472</v>
      </c>
      <c r="D2889" s="20">
        <v>9909243173</v>
      </c>
      <c r="E2889" s="25" t="s">
        <v>12788</v>
      </c>
      <c r="F2889" s="25" t="s">
        <v>12787</v>
      </c>
      <c r="G2889" s="20">
        <v>1</v>
      </c>
    </row>
    <row r="2890" spans="1:7" ht="60" x14ac:dyDescent="0.25">
      <c r="A2890" s="54">
        <v>2883</v>
      </c>
      <c r="B2890" s="20">
        <v>20150028503</v>
      </c>
      <c r="C2890" s="23">
        <v>42466</v>
      </c>
      <c r="D2890" s="20">
        <v>9909106515</v>
      </c>
      <c r="E2890" s="25" t="s">
        <v>12790</v>
      </c>
      <c r="F2890" s="25" t="s">
        <v>12789</v>
      </c>
      <c r="G2890" s="20">
        <v>1</v>
      </c>
    </row>
    <row r="2891" spans="1:7" ht="105" x14ac:dyDescent="0.25">
      <c r="A2891" s="54">
        <v>2884</v>
      </c>
      <c r="B2891" s="20">
        <v>20150022596</v>
      </c>
      <c r="C2891" s="23">
        <v>42472</v>
      </c>
      <c r="D2891" s="20">
        <v>9909028137</v>
      </c>
      <c r="E2891" s="25" t="s">
        <v>5293</v>
      </c>
      <c r="F2891" s="25" t="s">
        <v>12791</v>
      </c>
      <c r="G2891" s="20">
        <v>1</v>
      </c>
    </row>
    <row r="2892" spans="1:7" ht="75" x14ac:dyDescent="0.25">
      <c r="A2892" s="54">
        <v>2885</v>
      </c>
      <c r="B2892" s="20">
        <v>20150032881</v>
      </c>
      <c r="C2892" s="23">
        <v>42466</v>
      </c>
      <c r="D2892" s="20">
        <v>9909024693</v>
      </c>
      <c r="E2892" s="25" t="s">
        <v>8834</v>
      </c>
      <c r="F2892" s="25" t="s">
        <v>8835</v>
      </c>
      <c r="G2892" s="20">
        <v>1</v>
      </c>
    </row>
    <row r="2893" spans="1:7" ht="120" x14ac:dyDescent="0.25">
      <c r="A2893" s="54">
        <v>2886</v>
      </c>
      <c r="B2893" s="20">
        <v>20150013290</v>
      </c>
      <c r="C2893" s="23">
        <v>42462</v>
      </c>
      <c r="D2893" s="20">
        <v>9909355952</v>
      </c>
      <c r="E2893" s="25" t="s">
        <v>3027</v>
      </c>
      <c r="F2893" s="25" t="s">
        <v>3026</v>
      </c>
      <c r="G2893" s="20">
        <v>1</v>
      </c>
    </row>
    <row r="2894" spans="1:7" ht="120" x14ac:dyDescent="0.25">
      <c r="A2894" s="54">
        <v>2887</v>
      </c>
      <c r="B2894" s="20">
        <v>20150022915</v>
      </c>
      <c r="C2894" s="23">
        <v>42472</v>
      </c>
      <c r="D2894" s="20">
        <v>9909387094</v>
      </c>
      <c r="E2894" s="25" t="s">
        <v>6459</v>
      </c>
      <c r="F2894" s="25" t="s">
        <v>12792</v>
      </c>
      <c r="G2894" s="20">
        <v>1</v>
      </c>
    </row>
    <row r="2895" spans="1:7" ht="105" x14ac:dyDescent="0.25">
      <c r="A2895" s="54">
        <v>2888</v>
      </c>
      <c r="B2895" s="20">
        <v>10150009023</v>
      </c>
      <c r="C2895" s="23">
        <v>42472</v>
      </c>
      <c r="D2895" s="20">
        <v>9909227012</v>
      </c>
      <c r="E2895" s="25" t="s">
        <v>11353</v>
      </c>
      <c r="F2895" s="25" t="s">
        <v>8171</v>
      </c>
      <c r="G2895" s="20">
        <v>3</v>
      </c>
    </row>
    <row r="2896" spans="1:7" ht="45" x14ac:dyDescent="0.25">
      <c r="A2896" s="54">
        <v>2889</v>
      </c>
      <c r="B2896" s="20">
        <v>10150004964</v>
      </c>
      <c r="C2896" s="23">
        <v>42467</v>
      </c>
      <c r="D2896" s="20">
        <v>9909342047</v>
      </c>
      <c r="E2896" s="25" t="s">
        <v>4043</v>
      </c>
      <c r="F2896" s="25" t="s">
        <v>12793</v>
      </c>
      <c r="G2896" s="20">
        <v>1</v>
      </c>
    </row>
    <row r="2897" spans="1:7" ht="90" x14ac:dyDescent="0.25">
      <c r="A2897" s="54">
        <v>2890</v>
      </c>
      <c r="B2897" s="20">
        <v>20150009649</v>
      </c>
      <c r="C2897" s="23">
        <v>42473</v>
      </c>
      <c r="D2897" s="20">
        <v>9909235616</v>
      </c>
      <c r="E2897" s="25" t="s">
        <v>12795</v>
      </c>
      <c r="F2897" s="25" t="s">
        <v>12794</v>
      </c>
      <c r="G2897" s="20">
        <v>1</v>
      </c>
    </row>
    <row r="2898" spans="1:7" ht="90" x14ac:dyDescent="0.25">
      <c r="A2898" s="54">
        <v>2891</v>
      </c>
      <c r="B2898" s="20">
        <v>20150001047</v>
      </c>
      <c r="C2898" s="23">
        <v>42472</v>
      </c>
      <c r="D2898" s="20">
        <v>9909039932</v>
      </c>
      <c r="E2898" s="25" t="s">
        <v>12797</v>
      </c>
      <c r="F2898" s="25" t="s">
        <v>12796</v>
      </c>
      <c r="G2898" s="20">
        <v>1</v>
      </c>
    </row>
    <row r="2899" spans="1:7" ht="60" x14ac:dyDescent="0.25">
      <c r="A2899" s="54">
        <v>2892</v>
      </c>
      <c r="B2899" s="20">
        <v>20150030736</v>
      </c>
      <c r="C2899" s="23">
        <v>42473</v>
      </c>
      <c r="D2899" s="20">
        <v>9909380927</v>
      </c>
      <c r="E2899" s="25" t="s">
        <v>12798</v>
      </c>
      <c r="F2899" s="25" t="s">
        <v>12799</v>
      </c>
      <c r="G2899" s="20">
        <v>1</v>
      </c>
    </row>
    <row r="2900" spans="1:7" ht="60" x14ac:dyDescent="0.25">
      <c r="A2900" s="54">
        <v>2893</v>
      </c>
      <c r="B2900" s="20">
        <v>20150007559</v>
      </c>
      <c r="C2900" s="23">
        <v>42474</v>
      </c>
      <c r="D2900" s="20">
        <v>9909417623</v>
      </c>
      <c r="E2900" s="25" t="s">
        <v>12803</v>
      </c>
      <c r="F2900" s="25" t="s">
        <v>12802</v>
      </c>
      <c r="G2900" s="20">
        <v>2</v>
      </c>
    </row>
    <row r="2901" spans="1:7" ht="105" x14ac:dyDescent="0.25">
      <c r="A2901" s="54">
        <v>2894</v>
      </c>
      <c r="B2901" s="20">
        <v>20150032980</v>
      </c>
      <c r="C2901" s="23">
        <v>42474</v>
      </c>
      <c r="D2901" s="20">
        <v>9909369673</v>
      </c>
      <c r="E2901" s="25" t="s">
        <v>6963</v>
      </c>
      <c r="F2901" s="25" t="s">
        <v>6962</v>
      </c>
      <c r="G2901" s="20">
        <v>2</v>
      </c>
    </row>
    <row r="2902" spans="1:7" ht="60" x14ac:dyDescent="0.25">
      <c r="A2902" s="54">
        <v>2895</v>
      </c>
      <c r="B2902" s="20">
        <v>20150009297</v>
      </c>
      <c r="C2902" s="23">
        <v>42473</v>
      </c>
      <c r="D2902" s="20">
        <v>9909120735</v>
      </c>
      <c r="E2902" s="25" t="s">
        <v>2102</v>
      </c>
      <c r="F2902" s="25" t="s">
        <v>10997</v>
      </c>
      <c r="G2902" s="20">
        <v>2</v>
      </c>
    </row>
    <row r="2903" spans="1:7" ht="105" x14ac:dyDescent="0.25">
      <c r="A2903" s="54">
        <v>2896</v>
      </c>
      <c r="B2903" s="20">
        <v>20150006877</v>
      </c>
      <c r="C2903" s="23">
        <v>42471</v>
      </c>
      <c r="D2903" s="20">
        <v>9909327271</v>
      </c>
      <c r="E2903" s="25" t="s">
        <v>12805</v>
      </c>
      <c r="F2903" s="25" t="s">
        <v>12804</v>
      </c>
      <c r="G2903" s="20">
        <v>1</v>
      </c>
    </row>
    <row r="2904" spans="1:7" ht="60" x14ac:dyDescent="0.25">
      <c r="A2904" s="54">
        <v>2897</v>
      </c>
      <c r="B2904" s="20">
        <v>10160000500</v>
      </c>
      <c r="C2904" s="23">
        <v>42475</v>
      </c>
      <c r="D2904" s="20">
        <v>9909414414</v>
      </c>
      <c r="E2904" s="25" t="s">
        <v>12807</v>
      </c>
      <c r="F2904" s="25" t="s">
        <v>12806</v>
      </c>
      <c r="G2904" s="20">
        <v>1</v>
      </c>
    </row>
    <row r="2905" spans="1:7" ht="90" x14ac:dyDescent="0.25">
      <c r="A2905" s="54">
        <v>2898</v>
      </c>
      <c r="B2905" s="20">
        <v>10150004260</v>
      </c>
      <c r="C2905" s="23">
        <v>42464</v>
      </c>
      <c r="D2905" s="20">
        <v>9909066196</v>
      </c>
      <c r="E2905" s="25" t="s">
        <v>12809</v>
      </c>
      <c r="F2905" s="25" t="s">
        <v>12808</v>
      </c>
      <c r="G2905" s="20">
        <v>1</v>
      </c>
    </row>
    <row r="2906" spans="1:7" ht="90" x14ac:dyDescent="0.25">
      <c r="A2906" s="54">
        <v>2899</v>
      </c>
      <c r="B2906" s="20">
        <v>20150001399</v>
      </c>
      <c r="C2906" s="23">
        <v>42474</v>
      </c>
      <c r="D2906" s="20">
        <v>9909040367</v>
      </c>
      <c r="E2906" s="25" t="s">
        <v>234</v>
      </c>
      <c r="F2906" s="25" t="s">
        <v>12810</v>
      </c>
      <c r="G2906" s="20">
        <v>1</v>
      </c>
    </row>
    <row r="2907" spans="1:7" ht="120" x14ac:dyDescent="0.25">
      <c r="A2907" s="54">
        <v>2900</v>
      </c>
      <c r="B2907" s="20">
        <v>20160000674</v>
      </c>
      <c r="C2907" s="23">
        <v>42475</v>
      </c>
      <c r="D2907" s="20">
        <v>9909374994</v>
      </c>
      <c r="E2907" s="25" t="s">
        <v>12812</v>
      </c>
      <c r="F2907" s="25" t="s">
        <v>12811</v>
      </c>
      <c r="G2907" s="20">
        <v>1</v>
      </c>
    </row>
    <row r="2908" spans="1:7" ht="75" x14ac:dyDescent="0.25">
      <c r="A2908" s="54">
        <v>2901</v>
      </c>
      <c r="B2908" s="20">
        <v>20150008659</v>
      </c>
      <c r="C2908" s="23">
        <v>42465</v>
      </c>
      <c r="D2908" s="20">
        <v>9909139550</v>
      </c>
      <c r="E2908" s="25" t="s">
        <v>12814</v>
      </c>
      <c r="F2908" s="25" t="s">
        <v>12813</v>
      </c>
      <c r="G2908" s="20">
        <v>1</v>
      </c>
    </row>
    <row r="2909" spans="1:7" ht="105" x14ac:dyDescent="0.25">
      <c r="A2909" s="54">
        <v>2902</v>
      </c>
      <c r="B2909" s="20">
        <v>20150022508</v>
      </c>
      <c r="C2909" s="23">
        <v>42471</v>
      </c>
      <c r="D2909" s="20">
        <v>9909086900</v>
      </c>
      <c r="E2909" s="25" t="s">
        <v>12816</v>
      </c>
      <c r="F2909" s="25" t="s">
        <v>12815</v>
      </c>
      <c r="G2909" s="20">
        <v>1</v>
      </c>
    </row>
    <row r="2910" spans="1:7" ht="75" x14ac:dyDescent="0.25">
      <c r="A2910" s="54">
        <v>2903</v>
      </c>
      <c r="B2910" s="20">
        <v>20160000619</v>
      </c>
      <c r="C2910" s="23">
        <v>42457</v>
      </c>
      <c r="D2910" s="20">
        <v>9909436577</v>
      </c>
      <c r="E2910" s="25" t="s">
        <v>12818</v>
      </c>
      <c r="F2910" s="25" t="s">
        <v>12817</v>
      </c>
      <c r="G2910" s="20">
        <v>1</v>
      </c>
    </row>
    <row r="2911" spans="1:7" ht="90" x14ac:dyDescent="0.25">
      <c r="A2911" s="54">
        <v>2904</v>
      </c>
      <c r="B2911" s="20">
        <v>20150019032</v>
      </c>
      <c r="C2911" s="23">
        <v>42474</v>
      </c>
      <c r="D2911" s="20">
        <v>9909402730</v>
      </c>
      <c r="E2911" s="25" t="s">
        <v>12820</v>
      </c>
      <c r="F2911" s="25" t="s">
        <v>12819</v>
      </c>
      <c r="G2911" s="20">
        <v>2</v>
      </c>
    </row>
    <row r="2912" spans="1:7" ht="90" x14ac:dyDescent="0.25">
      <c r="A2912" s="54">
        <v>2905</v>
      </c>
      <c r="B2912" s="20">
        <v>20150016447</v>
      </c>
      <c r="C2912" s="23">
        <v>42474</v>
      </c>
      <c r="D2912" s="20">
        <v>9909333420</v>
      </c>
      <c r="E2912" s="25" t="s">
        <v>3784</v>
      </c>
      <c r="F2912" s="25" t="s">
        <v>12821</v>
      </c>
      <c r="G2912" s="20">
        <v>2</v>
      </c>
    </row>
    <row r="2913" spans="1:7" ht="45" x14ac:dyDescent="0.25">
      <c r="A2913" s="54">
        <v>2906</v>
      </c>
      <c r="B2913" s="20">
        <v>10150003160</v>
      </c>
      <c r="C2913" s="23">
        <v>42474</v>
      </c>
      <c r="D2913" s="20">
        <v>9909109636</v>
      </c>
      <c r="E2913" s="25" t="s">
        <v>12823</v>
      </c>
      <c r="F2913" s="25" t="s">
        <v>12822</v>
      </c>
      <c r="G2913" s="20">
        <v>1</v>
      </c>
    </row>
    <row r="2914" spans="1:7" ht="60" x14ac:dyDescent="0.25">
      <c r="A2914" s="54">
        <v>2907</v>
      </c>
      <c r="B2914" s="20">
        <v>10150007747</v>
      </c>
      <c r="C2914" s="23">
        <v>42472</v>
      </c>
      <c r="D2914" s="20">
        <v>9909144415</v>
      </c>
      <c r="E2914" s="25" t="s">
        <v>7525</v>
      </c>
      <c r="F2914" s="25" t="s">
        <v>12824</v>
      </c>
      <c r="G2914" s="20">
        <v>1</v>
      </c>
    </row>
    <row r="2915" spans="1:7" ht="60" x14ac:dyDescent="0.25">
      <c r="A2915" s="54">
        <v>2908</v>
      </c>
      <c r="B2915" s="20">
        <v>20150000300</v>
      </c>
      <c r="C2915" s="23">
        <v>42471</v>
      </c>
      <c r="D2915" s="20">
        <v>9909288008</v>
      </c>
      <c r="E2915" s="25" t="s">
        <v>129</v>
      </c>
      <c r="F2915" s="25" t="s">
        <v>12825</v>
      </c>
      <c r="G2915" s="20">
        <v>1</v>
      </c>
    </row>
    <row r="2916" spans="1:7" ht="75" x14ac:dyDescent="0.25">
      <c r="A2916" s="54">
        <v>2909</v>
      </c>
      <c r="B2916" s="20">
        <v>20160000476</v>
      </c>
      <c r="C2916" s="23">
        <v>42473</v>
      </c>
      <c r="D2916" s="20">
        <v>9909299296</v>
      </c>
      <c r="E2916" s="25" t="s">
        <v>12826</v>
      </c>
      <c r="F2916" s="25" t="s">
        <v>12827</v>
      </c>
      <c r="G2916" s="20">
        <v>1</v>
      </c>
    </row>
    <row r="2917" spans="1:7" ht="45" x14ac:dyDescent="0.25">
      <c r="A2917" s="54">
        <v>2910</v>
      </c>
      <c r="B2917" s="20">
        <v>10160000488</v>
      </c>
      <c r="C2917" s="23">
        <v>42468</v>
      </c>
      <c r="D2917" s="20">
        <v>9909449135</v>
      </c>
      <c r="E2917" s="25" t="s">
        <v>12829</v>
      </c>
      <c r="F2917" s="25" t="s">
        <v>12828</v>
      </c>
      <c r="G2917" s="20">
        <v>1</v>
      </c>
    </row>
    <row r="2918" spans="1:7" ht="60" x14ac:dyDescent="0.25">
      <c r="A2918" s="54">
        <v>2911</v>
      </c>
      <c r="B2918" s="20">
        <v>10150005415</v>
      </c>
      <c r="C2918" s="23">
        <v>42473</v>
      </c>
      <c r="D2918" s="20">
        <v>9909335900</v>
      </c>
      <c r="E2918" s="25" t="s">
        <v>12830</v>
      </c>
      <c r="F2918" s="25" t="s">
        <v>12831</v>
      </c>
      <c r="G2918" s="20">
        <v>1</v>
      </c>
    </row>
    <row r="2919" spans="1:7" ht="90" x14ac:dyDescent="0.25">
      <c r="A2919" s="54">
        <v>2912</v>
      </c>
      <c r="B2919" s="20">
        <v>20160000685</v>
      </c>
      <c r="C2919" s="23">
        <v>42475</v>
      </c>
      <c r="D2919" s="20">
        <v>9909449505</v>
      </c>
      <c r="E2919" s="25" t="s">
        <v>12833</v>
      </c>
      <c r="F2919" s="25" t="s">
        <v>12832</v>
      </c>
      <c r="G2919" s="20">
        <v>1</v>
      </c>
    </row>
    <row r="2920" spans="1:7" ht="120" x14ac:dyDescent="0.25">
      <c r="A2920" s="54">
        <v>2913</v>
      </c>
      <c r="B2920" s="20">
        <v>10150008836</v>
      </c>
      <c r="C2920" s="23">
        <v>42467</v>
      </c>
      <c r="D2920" s="20">
        <v>9909342495</v>
      </c>
      <c r="E2920" s="25" t="s">
        <v>12834</v>
      </c>
      <c r="F2920" s="25" t="s">
        <v>5601</v>
      </c>
      <c r="G2920" s="20">
        <v>2</v>
      </c>
    </row>
    <row r="2921" spans="1:7" ht="45" x14ac:dyDescent="0.25">
      <c r="A2921" s="54">
        <v>2914</v>
      </c>
      <c r="B2921" s="20">
        <v>20150026996</v>
      </c>
      <c r="C2921" s="23">
        <v>42474</v>
      </c>
      <c r="D2921" s="20">
        <v>9909139133</v>
      </c>
      <c r="E2921" s="25" t="s">
        <v>12835</v>
      </c>
      <c r="F2921" s="25" t="s">
        <v>12836</v>
      </c>
      <c r="G2921" s="20">
        <v>2</v>
      </c>
    </row>
    <row r="2922" spans="1:7" ht="120" x14ac:dyDescent="0.25">
      <c r="A2922" s="54">
        <v>2915</v>
      </c>
      <c r="B2922" s="20">
        <v>20150010716</v>
      </c>
      <c r="C2922" s="23">
        <v>42474</v>
      </c>
      <c r="D2922" s="20">
        <v>9909412329</v>
      </c>
      <c r="E2922" s="25" t="s">
        <v>2419</v>
      </c>
      <c r="F2922" s="25" t="s">
        <v>2420</v>
      </c>
      <c r="G2922" s="20">
        <v>2</v>
      </c>
    </row>
    <row r="2923" spans="1:7" ht="45" x14ac:dyDescent="0.25">
      <c r="A2923" s="54">
        <v>2916</v>
      </c>
      <c r="B2923" s="20">
        <v>10160000422</v>
      </c>
      <c r="C2923" s="23">
        <v>42460</v>
      </c>
      <c r="D2923" s="20">
        <v>9909000420</v>
      </c>
      <c r="E2923" s="25" t="s">
        <v>1996</v>
      </c>
      <c r="F2923" s="25" t="s">
        <v>12837</v>
      </c>
      <c r="G2923" s="20">
        <v>1</v>
      </c>
    </row>
    <row r="2924" spans="1:7" ht="60" x14ac:dyDescent="0.25">
      <c r="A2924" s="54">
        <v>2917</v>
      </c>
      <c r="B2924" s="20">
        <v>20150021276</v>
      </c>
      <c r="C2924" s="23">
        <v>42474</v>
      </c>
      <c r="D2924" s="20">
        <v>9909350633</v>
      </c>
      <c r="E2924" s="25" t="s">
        <v>12838</v>
      </c>
      <c r="F2924" s="25" t="s">
        <v>12839</v>
      </c>
      <c r="G2924" s="20">
        <v>2</v>
      </c>
    </row>
    <row r="2925" spans="1:7" ht="75" x14ac:dyDescent="0.25">
      <c r="A2925" s="54">
        <v>2918</v>
      </c>
      <c r="B2925" s="20">
        <v>20160000707</v>
      </c>
      <c r="C2925" s="23">
        <v>42475</v>
      </c>
      <c r="D2925" s="20">
        <v>9909449488</v>
      </c>
      <c r="E2925" s="25" t="s">
        <v>12841</v>
      </c>
      <c r="F2925" s="25" t="s">
        <v>12840</v>
      </c>
      <c r="G2925" s="20">
        <v>1</v>
      </c>
    </row>
    <row r="2926" spans="1:7" ht="75" x14ac:dyDescent="0.25">
      <c r="A2926" s="54">
        <v>2919</v>
      </c>
      <c r="B2926" s="20">
        <v>20160000729</v>
      </c>
      <c r="C2926" s="23">
        <v>42475</v>
      </c>
      <c r="D2926" s="20">
        <v>9909449520</v>
      </c>
      <c r="E2926" s="25" t="s">
        <v>12843</v>
      </c>
      <c r="F2926" s="25" t="s">
        <v>12842</v>
      </c>
      <c r="G2926" s="20">
        <v>1</v>
      </c>
    </row>
    <row r="2927" spans="1:7" ht="75" x14ac:dyDescent="0.25">
      <c r="A2927" s="54">
        <v>2920</v>
      </c>
      <c r="B2927" s="20">
        <v>10160000532</v>
      </c>
      <c r="C2927" s="23">
        <v>42475</v>
      </c>
      <c r="D2927" s="20">
        <v>9909449294</v>
      </c>
      <c r="E2927" s="25" t="s">
        <v>12845</v>
      </c>
      <c r="F2927" s="25" t="s">
        <v>12844</v>
      </c>
      <c r="G2927" s="20">
        <v>1</v>
      </c>
    </row>
    <row r="2928" spans="1:7" ht="150" x14ac:dyDescent="0.25">
      <c r="A2928" s="54">
        <v>2921</v>
      </c>
      <c r="B2928" s="20">
        <v>20150002752</v>
      </c>
      <c r="C2928" s="23">
        <v>42478</v>
      </c>
      <c r="D2928" s="20">
        <v>9909109210</v>
      </c>
      <c r="E2928" s="25" t="s">
        <v>12847</v>
      </c>
      <c r="F2928" s="25" t="s">
        <v>12846</v>
      </c>
      <c r="G2928" s="20">
        <v>1</v>
      </c>
    </row>
    <row r="2929" spans="1:7" ht="39.75" customHeight="1" x14ac:dyDescent="0.25">
      <c r="A2929" s="54">
        <v>2922</v>
      </c>
      <c r="B2929" s="20">
        <v>20150036412</v>
      </c>
      <c r="C2929" s="23">
        <v>42478</v>
      </c>
      <c r="D2929" s="20">
        <v>9909004224</v>
      </c>
      <c r="E2929" s="25" t="s">
        <v>10490</v>
      </c>
      <c r="F2929" s="25" t="s">
        <v>11269</v>
      </c>
      <c r="G2929" s="20">
        <v>2</v>
      </c>
    </row>
    <row r="2930" spans="1:7" ht="90" x14ac:dyDescent="0.25">
      <c r="A2930" s="54">
        <v>2923</v>
      </c>
      <c r="B2930" s="20">
        <v>10150003094</v>
      </c>
      <c r="C2930" s="23">
        <v>42473</v>
      </c>
      <c r="D2930" s="20">
        <v>9909216420</v>
      </c>
      <c r="E2930" s="25" t="s">
        <v>2650</v>
      </c>
      <c r="F2930" s="25" t="s">
        <v>2649</v>
      </c>
      <c r="G2930" s="20">
        <v>2</v>
      </c>
    </row>
    <row r="2931" spans="1:7" ht="90" x14ac:dyDescent="0.25">
      <c r="A2931" s="54">
        <v>2924</v>
      </c>
      <c r="B2931" s="20">
        <v>20160000718</v>
      </c>
      <c r="C2931" s="23">
        <v>42478</v>
      </c>
      <c r="D2931" s="20">
        <v>9909225689</v>
      </c>
      <c r="E2931" s="25" t="s">
        <v>12849</v>
      </c>
      <c r="F2931" s="25" t="s">
        <v>12848</v>
      </c>
      <c r="G2931" s="20">
        <v>1</v>
      </c>
    </row>
    <row r="2932" spans="1:7" ht="90" x14ac:dyDescent="0.25">
      <c r="A2932" s="54">
        <v>2925</v>
      </c>
      <c r="B2932" s="20">
        <v>20150035840</v>
      </c>
      <c r="C2932" s="23">
        <v>42478</v>
      </c>
      <c r="D2932" s="20">
        <v>9909003686</v>
      </c>
      <c r="E2932" s="25" t="s">
        <v>7036</v>
      </c>
      <c r="F2932" s="25" t="s">
        <v>12556</v>
      </c>
      <c r="G2932" s="20">
        <v>2</v>
      </c>
    </row>
    <row r="2933" spans="1:7" ht="45" x14ac:dyDescent="0.25">
      <c r="A2933" s="54">
        <v>2926</v>
      </c>
      <c r="B2933" s="20">
        <v>20150036335</v>
      </c>
      <c r="C2933" s="23">
        <v>42478</v>
      </c>
      <c r="D2933" s="20">
        <v>9909112237</v>
      </c>
      <c r="E2933" s="25" t="s">
        <v>9396</v>
      </c>
      <c r="F2933" s="25" t="s">
        <v>12850</v>
      </c>
      <c r="G2933" s="20">
        <v>2</v>
      </c>
    </row>
    <row r="2934" spans="1:7" ht="105" x14ac:dyDescent="0.25">
      <c r="A2934" s="54">
        <v>2927</v>
      </c>
      <c r="B2934" s="20">
        <v>20150008208</v>
      </c>
      <c r="C2934" s="23">
        <v>42478</v>
      </c>
      <c r="D2934" s="20">
        <v>9909324418</v>
      </c>
      <c r="E2934" s="25" t="s">
        <v>12852</v>
      </c>
      <c r="F2934" s="25" t="s">
        <v>12851</v>
      </c>
      <c r="G2934" s="20">
        <v>1</v>
      </c>
    </row>
    <row r="2935" spans="1:7" ht="30" x14ac:dyDescent="0.25">
      <c r="A2935" s="54">
        <v>2928</v>
      </c>
      <c r="B2935" s="20">
        <v>20150013950</v>
      </c>
      <c r="C2935" s="23">
        <v>42478</v>
      </c>
      <c r="D2935" s="20">
        <v>9909001640</v>
      </c>
      <c r="E2935" s="25" t="s">
        <v>12854</v>
      </c>
      <c r="F2935" s="25" t="s">
        <v>12853</v>
      </c>
      <c r="G2935" s="20">
        <v>1</v>
      </c>
    </row>
    <row r="2936" spans="1:7" ht="75" x14ac:dyDescent="0.25">
      <c r="A2936" s="54">
        <v>2929</v>
      </c>
      <c r="B2936" s="20">
        <v>20150035906</v>
      </c>
      <c r="C2936" s="23">
        <v>42478</v>
      </c>
      <c r="D2936" s="20">
        <v>9909003686</v>
      </c>
      <c r="E2936" s="25" t="s">
        <v>9314</v>
      </c>
      <c r="F2936" s="25" t="s">
        <v>12855</v>
      </c>
      <c r="G2936" s="20">
        <v>2</v>
      </c>
    </row>
    <row r="2937" spans="1:7" ht="90" x14ac:dyDescent="0.25">
      <c r="A2937" s="54">
        <v>2930</v>
      </c>
      <c r="B2937" s="20">
        <v>20150035356</v>
      </c>
      <c r="C2937" s="23">
        <v>42478</v>
      </c>
      <c r="D2937" s="20">
        <v>9909003686</v>
      </c>
      <c r="E2937" s="25" t="s">
        <v>7036</v>
      </c>
      <c r="F2937" s="25" t="s">
        <v>12856</v>
      </c>
      <c r="G2937" s="20">
        <v>2</v>
      </c>
    </row>
    <row r="2938" spans="1:7" ht="60" x14ac:dyDescent="0.25">
      <c r="A2938" s="54">
        <v>2931</v>
      </c>
      <c r="B2938" s="20">
        <v>20150036500</v>
      </c>
      <c r="C2938" s="23">
        <v>42478</v>
      </c>
      <c r="D2938" s="20">
        <v>9909001368</v>
      </c>
      <c r="E2938" s="25" t="s">
        <v>9252</v>
      </c>
      <c r="F2938" s="25" t="s">
        <v>11015</v>
      </c>
      <c r="G2938" s="20">
        <v>2</v>
      </c>
    </row>
    <row r="2939" spans="1:7" ht="90" x14ac:dyDescent="0.25">
      <c r="A2939" s="54">
        <v>2932</v>
      </c>
      <c r="B2939" s="20">
        <v>20150035818</v>
      </c>
      <c r="C2939" s="23">
        <v>42478</v>
      </c>
      <c r="D2939" s="20">
        <v>9909003686</v>
      </c>
      <c r="E2939" s="25" t="s">
        <v>7036</v>
      </c>
      <c r="F2939" s="25" t="s">
        <v>12857</v>
      </c>
      <c r="G2939" s="20">
        <v>2</v>
      </c>
    </row>
    <row r="2940" spans="1:7" ht="75" x14ac:dyDescent="0.25">
      <c r="A2940" s="54">
        <v>2933</v>
      </c>
      <c r="B2940" s="20">
        <v>20150035719</v>
      </c>
      <c r="C2940" s="23">
        <v>42478</v>
      </c>
      <c r="D2940" s="20">
        <v>9909060204</v>
      </c>
      <c r="E2940" s="25" t="s">
        <v>9274</v>
      </c>
      <c r="F2940" s="25" t="s">
        <v>12858</v>
      </c>
      <c r="G2940" s="20">
        <v>2</v>
      </c>
    </row>
    <row r="2941" spans="1:7" ht="105" x14ac:dyDescent="0.25">
      <c r="A2941" s="54">
        <v>2934</v>
      </c>
      <c r="B2941" s="20">
        <v>20150036544</v>
      </c>
      <c r="C2941" s="23">
        <v>42478</v>
      </c>
      <c r="D2941" s="20">
        <v>9909001495</v>
      </c>
      <c r="E2941" s="25" t="s">
        <v>10498</v>
      </c>
      <c r="F2941" s="25" t="s">
        <v>10497</v>
      </c>
      <c r="G2941" s="20">
        <v>2</v>
      </c>
    </row>
    <row r="2942" spans="1:7" ht="90" x14ac:dyDescent="0.25">
      <c r="A2942" s="54">
        <v>2935</v>
      </c>
      <c r="B2942" s="20">
        <v>10150008946</v>
      </c>
      <c r="C2942" s="23">
        <v>42475</v>
      </c>
      <c r="D2942" s="20">
        <v>9909203903</v>
      </c>
      <c r="E2942" s="25" t="s">
        <v>8606</v>
      </c>
      <c r="F2942" s="25" t="s">
        <v>8607</v>
      </c>
      <c r="G2942" s="20">
        <v>1</v>
      </c>
    </row>
    <row r="2943" spans="1:7" ht="75" x14ac:dyDescent="0.25">
      <c r="A2943" s="54">
        <v>2936</v>
      </c>
      <c r="B2943" s="20">
        <v>20160000663</v>
      </c>
      <c r="C2943" s="23">
        <v>42467</v>
      </c>
      <c r="D2943" s="20">
        <v>9909384872</v>
      </c>
      <c r="E2943" s="25" t="s">
        <v>12860</v>
      </c>
      <c r="F2943" s="25" t="s">
        <v>12859</v>
      </c>
      <c r="G2943" s="20">
        <v>1</v>
      </c>
    </row>
    <row r="2944" spans="1:7" ht="75" x14ac:dyDescent="0.25">
      <c r="A2944" s="54">
        <v>2937</v>
      </c>
      <c r="B2944" s="20">
        <v>20150015512</v>
      </c>
      <c r="C2944" s="23">
        <v>42475</v>
      </c>
      <c r="D2944" s="20">
        <v>9909400933</v>
      </c>
      <c r="E2944" s="25" t="s">
        <v>3159</v>
      </c>
      <c r="F2944" s="25" t="s">
        <v>12861</v>
      </c>
      <c r="G2944" s="20">
        <v>2</v>
      </c>
    </row>
    <row r="2945" spans="1:7" ht="60" x14ac:dyDescent="0.25">
      <c r="A2945" s="54">
        <v>2938</v>
      </c>
      <c r="B2945" s="20">
        <v>20150002158</v>
      </c>
      <c r="C2945" s="23">
        <v>42474</v>
      </c>
      <c r="D2945" s="20">
        <v>9909032373</v>
      </c>
      <c r="E2945" s="25" t="s">
        <v>10544</v>
      </c>
      <c r="F2945" s="25" t="s">
        <v>10545</v>
      </c>
      <c r="G2945" s="20">
        <v>2</v>
      </c>
    </row>
    <row r="2946" spans="1:7" ht="75" x14ac:dyDescent="0.25">
      <c r="A2946" s="54">
        <v>2939</v>
      </c>
      <c r="B2946" s="20">
        <v>10150012708</v>
      </c>
      <c r="C2946" s="23">
        <v>42478</v>
      </c>
      <c r="D2946" s="20">
        <v>9909300382</v>
      </c>
      <c r="E2946" s="25" t="s">
        <v>12863</v>
      </c>
      <c r="F2946" s="25" t="s">
        <v>12862</v>
      </c>
      <c r="G2946" s="20">
        <v>3</v>
      </c>
    </row>
    <row r="2947" spans="1:7" ht="45" x14ac:dyDescent="0.25">
      <c r="A2947" s="54">
        <v>2940</v>
      </c>
      <c r="B2947" s="20">
        <v>20150038580</v>
      </c>
      <c r="C2947" s="23">
        <v>42475</v>
      </c>
      <c r="D2947" s="20">
        <v>9909437193</v>
      </c>
      <c r="E2947" s="25" t="s">
        <v>11241</v>
      </c>
      <c r="F2947" s="25" t="s">
        <v>11240</v>
      </c>
      <c r="G2947" s="20">
        <v>2</v>
      </c>
    </row>
    <row r="2948" spans="1:7" ht="60" x14ac:dyDescent="0.25">
      <c r="A2948" s="54">
        <v>2941</v>
      </c>
      <c r="B2948" s="20">
        <v>20150002158</v>
      </c>
      <c r="C2948" s="23">
        <v>42474</v>
      </c>
      <c r="D2948" s="20">
        <v>9909032373</v>
      </c>
      <c r="E2948" s="25" t="s">
        <v>10544</v>
      </c>
      <c r="F2948" s="25" t="s">
        <v>10545</v>
      </c>
      <c r="G2948" s="20">
        <v>2</v>
      </c>
    </row>
    <row r="2949" spans="1:7" ht="105" x14ac:dyDescent="0.25">
      <c r="A2949" s="54">
        <v>2942</v>
      </c>
      <c r="B2949" s="20">
        <v>20150003490</v>
      </c>
      <c r="C2949" s="23">
        <v>42474</v>
      </c>
      <c r="D2949" s="20">
        <v>9909307878</v>
      </c>
      <c r="E2949" s="25" t="s">
        <v>782</v>
      </c>
      <c r="F2949" s="25" t="s">
        <v>781</v>
      </c>
      <c r="G2949" s="20">
        <v>2</v>
      </c>
    </row>
    <row r="2950" spans="1:7" ht="45" x14ac:dyDescent="0.25">
      <c r="A2950" s="54">
        <v>2943</v>
      </c>
      <c r="B2950" s="20">
        <v>20150015358</v>
      </c>
      <c r="C2950" s="23">
        <v>42475</v>
      </c>
      <c r="D2950" s="20">
        <v>9909372806</v>
      </c>
      <c r="E2950" s="25" t="s">
        <v>12864</v>
      </c>
      <c r="F2950" s="25" t="s">
        <v>12865</v>
      </c>
      <c r="G2950" s="20">
        <v>2</v>
      </c>
    </row>
    <row r="2951" spans="1:7" ht="75" x14ac:dyDescent="0.25">
      <c r="A2951" s="54">
        <v>2944</v>
      </c>
      <c r="B2951" s="20">
        <v>20160000730</v>
      </c>
      <c r="C2951" s="23">
        <v>42474</v>
      </c>
      <c r="D2951" s="20">
        <v>9909250170</v>
      </c>
      <c r="E2951" s="25" t="s">
        <v>12867</v>
      </c>
      <c r="F2951" s="25" t="s">
        <v>12866</v>
      </c>
      <c r="G2951" s="20">
        <v>1</v>
      </c>
    </row>
    <row r="2952" spans="1:7" ht="105" x14ac:dyDescent="0.25">
      <c r="A2952" s="54">
        <v>2945</v>
      </c>
      <c r="B2952" s="20">
        <v>20150017602</v>
      </c>
      <c r="C2952" s="23">
        <v>42454</v>
      </c>
      <c r="D2952" s="20">
        <v>9909011380</v>
      </c>
      <c r="E2952" s="25" t="s">
        <v>12869</v>
      </c>
      <c r="F2952" s="25" t="s">
        <v>12868</v>
      </c>
      <c r="G2952" s="20">
        <v>1</v>
      </c>
    </row>
    <row r="2953" spans="1:7" ht="75" x14ac:dyDescent="0.25">
      <c r="A2953" s="54">
        <v>2946</v>
      </c>
      <c r="B2953" s="20">
        <v>20150029120</v>
      </c>
      <c r="C2953" s="23">
        <v>42475</v>
      </c>
      <c r="D2953" s="20">
        <v>9909038287</v>
      </c>
      <c r="E2953" s="25" t="s">
        <v>12871</v>
      </c>
      <c r="F2953" s="25" t="s">
        <v>12870</v>
      </c>
      <c r="G2953" s="20">
        <v>1</v>
      </c>
    </row>
    <row r="2954" spans="1:7" ht="60" x14ac:dyDescent="0.25">
      <c r="A2954" s="54">
        <v>2947</v>
      </c>
      <c r="B2954" s="20">
        <v>20150006426</v>
      </c>
      <c r="C2954" s="23">
        <v>42479</v>
      </c>
      <c r="D2954" s="20">
        <v>9909005186</v>
      </c>
      <c r="E2954" s="25" t="s">
        <v>12872</v>
      </c>
      <c r="F2954" s="25" t="s">
        <v>1383</v>
      </c>
      <c r="G2954" s="20">
        <v>1</v>
      </c>
    </row>
    <row r="2955" spans="1:7" ht="120" x14ac:dyDescent="0.25">
      <c r="A2955" s="54">
        <v>2948</v>
      </c>
      <c r="B2955" s="20">
        <v>20150028217</v>
      </c>
      <c r="C2955" s="23">
        <v>42474</v>
      </c>
      <c r="D2955" s="20">
        <v>9909319305</v>
      </c>
      <c r="E2955" s="25" t="s">
        <v>12874</v>
      </c>
      <c r="F2955" s="25" t="s">
        <v>12873</v>
      </c>
      <c r="G2955" s="20">
        <v>1</v>
      </c>
    </row>
    <row r="2956" spans="1:7" ht="75" x14ac:dyDescent="0.25">
      <c r="A2956" s="54">
        <v>2949</v>
      </c>
      <c r="B2956" s="20">
        <v>20150031650</v>
      </c>
      <c r="C2956" s="23">
        <v>42479</v>
      </c>
      <c r="D2956" s="20">
        <v>9909246135</v>
      </c>
      <c r="E2956" s="25" t="s">
        <v>7332</v>
      </c>
      <c r="F2956" s="25" t="s">
        <v>7333</v>
      </c>
      <c r="G2956" s="20">
        <v>1</v>
      </c>
    </row>
    <row r="2957" spans="1:7" ht="30" x14ac:dyDescent="0.25">
      <c r="A2957" s="54">
        <v>2950</v>
      </c>
      <c r="B2957" s="20">
        <v>10150013698</v>
      </c>
      <c r="C2957" s="23">
        <v>42478</v>
      </c>
      <c r="D2957" s="20">
        <v>9909263518</v>
      </c>
      <c r="E2957" s="25" t="s">
        <v>7221</v>
      </c>
      <c r="F2957" s="25" t="s">
        <v>7222</v>
      </c>
      <c r="G2957" s="20">
        <v>2</v>
      </c>
    </row>
    <row r="2958" spans="1:7" ht="60" x14ac:dyDescent="0.25">
      <c r="A2958" s="54">
        <v>2951</v>
      </c>
      <c r="B2958" s="20">
        <v>10160000433</v>
      </c>
      <c r="C2958" s="23">
        <v>42459</v>
      </c>
      <c r="D2958" s="20">
        <v>9909342544</v>
      </c>
      <c r="E2958" s="25" t="s">
        <v>12876</v>
      </c>
      <c r="F2958" s="25" t="s">
        <v>12875</v>
      </c>
      <c r="G2958" s="20">
        <v>1</v>
      </c>
    </row>
    <row r="2959" spans="1:7" ht="45" x14ac:dyDescent="0.25">
      <c r="A2959" s="54">
        <v>2952</v>
      </c>
      <c r="B2959" s="20">
        <v>20150015402</v>
      </c>
      <c r="C2959" s="23">
        <v>42472</v>
      </c>
      <c r="D2959" s="20">
        <v>9909320420</v>
      </c>
      <c r="E2959" s="25" t="s">
        <v>3682</v>
      </c>
      <c r="F2959" s="25" t="s">
        <v>12877</v>
      </c>
      <c r="G2959" s="20">
        <v>1</v>
      </c>
    </row>
    <row r="2960" spans="1:7" ht="45" x14ac:dyDescent="0.25">
      <c r="A2960" s="54">
        <v>2953</v>
      </c>
      <c r="B2960" s="20">
        <v>20150003544</v>
      </c>
      <c r="C2960" s="23">
        <v>42454</v>
      </c>
      <c r="D2960" s="20">
        <v>9909387859</v>
      </c>
      <c r="E2960" s="25" t="s">
        <v>717</v>
      </c>
      <c r="F2960" s="25" t="s">
        <v>12878</v>
      </c>
      <c r="G2960" s="20">
        <v>1</v>
      </c>
    </row>
    <row r="2961" spans="1:7" ht="90" x14ac:dyDescent="0.25">
      <c r="A2961" s="54">
        <v>2954</v>
      </c>
      <c r="B2961" s="20">
        <v>20150000695</v>
      </c>
      <c r="C2961" s="23">
        <v>42479</v>
      </c>
      <c r="D2961" s="20">
        <v>9909325316</v>
      </c>
      <c r="E2961" s="25" t="s">
        <v>168</v>
      </c>
      <c r="F2961" s="25" t="s">
        <v>12879</v>
      </c>
      <c r="G2961" s="20">
        <v>3</v>
      </c>
    </row>
    <row r="2962" spans="1:7" ht="60" x14ac:dyDescent="0.25">
      <c r="A2962" s="54">
        <v>2955</v>
      </c>
      <c r="B2962" s="20">
        <v>20150001300</v>
      </c>
      <c r="C2962" s="23">
        <v>42479</v>
      </c>
      <c r="D2962" s="20">
        <v>9909152381</v>
      </c>
      <c r="E2962" s="25" t="s">
        <v>227</v>
      </c>
      <c r="F2962" s="25" t="s">
        <v>12880</v>
      </c>
      <c r="G2962" s="20">
        <v>3</v>
      </c>
    </row>
    <row r="2963" spans="1:7" ht="105" x14ac:dyDescent="0.25">
      <c r="A2963" s="54">
        <v>2956</v>
      </c>
      <c r="B2963" s="20">
        <v>20150002983</v>
      </c>
      <c r="C2963" s="23">
        <v>42480</v>
      </c>
      <c r="D2963" s="20">
        <v>9909299994</v>
      </c>
      <c r="E2963" s="25" t="s">
        <v>12882</v>
      </c>
      <c r="F2963" s="25" t="s">
        <v>12881</v>
      </c>
      <c r="G2963" s="20">
        <v>3</v>
      </c>
    </row>
    <row r="2964" spans="1:7" ht="105" x14ac:dyDescent="0.25">
      <c r="A2964" s="54">
        <v>2957</v>
      </c>
      <c r="B2964" s="20">
        <v>20150018163</v>
      </c>
      <c r="C2964" s="23">
        <v>42480</v>
      </c>
      <c r="D2964" s="20">
        <v>9909212785</v>
      </c>
      <c r="E2964" s="25" t="s">
        <v>9765</v>
      </c>
      <c r="F2964" s="25" t="s">
        <v>9764</v>
      </c>
      <c r="G2964" s="20">
        <v>3</v>
      </c>
    </row>
    <row r="2965" spans="1:7" ht="45" x14ac:dyDescent="0.25">
      <c r="A2965" s="54">
        <v>2958</v>
      </c>
      <c r="B2965" s="20">
        <v>20150037370</v>
      </c>
      <c r="C2965" s="23">
        <v>42480</v>
      </c>
      <c r="D2965" s="20">
        <v>9909432519</v>
      </c>
      <c r="E2965" s="25" t="s">
        <v>9923</v>
      </c>
      <c r="F2965" s="25" t="s">
        <v>9922</v>
      </c>
      <c r="G2965" s="20">
        <v>3</v>
      </c>
    </row>
    <row r="2966" spans="1:7" ht="60" x14ac:dyDescent="0.25">
      <c r="A2966" s="54">
        <v>2959</v>
      </c>
      <c r="B2966" s="20">
        <v>20150002147</v>
      </c>
      <c r="C2966" s="23">
        <v>42480</v>
      </c>
      <c r="D2966" s="20">
        <v>9909086467</v>
      </c>
      <c r="E2966" s="25" t="s">
        <v>429</v>
      </c>
      <c r="F2966" s="25" t="s">
        <v>428</v>
      </c>
      <c r="G2966" s="20">
        <v>3</v>
      </c>
    </row>
    <row r="2967" spans="1:7" ht="75" x14ac:dyDescent="0.25">
      <c r="A2967" s="54">
        <v>2960</v>
      </c>
      <c r="B2967" s="20">
        <v>20150018988</v>
      </c>
      <c r="C2967" s="23">
        <v>42479</v>
      </c>
      <c r="D2967" s="20">
        <v>9909178421</v>
      </c>
      <c r="E2967" s="25" t="s">
        <v>12883</v>
      </c>
      <c r="F2967" s="25" t="s">
        <v>12884</v>
      </c>
      <c r="G2967" s="20">
        <v>2</v>
      </c>
    </row>
    <row r="2968" spans="1:7" ht="75" x14ac:dyDescent="0.25">
      <c r="A2968" s="54">
        <v>2961</v>
      </c>
      <c r="B2968" s="20">
        <v>20150007592</v>
      </c>
      <c r="C2968" s="23">
        <v>42463</v>
      </c>
      <c r="D2968" s="20">
        <v>9909014014</v>
      </c>
      <c r="E2968" s="25" t="s">
        <v>1810</v>
      </c>
      <c r="F2968" s="25" t="s">
        <v>12885</v>
      </c>
      <c r="G2968" s="20">
        <v>1</v>
      </c>
    </row>
    <row r="2969" spans="1:7" ht="30" x14ac:dyDescent="0.25">
      <c r="A2969" s="54">
        <v>2962</v>
      </c>
      <c r="B2969" s="20">
        <v>10160000510</v>
      </c>
      <c r="C2969" s="23">
        <v>42472</v>
      </c>
      <c r="D2969" s="20">
        <v>9909353426</v>
      </c>
      <c r="E2969" s="25" t="s">
        <v>12887</v>
      </c>
      <c r="F2969" s="25" t="s">
        <v>12886</v>
      </c>
      <c r="G2969" s="20">
        <v>1</v>
      </c>
    </row>
    <row r="2970" spans="1:7" ht="30" x14ac:dyDescent="0.25">
      <c r="A2970" s="54">
        <v>2963</v>
      </c>
      <c r="B2970" s="20">
        <v>101500026665</v>
      </c>
      <c r="C2970" s="23">
        <v>42474</v>
      </c>
      <c r="D2970" s="20">
        <v>9909061053</v>
      </c>
      <c r="E2970" s="25" t="s">
        <v>2473</v>
      </c>
      <c r="F2970" s="25" t="s">
        <v>2472</v>
      </c>
      <c r="G2970" s="20">
        <v>1</v>
      </c>
    </row>
    <row r="2971" spans="1:7" ht="90" x14ac:dyDescent="0.25">
      <c r="A2971" s="54">
        <v>2964</v>
      </c>
      <c r="B2971" s="20">
        <v>20160000784</v>
      </c>
      <c r="C2971" s="23">
        <v>42482</v>
      </c>
      <c r="D2971" s="20">
        <v>9909025464</v>
      </c>
      <c r="E2971" s="25" t="s">
        <v>12888</v>
      </c>
      <c r="F2971" s="25" t="s">
        <v>12889</v>
      </c>
      <c r="G2971" s="20">
        <v>1</v>
      </c>
    </row>
    <row r="2972" spans="1:7" ht="90" x14ac:dyDescent="0.25">
      <c r="A2972" s="54">
        <v>2965</v>
      </c>
      <c r="B2972" s="20">
        <v>20160000696</v>
      </c>
      <c r="C2972" s="23">
        <v>42475</v>
      </c>
      <c r="D2972" s="20">
        <v>9909449537</v>
      </c>
      <c r="E2972" s="25" t="s">
        <v>12891</v>
      </c>
      <c r="F2972" s="25" t="s">
        <v>12890</v>
      </c>
      <c r="G2972" s="20">
        <v>1</v>
      </c>
    </row>
    <row r="2973" spans="1:7" ht="75" x14ac:dyDescent="0.25">
      <c r="A2973" s="54">
        <v>2966</v>
      </c>
      <c r="B2973" s="20">
        <v>20150015809</v>
      </c>
      <c r="C2973" s="23">
        <v>42482</v>
      </c>
      <c r="D2973" s="20">
        <v>9909341847</v>
      </c>
      <c r="E2973" s="25" t="s">
        <v>3838</v>
      </c>
      <c r="F2973" s="25" t="s">
        <v>3839</v>
      </c>
      <c r="G2973" s="20">
        <v>2</v>
      </c>
    </row>
    <row r="2974" spans="1:7" ht="45" x14ac:dyDescent="0.25">
      <c r="A2974" s="54">
        <v>2967</v>
      </c>
      <c r="B2974" s="20">
        <v>20150000453</v>
      </c>
      <c r="C2974" s="23">
        <v>42482</v>
      </c>
      <c r="D2974" s="20">
        <v>9909133090</v>
      </c>
      <c r="E2974" s="25" t="s">
        <v>12893</v>
      </c>
      <c r="F2974" s="25" t="s">
        <v>12892</v>
      </c>
      <c r="G2974" s="20">
        <v>3</v>
      </c>
    </row>
    <row r="2975" spans="1:7" ht="45" x14ac:dyDescent="0.25">
      <c r="A2975" s="54">
        <v>2968</v>
      </c>
      <c r="B2975" s="20">
        <v>10150002346</v>
      </c>
      <c r="C2975" s="23">
        <v>42482</v>
      </c>
      <c r="D2975" s="20">
        <v>9909386090</v>
      </c>
      <c r="E2975" s="25" t="s">
        <v>12895</v>
      </c>
      <c r="F2975" s="25" t="s">
        <v>12894</v>
      </c>
      <c r="G2975" s="20">
        <v>3</v>
      </c>
    </row>
    <row r="2976" spans="1:7" ht="90" x14ac:dyDescent="0.25">
      <c r="A2976" s="54">
        <v>2969</v>
      </c>
      <c r="B2976" s="20">
        <v>10150003127</v>
      </c>
      <c r="C2976" s="23">
        <v>42482</v>
      </c>
      <c r="D2976" s="20">
        <v>9909298101</v>
      </c>
      <c r="E2976" s="25" t="s">
        <v>12896</v>
      </c>
      <c r="F2976" s="25" t="s">
        <v>2682</v>
      </c>
      <c r="G2976" s="20">
        <v>2</v>
      </c>
    </row>
    <row r="2977" spans="1:7" ht="105" x14ac:dyDescent="0.25">
      <c r="A2977" s="54">
        <v>2970</v>
      </c>
      <c r="B2977" s="20">
        <v>20150008703</v>
      </c>
      <c r="C2977" s="23">
        <v>42464</v>
      </c>
      <c r="D2977" s="20">
        <v>9909387866</v>
      </c>
      <c r="E2977" s="25" t="s">
        <v>12898</v>
      </c>
      <c r="F2977" s="25" t="s">
        <v>12897</v>
      </c>
      <c r="G2977" s="20">
        <v>1</v>
      </c>
    </row>
    <row r="2978" spans="1:7" ht="75" x14ac:dyDescent="0.25">
      <c r="A2978" s="54">
        <v>2971</v>
      </c>
      <c r="B2978" s="20">
        <v>10150014732</v>
      </c>
      <c r="C2978" s="23">
        <v>42482</v>
      </c>
      <c r="D2978" s="20">
        <v>9909441880</v>
      </c>
      <c r="E2978" s="25" t="s">
        <v>12899</v>
      </c>
      <c r="F2978" s="25" t="s">
        <v>12900</v>
      </c>
      <c r="G2978" s="20">
        <v>2</v>
      </c>
    </row>
    <row r="2979" spans="1:7" ht="60" x14ac:dyDescent="0.25">
      <c r="A2979" s="54">
        <v>2972</v>
      </c>
      <c r="B2979" s="20">
        <v>20150028019</v>
      </c>
      <c r="C2979" s="23">
        <v>42482</v>
      </c>
      <c r="D2979" s="20">
        <v>9909423874</v>
      </c>
      <c r="E2979" s="25" t="s">
        <v>4928</v>
      </c>
      <c r="F2979" s="25" t="s">
        <v>12901</v>
      </c>
      <c r="G2979" s="20">
        <v>2</v>
      </c>
    </row>
    <row r="2980" spans="1:7" ht="60" x14ac:dyDescent="0.25">
      <c r="A2980" s="54">
        <v>2973</v>
      </c>
      <c r="B2980" s="20">
        <v>20150028987</v>
      </c>
      <c r="C2980" s="23">
        <v>42485</v>
      </c>
      <c r="D2980" s="20">
        <v>9909285007</v>
      </c>
      <c r="E2980" s="25" t="s">
        <v>12903</v>
      </c>
      <c r="F2980" s="25" t="s">
        <v>12902</v>
      </c>
      <c r="G2980" s="20">
        <v>3</v>
      </c>
    </row>
    <row r="2981" spans="1:7" ht="60" x14ac:dyDescent="0.25">
      <c r="A2981" s="54">
        <v>2974</v>
      </c>
      <c r="B2981" s="20">
        <v>20150024610</v>
      </c>
      <c r="C2981" s="23">
        <v>42481</v>
      </c>
      <c r="D2981" s="20">
        <v>9909007320</v>
      </c>
      <c r="E2981" s="25" t="s">
        <v>5983</v>
      </c>
      <c r="F2981" s="25" t="s">
        <v>12904</v>
      </c>
      <c r="G2981" s="20">
        <v>1</v>
      </c>
    </row>
    <row r="2982" spans="1:7" ht="90" x14ac:dyDescent="0.25">
      <c r="A2982" s="54">
        <v>2975</v>
      </c>
      <c r="B2982" s="20">
        <v>20150000464</v>
      </c>
      <c r="C2982" s="23">
        <v>42485</v>
      </c>
      <c r="D2982" s="20">
        <v>9909015963</v>
      </c>
      <c r="E2982" s="25" t="s">
        <v>144</v>
      </c>
      <c r="F2982" s="25" t="s">
        <v>12905</v>
      </c>
      <c r="G2982" s="20">
        <v>1</v>
      </c>
    </row>
    <row r="2983" spans="1:7" ht="165" x14ac:dyDescent="0.25">
      <c r="A2983" s="54">
        <v>2976</v>
      </c>
      <c r="B2983" s="20">
        <v>10150000487</v>
      </c>
      <c r="C2983" s="23">
        <v>42485</v>
      </c>
      <c r="D2983" s="20">
        <v>9909133678</v>
      </c>
      <c r="E2983" s="25" t="s">
        <v>12907</v>
      </c>
      <c r="F2983" s="25" t="s">
        <v>12906</v>
      </c>
      <c r="G2983" s="20">
        <v>1</v>
      </c>
    </row>
    <row r="2984" spans="1:7" ht="75" x14ac:dyDescent="0.25">
      <c r="A2984" s="54">
        <v>2977</v>
      </c>
      <c r="B2984" s="20">
        <v>20150018669</v>
      </c>
      <c r="C2984" s="23">
        <v>42484</v>
      </c>
      <c r="D2984" s="20">
        <v>9909039989</v>
      </c>
      <c r="E2984" s="25" t="s">
        <v>5399</v>
      </c>
      <c r="F2984" s="25" t="s">
        <v>12908</v>
      </c>
      <c r="G2984" s="20">
        <v>2</v>
      </c>
    </row>
    <row r="2985" spans="1:7" ht="90" x14ac:dyDescent="0.25">
      <c r="A2985" s="54">
        <v>2978</v>
      </c>
      <c r="B2985" s="20">
        <v>20160000773</v>
      </c>
      <c r="C2985" s="23">
        <v>42479</v>
      </c>
      <c r="D2985" s="20">
        <v>9909449858</v>
      </c>
      <c r="E2985" s="25" t="s">
        <v>12910</v>
      </c>
      <c r="F2985" s="25" t="s">
        <v>12909</v>
      </c>
      <c r="G2985" s="20">
        <v>1</v>
      </c>
    </row>
    <row r="2986" spans="1:7" ht="45" x14ac:dyDescent="0.25">
      <c r="A2986" s="54">
        <v>2979</v>
      </c>
      <c r="B2986" s="20">
        <v>20160000751</v>
      </c>
      <c r="C2986" s="23">
        <v>42480</v>
      </c>
      <c r="D2986" s="20">
        <v>9909449826</v>
      </c>
      <c r="E2986" s="25" t="s">
        <v>12912</v>
      </c>
      <c r="F2986" s="25" t="s">
        <v>12911</v>
      </c>
      <c r="G2986" s="20">
        <v>1</v>
      </c>
    </row>
    <row r="2987" spans="1:7" ht="60" x14ac:dyDescent="0.25">
      <c r="A2987" s="54">
        <v>2980</v>
      </c>
      <c r="B2987" s="20">
        <v>10160000565</v>
      </c>
      <c r="C2987" s="23">
        <v>42480</v>
      </c>
      <c r="D2987" s="20">
        <v>9909449840</v>
      </c>
      <c r="E2987" s="25" t="s">
        <v>12914</v>
      </c>
      <c r="F2987" s="25" t="s">
        <v>12913</v>
      </c>
      <c r="G2987" s="20">
        <v>1</v>
      </c>
    </row>
    <row r="2988" spans="1:7" ht="75" x14ac:dyDescent="0.25">
      <c r="A2988" s="54">
        <v>2981</v>
      </c>
      <c r="B2988" s="20">
        <v>20150029240</v>
      </c>
      <c r="C2988" s="23">
        <v>42486</v>
      </c>
      <c r="D2988" s="20">
        <v>9909388323</v>
      </c>
      <c r="E2988" s="25" t="s">
        <v>7786</v>
      </c>
      <c r="F2988" s="25" t="s">
        <v>7787</v>
      </c>
      <c r="G2988" s="20">
        <v>1</v>
      </c>
    </row>
    <row r="2989" spans="1:7" ht="75" x14ac:dyDescent="0.25">
      <c r="A2989" s="54">
        <v>2982</v>
      </c>
      <c r="B2989" s="20">
        <v>20160000762</v>
      </c>
      <c r="C2989" s="23">
        <v>42480</v>
      </c>
      <c r="D2989" s="20">
        <v>9909449791</v>
      </c>
      <c r="E2989" s="25" t="s">
        <v>12916</v>
      </c>
      <c r="F2989" s="25" t="s">
        <v>12915</v>
      </c>
      <c r="G2989" s="20">
        <v>1</v>
      </c>
    </row>
    <row r="2990" spans="1:7" ht="105" x14ac:dyDescent="0.25">
      <c r="A2990" s="54">
        <v>2983</v>
      </c>
      <c r="B2990" s="20">
        <v>20150006240</v>
      </c>
      <c r="C2990" s="23">
        <v>42480</v>
      </c>
      <c r="D2990" s="20">
        <v>9909391767</v>
      </c>
      <c r="E2990" s="25" t="s">
        <v>1369</v>
      </c>
      <c r="F2990" s="25" t="s">
        <v>12917</v>
      </c>
      <c r="G2990" s="20">
        <v>1</v>
      </c>
    </row>
    <row r="2991" spans="1:7" ht="90" x14ac:dyDescent="0.25">
      <c r="A2991" s="54">
        <v>2984</v>
      </c>
      <c r="B2991" s="20">
        <v>20150034135</v>
      </c>
      <c r="C2991" s="23">
        <v>42480</v>
      </c>
      <c r="D2991" s="20">
        <v>9909339750</v>
      </c>
      <c r="E2991" s="25" t="s">
        <v>12919</v>
      </c>
      <c r="F2991" s="25" t="s">
        <v>12918</v>
      </c>
      <c r="G2991" s="20">
        <v>1</v>
      </c>
    </row>
    <row r="2992" spans="1:7" ht="105" x14ac:dyDescent="0.25">
      <c r="A2992" s="54">
        <v>2985</v>
      </c>
      <c r="B2992" s="20">
        <v>20150014478</v>
      </c>
      <c r="C2992" s="23">
        <v>42480</v>
      </c>
      <c r="D2992" s="20">
        <v>9909243092</v>
      </c>
      <c r="E2992" s="25" t="s">
        <v>12921</v>
      </c>
      <c r="F2992" s="25" t="s">
        <v>12920</v>
      </c>
      <c r="G2992" s="20">
        <v>1</v>
      </c>
    </row>
    <row r="2993" spans="1:7" ht="60" x14ac:dyDescent="0.25">
      <c r="A2993" s="54">
        <v>2986</v>
      </c>
      <c r="B2993" s="20">
        <v>10160000576</v>
      </c>
      <c r="C2993" s="23">
        <v>42482</v>
      </c>
      <c r="D2993" s="20">
        <v>9909449752</v>
      </c>
      <c r="E2993" s="25" t="s">
        <v>12923</v>
      </c>
      <c r="F2993" s="25" t="s">
        <v>12922</v>
      </c>
      <c r="G2993" s="20">
        <v>1</v>
      </c>
    </row>
    <row r="2994" spans="1:7" ht="90" x14ac:dyDescent="0.25">
      <c r="A2994" s="54">
        <v>2987</v>
      </c>
      <c r="B2994" s="20">
        <v>20150004171</v>
      </c>
      <c r="C2994" s="23">
        <v>42475</v>
      </c>
      <c r="D2994" s="20">
        <v>9909005860</v>
      </c>
      <c r="E2994" s="25" t="s">
        <v>909</v>
      </c>
      <c r="F2994" s="25" t="s">
        <v>12924</v>
      </c>
      <c r="G2994" s="20">
        <v>1</v>
      </c>
    </row>
    <row r="2995" spans="1:7" ht="150" x14ac:dyDescent="0.25">
      <c r="A2995" s="54">
        <v>2988</v>
      </c>
      <c r="B2995" s="20">
        <v>20150002060</v>
      </c>
      <c r="C2995" s="23">
        <v>42119</v>
      </c>
      <c r="D2995" s="20">
        <v>9909336131</v>
      </c>
      <c r="E2995" s="25" t="s">
        <v>451</v>
      </c>
      <c r="F2995" s="25" t="s">
        <v>12925</v>
      </c>
      <c r="G2995" s="20">
        <v>1</v>
      </c>
    </row>
    <row r="2996" spans="1:7" ht="60" x14ac:dyDescent="0.25">
      <c r="A2996" s="54">
        <v>2989</v>
      </c>
      <c r="B2996" s="20">
        <v>20160000806</v>
      </c>
      <c r="C2996" s="23">
        <v>42481</v>
      </c>
      <c r="D2996" s="20">
        <v>9909287893</v>
      </c>
      <c r="E2996" s="25" t="s">
        <v>12927</v>
      </c>
      <c r="F2996" s="25" t="s">
        <v>12926</v>
      </c>
      <c r="G2996" s="20">
        <v>1</v>
      </c>
    </row>
    <row r="2997" spans="1:7" ht="105" x14ac:dyDescent="0.25">
      <c r="A2997" s="54">
        <v>2990</v>
      </c>
      <c r="B2997" s="20">
        <v>20150007262</v>
      </c>
      <c r="C2997" s="23">
        <v>42486</v>
      </c>
      <c r="D2997" s="20">
        <v>9909392584</v>
      </c>
      <c r="E2997" s="25" t="s">
        <v>1619</v>
      </c>
      <c r="F2997" s="25" t="s">
        <v>12928</v>
      </c>
      <c r="G2997" s="20">
        <v>2</v>
      </c>
    </row>
    <row r="2998" spans="1:7" ht="105" x14ac:dyDescent="0.25">
      <c r="A2998" s="54">
        <v>2991</v>
      </c>
      <c r="B2998" s="20">
        <v>20150007548</v>
      </c>
      <c r="C2998" s="23">
        <v>42486</v>
      </c>
      <c r="D2998" s="20">
        <v>9909092904</v>
      </c>
      <c r="E2998" s="25" t="s">
        <v>12930</v>
      </c>
      <c r="F2998" s="25" t="s">
        <v>12929</v>
      </c>
      <c r="G2998" s="20">
        <v>1</v>
      </c>
    </row>
    <row r="2999" spans="1:7" ht="75" x14ac:dyDescent="0.25">
      <c r="A2999" s="54">
        <v>2992</v>
      </c>
      <c r="B2999" s="20">
        <v>20160000795</v>
      </c>
      <c r="C2999" s="23">
        <v>42485</v>
      </c>
      <c r="D2999" s="20">
        <v>9909326447</v>
      </c>
      <c r="E2999" s="25" t="s">
        <v>12932</v>
      </c>
      <c r="F2999" s="25" t="s">
        <v>12931</v>
      </c>
      <c r="G2999" s="20">
        <v>1</v>
      </c>
    </row>
    <row r="3000" spans="1:7" ht="75" x14ac:dyDescent="0.25">
      <c r="A3000" s="54">
        <v>2993</v>
      </c>
      <c r="B3000" s="20">
        <v>20150011618</v>
      </c>
      <c r="C3000" s="23">
        <v>42468</v>
      </c>
      <c r="D3000" s="20">
        <v>9909323534</v>
      </c>
      <c r="E3000" s="25" t="s">
        <v>12934</v>
      </c>
      <c r="F3000" s="25" t="s">
        <v>12933</v>
      </c>
      <c r="G3000" s="20">
        <v>1</v>
      </c>
    </row>
    <row r="3001" spans="1:7" ht="60" x14ac:dyDescent="0.25">
      <c r="A3001" s="54">
        <v>2994</v>
      </c>
      <c r="B3001" s="20">
        <v>20150013851</v>
      </c>
      <c r="C3001" s="23">
        <v>42457</v>
      </c>
      <c r="D3001" s="20">
        <v>9909243688</v>
      </c>
      <c r="E3001" s="25" t="s">
        <v>12936</v>
      </c>
      <c r="F3001" s="25" t="s">
        <v>12935</v>
      </c>
      <c r="G3001" s="20">
        <v>1</v>
      </c>
    </row>
    <row r="3002" spans="1:7" ht="60" x14ac:dyDescent="0.25">
      <c r="A3002" s="54">
        <v>2995</v>
      </c>
      <c r="B3002" s="20">
        <v>10160000598</v>
      </c>
      <c r="C3002" s="23">
        <v>42485</v>
      </c>
      <c r="D3002" s="20">
        <v>9909117443</v>
      </c>
      <c r="E3002" s="25" t="s">
        <v>12938</v>
      </c>
      <c r="F3002" s="25" t="s">
        <v>12937</v>
      </c>
      <c r="G3002" s="20">
        <v>1</v>
      </c>
    </row>
    <row r="3003" spans="1:7" ht="120" x14ac:dyDescent="0.25">
      <c r="A3003" s="54">
        <v>2996</v>
      </c>
      <c r="B3003" s="20">
        <v>20150015523</v>
      </c>
      <c r="C3003" s="23">
        <v>42481</v>
      </c>
      <c r="D3003" s="20">
        <v>9909024703</v>
      </c>
      <c r="E3003" s="25" t="s">
        <v>11089</v>
      </c>
      <c r="F3003" s="25" t="s">
        <v>12939</v>
      </c>
      <c r="G3003" s="20">
        <v>1</v>
      </c>
    </row>
    <row r="3004" spans="1:7" ht="45" x14ac:dyDescent="0.25">
      <c r="A3004" s="54">
        <v>2997</v>
      </c>
      <c r="B3004" s="20">
        <v>20150011629</v>
      </c>
      <c r="C3004" s="23">
        <v>42448</v>
      </c>
      <c r="D3004" s="20">
        <v>9909387954</v>
      </c>
      <c r="E3004" s="25" t="s">
        <v>2580</v>
      </c>
      <c r="F3004" s="25" t="s">
        <v>2579</v>
      </c>
      <c r="G3004" s="20">
        <v>1</v>
      </c>
    </row>
    <row r="3005" spans="1:7" ht="60" x14ac:dyDescent="0.25">
      <c r="A3005" s="54">
        <v>2998</v>
      </c>
      <c r="B3005" s="20">
        <v>20150003060</v>
      </c>
      <c r="C3005" s="23">
        <v>42486</v>
      </c>
      <c r="D3005" s="20">
        <v>9909109724</v>
      </c>
      <c r="E3005" s="25" t="s">
        <v>12941</v>
      </c>
      <c r="F3005" s="25" t="s">
        <v>12940</v>
      </c>
      <c r="G3005" s="20">
        <v>1</v>
      </c>
    </row>
    <row r="3006" spans="1:7" ht="90" x14ac:dyDescent="0.25">
      <c r="A3006" s="54">
        <v>2999</v>
      </c>
      <c r="B3006" s="20">
        <v>20150011519</v>
      </c>
      <c r="C3006" s="23">
        <v>42485</v>
      </c>
      <c r="D3006" s="20">
        <v>9909210795</v>
      </c>
      <c r="E3006" s="25" t="s">
        <v>2665</v>
      </c>
      <c r="F3006" s="25" t="s">
        <v>2666</v>
      </c>
      <c r="G3006" s="20">
        <v>2</v>
      </c>
    </row>
    <row r="3007" spans="1:7" ht="60" x14ac:dyDescent="0.25">
      <c r="A3007" s="54">
        <v>3000</v>
      </c>
      <c r="B3007" s="20">
        <v>10150013610</v>
      </c>
      <c r="C3007" s="23">
        <v>42119</v>
      </c>
      <c r="D3007" s="20">
        <v>9909130109</v>
      </c>
      <c r="E3007" s="25" t="s">
        <v>12942</v>
      </c>
      <c r="F3007" s="25" t="s">
        <v>7104</v>
      </c>
      <c r="G3007" s="20">
        <v>2</v>
      </c>
    </row>
    <row r="3008" spans="1:7" ht="75" x14ac:dyDescent="0.25">
      <c r="A3008" s="54">
        <v>3001</v>
      </c>
      <c r="B3008" s="20">
        <v>20150024136</v>
      </c>
      <c r="C3008" s="23">
        <v>42487</v>
      </c>
      <c r="D3008" s="20">
        <v>9909386566</v>
      </c>
      <c r="E3008" s="25" t="s">
        <v>12943</v>
      </c>
      <c r="F3008" s="25" t="s">
        <v>12768</v>
      </c>
      <c r="G3008" s="20">
        <v>2</v>
      </c>
    </row>
    <row r="3009" spans="1:7" ht="90" x14ac:dyDescent="0.25">
      <c r="A3009" s="54">
        <v>3002</v>
      </c>
      <c r="B3009" s="20">
        <v>20150017734</v>
      </c>
      <c r="C3009" s="23">
        <v>42487</v>
      </c>
      <c r="D3009" s="20">
        <v>9909353426</v>
      </c>
      <c r="E3009" s="25" t="s">
        <v>9682</v>
      </c>
      <c r="F3009" s="25" t="s">
        <v>9681</v>
      </c>
      <c r="G3009" s="20">
        <v>2</v>
      </c>
    </row>
    <row r="3010" spans="1:7" ht="45" x14ac:dyDescent="0.25">
      <c r="A3010" s="54">
        <v>3003</v>
      </c>
      <c r="B3010" s="20">
        <v>10150011124</v>
      </c>
      <c r="C3010" s="23">
        <v>42486</v>
      </c>
      <c r="D3010" s="20">
        <v>9909410667</v>
      </c>
      <c r="E3010" s="25" t="s">
        <v>9631</v>
      </c>
      <c r="F3010" s="25" t="s">
        <v>5944</v>
      </c>
      <c r="G3010" s="20">
        <v>2</v>
      </c>
    </row>
    <row r="3011" spans="1:7" ht="75" x14ac:dyDescent="0.25">
      <c r="A3011" s="54">
        <v>3004</v>
      </c>
      <c r="B3011" s="20">
        <v>10150000872</v>
      </c>
      <c r="C3011" s="23">
        <v>42487</v>
      </c>
      <c r="D3011" s="20">
        <v>9909009303</v>
      </c>
      <c r="E3011" s="25" t="s">
        <v>1233</v>
      </c>
      <c r="F3011" s="25" t="s">
        <v>1232</v>
      </c>
      <c r="G3011" s="20">
        <v>2</v>
      </c>
    </row>
    <row r="3012" spans="1:7" ht="75" x14ac:dyDescent="0.25">
      <c r="A3012" s="54">
        <v>3005</v>
      </c>
      <c r="B3012" s="20">
        <v>10150002600</v>
      </c>
      <c r="C3012" s="23">
        <v>42487</v>
      </c>
      <c r="D3012" s="20">
        <v>9909389729</v>
      </c>
      <c r="E3012" s="25" t="s">
        <v>12944</v>
      </c>
      <c r="F3012" s="25" t="s">
        <v>2408</v>
      </c>
      <c r="G3012" s="20">
        <v>2</v>
      </c>
    </row>
    <row r="3013" spans="1:7" ht="75" x14ac:dyDescent="0.25">
      <c r="A3013" s="54">
        <v>3006</v>
      </c>
      <c r="B3013" s="20">
        <v>10150010948</v>
      </c>
      <c r="C3013" s="23">
        <v>42487</v>
      </c>
      <c r="D3013" s="20">
        <v>9909419973</v>
      </c>
      <c r="E3013" s="25" t="s">
        <v>5902</v>
      </c>
      <c r="F3013" s="25" t="s">
        <v>10019</v>
      </c>
      <c r="G3013" s="20">
        <v>2</v>
      </c>
    </row>
    <row r="3014" spans="1:7" ht="120" x14ac:dyDescent="0.25">
      <c r="A3014" s="54">
        <v>3007</v>
      </c>
      <c r="B3014" s="20">
        <v>20150000233</v>
      </c>
      <c r="C3014" s="23">
        <v>42487</v>
      </c>
      <c r="D3014" s="20">
        <v>9909288287</v>
      </c>
      <c r="E3014" s="25" t="s">
        <v>122</v>
      </c>
      <c r="F3014" s="25" t="s">
        <v>22</v>
      </c>
      <c r="G3014" s="20">
        <v>3</v>
      </c>
    </row>
    <row r="3015" spans="1:7" ht="60" x14ac:dyDescent="0.25">
      <c r="A3015" s="54">
        <v>3008</v>
      </c>
      <c r="B3015" s="20">
        <v>10150000938</v>
      </c>
      <c r="C3015" s="23">
        <v>42486</v>
      </c>
      <c r="D3015" s="20">
        <v>9909424469</v>
      </c>
      <c r="E3015" s="25" t="s">
        <v>1210</v>
      </c>
      <c r="F3015" s="25" t="s">
        <v>1209</v>
      </c>
      <c r="G3015" s="20">
        <v>2</v>
      </c>
    </row>
    <row r="3016" spans="1:7" ht="90" x14ac:dyDescent="0.25">
      <c r="A3016" s="54">
        <v>3009</v>
      </c>
      <c r="B3016" s="20">
        <v>20150035928</v>
      </c>
      <c r="C3016" s="23">
        <v>42479</v>
      </c>
      <c r="D3016" s="20">
        <v>9909003686</v>
      </c>
      <c r="E3016" s="25" t="s">
        <v>9314</v>
      </c>
      <c r="F3016" s="25" t="s">
        <v>12945</v>
      </c>
      <c r="G3016" s="20">
        <v>2</v>
      </c>
    </row>
    <row r="3017" spans="1:7" ht="45" x14ac:dyDescent="0.25">
      <c r="A3017" s="54">
        <v>3010</v>
      </c>
      <c r="B3017" s="20">
        <v>20150036302</v>
      </c>
      <c r="C3017" s="23">
        <v>42479</v>
      </c>
      <c r="D3017" s="20">
        <v>9909112237</v>
      </c>
      <c r="E3017" s="25" t="s">
        <v>9396</v>
      </c>
      <c r="F3017" s="25" t="s">
        <v>9397</v>
      </c>
      <c r="G3017" s="20">
        <v>2</v>
      </c>
    </row>
    <row r="3018" spans="1:7" ht="75" x14ac:dyDescent="0.25">
      <c r="A3018" s="54">
        <v>3011</v>
      </c>
      <c r="B3018" s="20">
        <v>20150028657</v>
      </c>
      <c r="C3018" s="23">
        <v>42487</v>
      </c>
      <c r="D3018" s="20">
        <v>9909336727</v>
      </c>
      <c r="E3018" s="25" t="s">
        <v>12947</v>
      </c>
      <c r="F3018" s="25" t="s">
        <v>12946</v>
      </c>
      <c r="G3018" s="20">
        <v>1</v>
      </c>
    </row>
    <row r="3019" spans="1:7" ht="120" x14ac:dyDescent="0.25">
      <c r="A3019" s="54">
        <v>3012</v>
      </c>
      <c r="B3019" s="20">
        <v>20150035862</v>
      </c>
      <c r="C3019" s="23">
        <v>42479</v>
      </c>
      <c r="D3019" s="20">
        <v>9909003686</v>
      </c>
      <c r="E3019" s="25" t="s">
        <v>7036</v>
      </c>
      <c r="F3019" s="25" t="s">
        <v>12948</v>
      </c>
      <c r="G3019" s="20">
        <v>2</v>
      </c>
    </row>
    <row r="3020" spans="1:7" ht="45" x14ac:dyDescent="0.25">
      <c r="A3020" s="54">
        <v>3013</v>
      </c>
      <c r="B3020" s="20">
        <v>20150020737</v>
      </c>
      <c r="C3020" s="23">
        <v>42488</v>
      </c>
      <c r="D3020" s="20">
        <v>9909200998</v>
      </c>
      <c r="E3020" s="25" t="s">
        <v>5512</v>
      </c>
      <c r="F3020" s="25" t="s">
        <v>12949</v>
      </c>
      <c r="G3020" s="20">
        <v>1</v>
      </c>
    </row>
    <row r="3021" spans="1:7" ht="90" x14ac:dyDescent="0.25">
      <c r="A3021" s="54">
        <v>3014</v>
      </c>
      <c r="B3021" s="20">
        <v>20150035807</v>
      </c>
      <c r="C3021" s="23">
        <v>42479</v>
      </c>
      <c r="D3021" s="20">
        <v>9909003686</v>
      </c>
      <c r="E3021" s="25" t="s">
        <v>7036</v>
      </c>
      <c r="F3021" s="25" t="s">
        <v>12950</v>
      </c>
      <c r="G3021" s="20">
        <v>2</v>
      </c>
    </row>
    <row r="3022" spans="1:7" ht="45" x14ac:dyDescent="0.25">
      <c r="A3022" s="54">
        <v>3015</v>
      </c>
      <c r="B3022" s="20">
        <v>20150035125</v>
      </c>
      <c r="C3022" s="23">
        <v>42479</v>
      </c>
      <c r="D3022" s="20">
        <v>9909429812</v>
      </c>
      <c r="E3022" s="25" t="s">
        <v>9192</v>
      </c>
      <c r="F3022" s="25" t="s">
        <v>9191</v>
      </c>
      <c r="G3022" s="20">
        <v>2</v>
      </c>
    </row>
    <row r="3023" spans="1:7" ht="45" x14ac:dyDescent="0.25">
      <c r="A3023" s="54">
        <v>3016</v>
      </c>
      <c r="B3023" s="20">
        <v>10160000609</v>
      </c>
      <c r="C3023" s="23">
        <v>42485</v>
      </c>
      <c r="D3023" s="20">
        <v>9909449914</v>
      </c>
      <c r="E3023" s="25" t="s">
        <v>12952</v>
      </c>
      <c r="F3023" s="25" t="s">
        <v>12951</v>
      </c>
      <c r="G3023" s="20">
        <v>1</v>
      </c>
    </row>
    <row r="3024" spans="1:7" ht="75" x14ac:dyDescent="0.25">
      <c r="A3024" s="54">
        <v>3017</v>
      </c>
      <c r="B3024" s="20">
        <v>20150013972</v>
      </c>
      <c r="C3024" s="23">
        <v>42484</v>
      </c>
      <c r="D3024" s="20">
        <v>9909084727</v>
      </c>
      <c r="E3024" s="25" t="s">
        <v>4159</v>
      </c>
      <c r="F3024" s="25" t="s">
        <v>12953</v>
      </c>
      <c r="G3024" s="20">
        <v>1</v>
      </c>
    </row>
    <row r="3025" spans="1:7" ht="90" x14ac:dyDescent="0.25">
      <c r="A3025" s="54">
        <v>3018</v>
      </c>
      <c r="B3025" s="20">
        <v>20160000828</v>
      </c>
      <c r="C3025" s="23">
        <v>42486</v>
      </c>
      <c r="D3025" s="20">
        <v>9909449946</v>
      </c>
      <c r="E3025" s="25" t="s">
        <v>12955</v>
      </c>
      <c r="F3025" s="25" t="s">
        <v>12954</v>
      </c>
      <c r="G3025" s="20">
        <v>1</v>
      </c>
    </row>
    <row r="3026" spans="1:7" ht="75" x14ac:dyDescent="0.25">
      <c r="A3026" s="54">
        <v>3019</v>
      </c>
      <c r="B3026" s="20">
        <v>20160000817</v>
      </c>
      <c r="C3026" s="23">
        <v>42486</v>
      </c>
      <c r="D3026" s="20">
        <v>9909449953</v>
      </c>
      <c r="E3026" s="25" t="s">
        <v>12956</v>
      </c>
      <c r="F3026" s="25" t="s">
        <v>12957</v>
      </c>
      <c r="G3026" s="20">
        <v>1</v>
      </c>
    </row>
    <row r="3027" spans="1:7" ht="60" x14ac:dyDescent="0.25">
      <c r="A3027" s="54">
        <v>3020</v>
      </c>
      <c r="B3027" s="20">
        <v>10150005195</v>
      </c>
      <c r="C3027" s="23">
        <v>42481</v>
      </c>
      <c r="D3027" s="20">
        <v>9909012867</v>
      </c>
      <c r="E3027" s="25" t="s">
        <v>5592</v>
      </c>
      <c r="F3027" s="25" t="s">
        <v>11406</v>
      </c>
      <c r="G3027" s="20">
        <v>2</v>
      </c>
    </row>
    <row r="3028" spans="1:7" ht="75" x14ac:dyDescent="0.25">
      <c r="A3028" s="54">
        <v>3021</v>
      </c>
      <c r="B3028" s="20">
        <v>10150005932</v>
      </c>
      <c r="C3028" s="23">
        <v>42488</v>
      </c>
      <c r="D3028" s="20">
        <v>9909050372</v>
      </c>
      <c r="E3028" s="25" t="s">
        <v>6213</v>
      </c>
      <c r="F3028" s="25" t="s">
        <v>12958</v>
      </c>
      <c r="G3028" s="20">
        <v>1</v>
      </c>
    </row>
    <row r="3029" spans="1:7" ht="90" x14ac:dyDescent="0.25">
      <c r="A3029" s="54">
        <v>3022</v>
      </c>
      <c r="B3029" s="20">
        <v>20150014280</v>
      </c>
      <c r="C3029" s="23">
        <v>42488</v>
      </c>
      <c r="D3029" s="20">
        <v>9909269943</v>
      </c>
      <c r="E3029" s="25" t="s">
        <v>12959</v>
      </c>
      <c r="F3029" s="25" t="s">
        <v>12960</v>
      </c>
      <c r="G3029" s="20">
        <v>2</v>
      </c>
    </row>
    <row r="3030" spans="1:7" ht="45" x14ac:dyDescent="0.25">
      <c r="A3030" s="54">
        <v>3023</v>
      </c>
      <c r="B3030" s="20">
        <v>20150009836</v>
      </c>
      <c r="C3030" s="23">
        <v>42485</v>
      </c>
      <c r="D3030" s="20">
        <v>9909021036</v>
      </c>
      <c r="E3030" s="25" t="s">
        <v>12962</v>
      </c>
      <c r="F3030" s="25" t="s">
        <v>12961</v>
      </c>
      <c r="G3030" s="20">
        <v>1</v>
      </c>
    </row>
    <row r="3031" spans="1:7" ht="60" x14ac:dyDescent="0.25">
      <c r="A3031" s="54">
        <v>3024</v>
      </c>
      <c r="B3031" s="20">
        <v>20150002488</v>
      </c>
      <c r="C3031" s="23">
        <v>42489</v>
      </c>
      <c r="D3031" s="20">
        <v>9909019661</v>
      </c>
      <c r="E3031" s="25" t="s">
        <v>12963</v>
      </c>
      <c r="F3031" s="25" t="s">
        <v>583</v>
      </c>
      <c r="G3031" s="20">
        <v>1</v>
      </c>
    </row>
    <row r="3032" spans="1:7" ht="105" x14ac:dyDescent="0.25">
      <c r="A3032" s="54">
        <v>3025</v>
      </c>
      <c r="B3032" s="20">
        <v>20150003313</v>
      </c>
      <c r="C3032" s="23">
        <v>42489</v>
      </c>
      <c r="D3032" s="20">
        <v>9909005154</v>
      </c>
      <c r="E3032" s="25" t="s">
        <v>640</v>
      </c>
      <c r="F3032" s="25" t="s">
        <v>639</v>
      </c>
      <c r="G3032" s="20">
        <v>1</v>
      </c>
    </row>
    <row r="3033" spans="1:7" ht="75" x14ac:dyDescent="0.25">
      <c r="A3033" s="54">
        <v>3026</v>
      </c>
      <c r="B3033" s="20">
        <v>20150001509</v>
      </c>
      <c r="C3033" s="23">
        <v>42483</v>
      </c>
      <c r="D3033" s="20">
        <v>9909390315</v>
      </c>
      <c r="E3033" s="25" t="s">
        <v>12964</v>
      </c>
      <c r="F3033" s="25" t="s">
        <v>317</v>
      </c>
      <c r="G3033" s="20">
        <v>1</v>
      </c>
    </row>
    <row r="3034" spans="1:7" ht="75" x14ac:dyDescent="0.25">
      <c r="A3034" s="54">
        <v>3027</v>
      </c>
      <c r="B3034" s="20">
        <v>20150016513</v>
      </c>
      <c r="C3034" s="23">
        <v>42476</v>
      </c>
      <c r="D3034" s="20">
        <v>9909130370</v>
      </c>
      <c r="E3034" s="25" t="s">
        <v>12966</v>
      </c>
      <c r="F3034" s="25" t="s">
        <v>12965</v>
      </c>
      <c r="G3034" s="20">
        <v>1</v>
      </c>
    </row>
    <row r="3035" spans="1:7" ht="75" x14ac:dyDescent="0.25">
      <c r="A3035" s="54">
        <v>3028</v>
      </c>
      <c r="B3035" s="20">
        <v>20150002972</v>
      </c>
      <c r="C3035" s="23">
        <v>42487</v>
      </c>
      <c r="D3035" s="20">
        <v>9909245445</v>
      </c>
      <c r="E3035" s="25" t="s">
        <v>12968</v>
      </c>
      <c r="F3035" s="25" t="s">
        <v>12967</v>
      </c>
      <c r="G3035" s="20">
        <v>1</v>
      </c>
    </row>
    <row r="3036" spans="1:7" ht="105" x14ac:dyDescent="0.25">
      <c r="A3036" s="54">
        <v>3029</v>
      </c>
      <c r="B3036" s="20">
        <v>20150009572</v>
      </c>
      <c r="C3036" s="23">
        <v>42480</v>
      </c>
      <c r="D3036" s="20">
        <v>9909029564</v>
      </c>
      <c r="E3036" s="25" t="s">
        <v>2120</v>
      </c>
      <c r="F3036" s="25" t="s">
        <v>12969</v>
      </c>
      <c r="G3036" s="20">
        <v>1</v>
      </c>
    </row>
    <row r="3037" spans="1:7" ht="60" x14ac:dyDescent="0.25">
      <c r="A3037" s="54">
        <v>3030</v>
      </c>
      <c r="B3037" s="20">
        <v>20150006932</v>
      </c>
      <c r="C3037" s="23">
        <v>42486</v>
      </c>
      <c r="D3037" s="20">
        <v>9909025270</v>
      </c>
      <c r="E3037" s="25" t="s">
        <v>12970</v>
      </c>
      <c r="F3037" s="25" t="s">
        <v>1632</v>
      </c>
      <c r="G3037" s="20">
        <v>1</v>
      </c>
    </row>
    <row r="3038" spans="1:7" ht="105" x14ac:dyDescent="0.25">
      <c r="A3038" s="54">
        <v>3031</v>
      </c>
      <c r="B3038" s="20">
        <v>20150020770</v>
      </c>
      <c r="C3038" s="23">
        <v>42485</v>
      </c>
      <c r="D3038" s="20">
        <v>9909381590</v>
      </c>
      <c r="E3038" s="25" t="s">
        <v>12972</v>
      </c>
      <c r="F3038" s="25" t="s">
        <v>12971</v>
      </c>
      <c r="G3038" s="20">
        <v>1</v>
      </c>
    </row>
    <row r="3039" spans="1:7" ht="90" x14ac:dyDescent="0.25">
      <c r="A3039" s="54">
        <v>3032</v>
      </c>
      <c r="B3039" s="20">
        <v>20150010111</v>
      </c>
      <c r="C3039" s="23">
        <v>42488</v>
      </c>
      <c r="D3039" s="20">
        <v>9909321745</v>
      </c>
      <c r="E3039" s="25" t="s">
        <v>2213</v>
      </c>
      <c r="F3039" s="25" t="s">
        <v>12973</v>
      </c>
      <c r="G3039" s="20">
        <v>1</v>
      </c>
    </row>
    <row r="3040" spans="1:7" ht="60" x14ac:dyDescent="0.25">
      <c r="A3040" s="54">
        <v>3033</v>
      </c>
      <c r="B3040" s="20">
        <v>20150009033</v>
      </c>
      <c r="C3040" s="23">
        <v>42489</v>
      </c>
      <c r="D3040" s="20">
        <v>9909105783</v>
      </c>
      <c r="E3040" s="25" t="s">
        <v>12975</v>
      </c>
      <c r="F3040" s="25" t="s">
        <v>12974</v>
      </c>
      <c r="G3040" s="20">
        <v>1</v>
      </c>
    </row>
    <row r="3041" spans="1:7" ht="45" x14ac:dyDescent="0.25">
      <c r="A3041" s="54">
        <v>3034</v>
      </c>
      <c r="B3041" s="20">
        <v>20150011420</v>
      </c>
      <c r="C3041" s="23">
        <v>42489</v>
      </c>
      <c r="D3041" s="20">
        <v>9909158432</v>
      </c>
      <c r="E3041" s="25" t="s">
        <v>12977</v>
      </c>
      <c r="F3041" s="25" t="s">
        <v>12976</v>
      </c>
      <c r="G3041" s="20">
        <v>1</v>
      </c>
    </row>
    <row r="3042" spans="1:7" ht="60" x14ac:dyDescent="0.25">
      <c r="A3042" s="54">
        <v>3035</v>
      </c>
      <c r="B3042" s="20">
        <v>20150009870</v>
      </c>
      <c r="C3042" s="23">
        <v>42489</v>
      </c>
      <c r="D3042" s="20">
        <v>9909019911</v>
      </c>
      <c r="E3042" s="25" t="s">
        <v>12979</v>
      </c>
      <c r="F3042" s="25" t="s">
        <v>12978</v>
      </c>
      <c r="G3042" s="20">
        <v>2</v>
      </c>
    </row>
    <row r="3043" spans="1:7" ht="75" x14ac:dyDescent="0.25">
      <c r="A3043" s="54">
        <v>3036</v>
      </c>
      <c r="B3043" s="20">
        <v>20150036082</v>
      </c>
      <c r="C3043" s="23">
        <v>42488</v>
      </c>
      <c r="D3043" s="20">
        <v>9909001449</v>
      </c>
      <c r="E3043" s="25" t="s">
        <v>12981</v>
      </c>
      <c r="F3043" s="25" t="s">
        <v>12980</v>
      </c>
      <c r="G3043" s="20">
        <v>2</v>
      </c>
    </row>
    <row r="3044" spans="1:7" ht="75" x14ac:dyDescent="0.25">
      <c r="A3044" s="54">
        <v>3037</v>
      </c>
      <c r="B3044" s="20">
        <v>20150036115</v>
      </c>
      <c r="C3044" s="23">
        <v>42488</v>
      </c>
      <c r="D3044" s="20">
        <v>9909001450</v>
      </c>
      <c r="E3044" s="25" t="s">
        <v>12981</v>
      </c>
      <c r="F3044" s="25" t="s">
        <v>12982</v>
      </c>
      <c r="G3044" s="20">
        <v>2</v>
      </c>
    </row>
    <row r="3045" spans="1:7" ht="60" x14ac:dyDescent="0.25">
      <c r="A3045" s="54">
        <v>3038</v>
      </c>
      <c r="B3045" s="20">
        <v>20150036500</v>
      </c>
      <c r="C3045" s="23">
        <v>42488</v>
      </c>
      <c r="D3045" s="20">
        <v>9909001368</v>
      </c>
      <c r="E3045" s="25" t="s">
        <v>12983</v>
      </c>
      <c r="F3045" s="25" t="s">
        <v>11015</v>
      </c>
      <c r="G3045" s="20">
        <v>2</v>
      </c>
    </row>
    <row r="3046" spans="1:7" ht="60" x14ac:dyDescent="0.25">
      <c r="A3046" s="54">
        <v>3039</v>
      </c>
      <c r="B3046" s="20">
        <v>20150036126</v>
      </c>
      <c r="C3046" s="23">
        <v>42488</v>
      </c>
      <c r="D3046" s="20">
        <v>9909001174</v>
      </c>
      <c r="E3046" s="25" t="s">
        <v>9356</v>
      </c>
      <c r="F3046" s="25" t="s">
        <v>9357</v>
      </c>
      <c r="G3046" s="20">
        <v>2</v>
      </c>
    </row>
    <row r="3047" spans="1:7" ht="105" x14ac:dyDescent="0.25">
      <c r="A3047" s="54">
        <v>3040</v>
      </c>
      <c r="B3047" s="20">
        <v>10150001521</v>
      </c>
      <c r="C3047" s="23">
        <v>42489</v>
      </c>
      <c r="D3047" s="20">
        <v>9909105014</v>
      </c>
      <c r="E3047" s="25" t="s">
        <v>1683</v>
      </c>
      <c r="F3047" s="25" t="s">
        <v>1682</v>
      </c>
      <c r="G3047" s="20">
        <v>2</v>
      </c>
    </row>
    <row r="3048" spans="1:7" ht="120" x14ac:dyDescent="0.25">
      <c r="A3048" s="54">
        <v>3041</v>
      </c>
      <c r="B3048" s="20">
        <v>20150026798</v>
      </c>
      <c r="C3048" s="23">
        <v>42489</v>
      </c>
      <c r="D3048" s="20">
        <v>9909011239</v>
      </c>
      <c r="E3048" s="25" t="s">
        <v>12984</v>
      </c>
      <c r="F3048" s="25" t="s">
        <v>12985</v>
      </c>
      <c r="G3048" s="20">
        <v>2</v>
      </c>
    </row>
    <row r="3049" spans="1:7" ht="75" x14ac:dyDescent="0.25">
      <c r="A3049" s="54">
        <v>3042</v>
      </c>
      <c r="B3049" s="20">
        <v>1016000587</v>
      </c>
      <c r="C3049" s="23">
        <v>42485</v>
      </c>
      <c r="D3049" s="20">
        <v>9909353218</v>
      </c>
      <c r="E3049" s="25" t="s">
        <v>12987</v>
      </c>
      <c r="F3049" s="25" t="s">
        <v>12986</v>
      </c>
      <c r="G3049" s="20">
        <v>1</v>
      </c>
    </row>
    <row r="3050" spans="1:7" ht="90" x14ac:dyDescent="0.25">
      <c r="A3050" s="54">
        <v>3043</v>
      </c>
      <c r="B3050" s="20">
        <v>20150010276</v>
      </c>
      <c r="C3050" s="23">
        <v>42485</v>
      </c>
      <c r="D3050" s="20">
        <v>9909054546</v>
      </c>
      <c r="E3050" s="25" t="s">
        <v>2251</v>
      </c>
      <c r="F3050" s="25" t="s">
        <v>11209</v>
      </c>
      <c r="G3050" s="20">
        <v>2</v>
      </c>
    </row>
    <row r="3051" spans="1:7" ht="75" x14ac:dyDescent="0.25">
      <c r="A3051" s="54">
        <v>3044</v>
      </c>
      <c r="B3051" s="20">
        <v>10150012466</v>
      </c>
      <c r="C3051" s="23">
        <v>42489</v>
      </c>
      <c r="D3051" s="20">
        <v>9909395779</v>
      </c>
      <c r="E3051" s="25" t="s">
        <v>7093</v>
      </c>
      <c r="F3051" s="25" t="s">
        <v>7094</v>
      </c>
      <c r="G3051" s="20">
        <v>2</v>
      </c>
    </row>
    <row r="3052" spans="1:7" ht="90" x14ac:dyDescent="0.25">
      <c r="A3052" s="54">
        <v>3045</v>
      </c>
      <c r="B3052" s="20">
        <v>10150004150</v>
      </c>
      <c r="C3052" s="23">
        <v>42489</v>
      </c>
      <c r="D3052" s="20">
        <v>9909329705</v>
      </c>
      <c r="E3052" s="25" t="s">
        <v>10476</v>
      </c>
      <c r="F3052" s="25" t="s">
        <v>10477</v>
      </c>
      <c r="G3052" s="20">
        <v>3</v>
      </c>
    </row>
    <row r="3053" spans="1:7" ht="60" x14ac:dyDescent="0.25">
      <c r="A3053" s="54">
        <v>3046</v>
      </c>
      <c r="B3053" s="20">
        <v>20150032540</v>
      </c>
      <c r="C3053" s="23">
        <v>42494</v>
      </c>
      <c r="D3053" s="20">
        <v>9909254457</v>
      </c>
      <c r="E3053" s="25" t="s">
        <v>12988</v>
      </c>
      <c r="F3053" s="25" t="s">
        <v>7726</v>
      </c>
      <c r="G3053" s="20">
        <v>3</v>
      </c>
    </row>
    <row r="3054" spans="1:7" ht="45" x14ac:dyDescent="0.25">
      <c r="A3054" s="54">
        <v>3047</v>
      </c>
      <c r="B3054" s="20">
        <v>10150004755</v>
      </c>
      <c r="C3054" s="23">
        <v>42494</v>
      </c>
      <c r="D3054" s="20">
        <v>9909249030</v>
      </c>
      <c r="E3054" s="25" t="s">
        <v>3738</v>
      </c>
      <c r="F3054" s="25" t="s">
        <v>12989</v>
      </c>
      <c r="G3054" s="20">
        <v>3</v>
      </c>
    </row>
    <row r="3055" spans="1:7" ht="60" x14ac:dyDescent="0.25">
      <c r="A3055" s="54">
        <v>3048</v>
      </c>
      <c r="B3055" s="20">
        <v>20150015952</v>
      </c>
      <c r="C3055" s="23">
        <v>42494</v>
      </c>
      <c r="D3055" s="20">
        <v>9909249030</v>
      </c>
      <c r="E3055" s="25" t="s">
        <v>3738</v>
      </c>
      <c r="F3055" s="25" t="s">
        <v>3737</v>
      </c>
      <c r="G3055" s="20">
        <v>3</v>
      </c>
    </row>
    <row r="3056" spans="1:7" ht="105" x14ac:dyDescent="0.25">
      <c r="A3056" s="54">
        <v>3049</v>
      </c>
      <c r="B3056" s="20">
        <v>20150011915</v>
      </c>
      <c r="C3056" s="23">
        <v>42494</v>
      </c>
      <c r="D3056" s="20">
        <v>9909343026</v>
      </c>
      <c r="E3056" s="25" t="s">
        <v>2646</v>
      </c>
      <c r="F3056" s="25" t="s">
        <v>2645</v>
      </c>
      <c r="G3056" s="20">
        <v>3</v>
      </c>
    </row>
    <row r="3057" spans="1:7" ht="60" x14ac:dyDescent="0.25">
      <c r="A3057" s="54">
        <v>3050</v>
      </c>
      <c r="B3057" s="20">
        <v>20150012245</v>
      </c>
      <c r="C3057" s="23">
        <v>42489</v>
      </c>
      <c r="D3057" s="20">
        <v>9909386485</v>
      </c>
      <c r="E3057" s="25" t="s">
        <v>2674</v>
      </c>
      <c r="F3057" s="25" t="s">
        <v>2674</v>
      </c>
      <c r="G3057" s="20">
        <v>2</v>
      </c>
    </row>
    <row r="3058" spans="1:7" ht="60" x14ac:dyDescent="0.25">
      <c r="A3058" s="54">
        <v>3051</v>
      </c>
      <c r="B3058" s="20">
        <v>20150010860</v>
      </c>
      <c r="C3058" s="23">
        <v>42494</v>
      </c>
      <c r="D3058" s="20">
        <v>9909003541</v>
      </c>
      <c r="E3058" s="25" t="s">
        <v>12991</v>
      </c>
      <c r="F3058" s="25" t="s">
        <v>12990</v>
      </c>
      <c r="G3058" s="20">
        <v>1</v>
      </c>
    </row>
    <row r="3059" spans="1:7" ht="90" x14ac:dyDescent="0.25">
      <c r="A3059" s="54">
        <v>3052</v>
      </c>
      <c r="B3059" s="20">
        <v>20150004039</v>
      </c>
      <c r="C3059" s="23">
        <v>42483</v>
      </c>
      <c r="D3059" s="20">
        <v>9909324009</v>
      </c>
      <c r="E3059" s="25" t="s">
        <v>925</v>
      </c>
      <c r="F3059" s="25" t="s">
        <v>12992</v>
      </c>
      <c r="G3059" s="20">
        <v>1</v>
      </c>
    </row>
    <row r="3060" spans="1:7" ht="75" x14ac:dyDescent="0.25">
      <c r="A3060" s="54">
        <v>3053</v>
      </c>
      <c r="B3060" s="20">
        <v>20150019010</v>
      </c>
      <c r="C3060" s="23">
        <v>42494</v>
      </c>
      <c r="D3060" s="20">
        <v>9909192507</v>
      </c>
      <c r="E3060" s="25" t="s">
        <v>4641</v>
      </c>
      <c r="F3060" s="25" t="s">
        <v>12993</v>
      </c>
      <c r="G3060" s="20">
        <v>2</v>
      </c>
    </row>
    <row r="3061" spans="1:7" ht="75" x14ac:dyDescent="0.25">
      <c r="A3061" s="54">
        <v>3054</v>
      </c>
      <c r="B3061" s="20">
        <v>10150004843</v>
      </c>
      <c r="C3061" s="23">
        <v>42494</v>
      </c>
      <c r="D3061" s="20">
        <v>9909374088</v>
      </c>
      <c r="E3061" s="25" t="s">
        <v>12994</v>
      </c>
      <c r="F3061" s="25" t="s">
        <v>12995</v>
      </c>
      <c r="G3061" s="20">
        <v>2</v>
      </c>
    </row>
    <row r="3062" spans="1:7" ht="60" x14ac:dyDescent="0.25">
      <c r="A3062" s="54">
        <v>3055</v>
      </c>
      <c r="B3062" s="20">
        <v>10150010850</v>
      </c>
      <c r="C3062" s="23">
        <v>42494</v>
      </c>
      <c r="D3062" s="20">
        <v>9909355906</v>
      </c>
      <c r="E3062" s="25" t="s">
        <v>12996</v>
      </c>
      <c r="F3062" s="25" t="s">
        <v>12997</v>
      </c>
      <c r="G3062" s="20">
        <v>2</v>
      </c>
    </row>
    <row r="3063" spans="1:7" ht="75" x14ac:dyDescent="0.25">
      <c r="A3063" s="54">
        <v>3056</v>
      </c>
      <c r="B3063" s="20">
        <v>20150013664</v>
      </c>
      <c r="C3063" s="23">
        <v>42489</v>
      </c>
      <c r="D3063" s="20">
        <v>9909017978</v>
      </c>
      <c r="E3063" s="25" t="s">
        <v>12999</v>
      </c>
      <c r="F3063" s="25" t="s">
        <v>12998</v>
      </c>
      <c r="G3063" s="20">
        <v>1</v>
      </c>
    </row>
    <row r="3064" spans="1:7" ht="75" x14ac:dyDescent="0.25">
      <c r="A3064" s="54">
        <v>3057</v>
      </c>
      <c r="B3064" s="20">
        <v>20150028030</v>
      </c>
      <c r="C3064" s="23">
        <v>42475</v>
      </c>
      <c r="D3064" s="20">
        <v>9909323372</v>
      </c>
      <c r="E3064" s="25" t="s">
        <v>13001</v>
      </c>
      <c r="F3064" s="25" t="s">
        <v>13000</v>
      </c>
      <c r="G3064" s="20">
        <v>1</v>
      </c>
    </row>
    <row r="3065" spans="1:7" ht="60" x14ac:dyDescent="0.25">
      <c r="A3065" s="54">
        <v>3058</v>
      </c>
      <c r="B3065" s="20">
        <v>20150017415</v>
      </c>
      <c r="C3065" s="23">
        <v>42495</v>
      </c>
      <c r="D3065" s="20">
        <v>9909021290</v>
      </c>
      <c r="E3065" s="25" t="s">
        <v>6977</v>
      </c>
      <c r="F3065" s="25" t="s">
        <v>13002</v>
      </c>
      <c r="G3065" s="20">
        <v>2</v>
      </c>
    </row>
    <row r="3066" spans="1:7" ht="105" x14ac:dyDescent="0.25">
      <c r="A3066" s="54">
        <v>3059</v>
      </c>
      <c r="B3066" s="20">
        <v>20160000839</v>
      </c>
      <c r="C3066" s="23">
        <v>42494</v>
      </c>
      <c r="D3066" s="20">
        <v>9909038209</v>
      </c>
      <c r="E3066" s="25" t="s">
        <v>13004</v>
      </c>
      <c r="F3066" s="25" t="s">
        <v>13003</v>
      </c>
      <c r="G3066" s="20">
        <v>1</v>
      </c>
    </row>
    <row r="3067" spans="1:7" ht="75" x14ac:dyDescent="0.25">
      <c r="A3067" s="54">
        <v>3060</v>
      </c>
      <c r="B3067" s="20">
        <v>20150030307</v>
      </c>
      <c r="C3067" s="23">
        <v>42495</v>
      </c>
      <c r="D3067" s="20">
        <v>9909321061</v>
      </c>
      <c r="E3067" s="25" t="s">
        <v>13006</v>
      </c>
      <c r="F3067" s="25" t="s">
        <v>13005</v>
      </c>
      <c r="G3067" s="20">
        <v>1</v>
      </c>
    </row>
    <row r="3068" spans="1:7" ht="75" x14ac:dyDescent="0.25">
      <c r="A3068" s="54">
        <v>3061</v>
      </c>
      <c r="B3068" s="20">
        <v>10150006570</v>
      </c>
      <c r="C3068" s="23">
        <v>42495</v>
      </c>
      <c r="D3068" s="20">
        <v>9909426402</v>
      </c>
      <c r="E3068" s="25" t="s">
        <v>7611</v>
      </c>
      <c r="F3068" s="25" t="s">
        <v>13007</v>
      </c>
      <c r="G3068" s="20">
        <v>2</v>
      </c>
    </row>
    <row r="3069" spans="1:7" ht="45" x14ac:dyDescent="0.25">
      <c r="A3069" s="54">
        <v>3062</v>
      </c>
      <c r="B3069" s="20">
        <v>20150017272</v>
      </c>
      <c r="C3069" s="23">
        <v>42489</v>
      </c>
      <c r="D3069" s="20">
        <v>9909404085</v>
      </c>
      <c r="E3069" s="25" t="s">
        <v>13008</v>
      </c>
      <c r="F3069" s="25" t="s">
        <v>13009</v>
      </c>
      <c r="G3069" s="20">
        <v>2</v>
      </c>
    </row>
    <row r="3070" spans="1:7" ht="105" x14ac:dyDescent="0.25">
      <c r="A3070" s="54">
        <v>3063</v>
      </c>
      <c r="B3070" s="20">
        <v>10160000631</v>
      </c>
      <c r="C3070" s="23">
        <v>42489</v>
      </c>
      <c r="D3070" s="20">
        <v>9909450074</v>
      </c>
      <c r="E3070" s="25" t="s">
        <v>13010</v>
      </c>
      <c r="F3070" s="25" t="s">
        <v>13011</v>
      </c>
      <c r="G3070" s="20">
        <v>1</v>
      </c>
    </row>
    <row r="3071" spans="1:7" ht="75" x14ac:dyDescent="0.25">
      <c r="A3071" s="54">
        <v>3064</v>
      </c>
      <c r="B3071" s="20">
        <v>10150005206</v>
      </c>
      <c r="C3071" s="23">
        <v>42487</v>
      </c>
      <c r="D3071" s="20">
        <v>9909208718</v>
      </c>
      <c r="E3071" s="25" t="s">
        <v>10358</v>
      </c>
      <c r="F3071" s="25" t="s">
        <v>13012</v>
      </c>
      <c r="G3071" s="20">
        <v>3</v>
      </c>
    </row>
    <row r="3072" spans="1:7" ht="90" x14ac:dyDescent="0.25">
      <c r="A3072" s="54">
        <v>3065</v>
      </c>
      <c r="B3072" s="20">
        <v>20150024422</v>
      </c>
      <c r="C3072" s="23">
        <v>42495</v>
      </c>
      <c r="D3072" s="20">
        <v>9909417662</v>
      </c>
      <c r="E3072" s="25" t="s">
        <v>8133</v>
      </c>
      <c r="F3072" s="25" t="s">
        <v>8134</v>
      </c>
      <c r="G3072" s="20">
        <v>3</v>
      </c>
    </row>
    <row r="3073" spans="1:7" ht="90" x14ac:dyDescent="0.25">
      <c r="A3073" s="54">
        <v>3066</v>
      </c>
      <c r="B3073" s="20">
        <v>20150009726</v>
      </c>
      <c r="C3073" s="23">
        <v>42489</v>
      </c>
      <c r="D3073" s="20">
        <v>9909403902</v>
      </c>
      <c r="E3073" s="25" t="s">
        <v>13013</v>
      </c>
      <c r="F3073" s="25" t="s">
        <v>13014</v>
      </c>
      <c r="G3073" s="20">
        <v>2</v>
      </c>
    </row>
    <row r="3074" spans="1:7" ht="60" x14ac:dyDescent="0.25">
      <c r="A3074" s="54">
        <v>3067</v>
      </c>
      <c r="B3074" s="20">
        <v>20150018559</v>
      </c>
      <c r="C3074" s="23">
        <v>42495</v>
      </c>
      <c r="D3074" s="20">
        <v>9909405868</v>
      </c>
      <c r="E3074" s="25" t="s">
        <v>4321</v>
      </c>
      <c r="F3074" s="25" t="s">
        <v>13015</v>
      </c>
      <c r="G3074" s="20">
        <v>1</v>
      </c>
    </row>
    <row r="3075" spans="1:7" ht="90" x14ac:dyDescent="0.25">
      <c r="A3075" s="54">
        <v>3068</v>
      </c>
      <c r="B3075" s="20">
        <v>10160000554</v>
      </c>
      <c r="C3075" s="23">
        <v>42481</v>
      </c>
      <c r="D3075" s="20">
        <v>9909438937</v>
      </c>
      <c r="E3075" s="25" t="s">
        <v>13017</v>
      </c>
      <c r="F3075" s="25" t="s">
        <v>13016</v>
      </c>
      <c r="G3075" s="20">
        <v>1</v>
      </c>
    </row>
    <row r="3076" spans="1:7" ht="105" x14ac:dyDescent="0.25">
      <c r="A3076" s="54">
        <v>3069</v>
      </c>
      <c r="B3076" s="20">
        <v>20150013741</v>
      </c>
      <c r="C3076" s="23">
        <v>42495</v>
      </c>
      <c r="D3076" s="20">
        <v>9909395514</v>
      </c>
      <c r="E3076" s="25" t="s">
        <v>13019</v>
      </c>
      <c r="F3076" s="25" t="s">
        <v>13018</v>
      </c>
      <c r="G3076" s="20">
        <v>1</v>
      </c>
    </row>
    <row r="3077" spans="1:7" ht="45" x14ac:dyDescent="0.25">
      <c r="A3077" s="54">
        <v>3070</v>
      </c>
      <c r="B3077" s="20">
        <v>20150030274</v>
      </c>
      <c r="C3077" s="23">
        <v>42495</v>
      </c>
      <c r="D3077" s="20">
        <v>9909243046</v>
      </c>
      <c r="E3077" s="25" t="s">
        <v>8600</v>
      </c>
      <c r="F3077" s="25" t="s">
        <v>8601</v>
      </c>
      <c r="G3077" s="20">
        <v>1</v>
      </c>
    </row>
    <row r="3078" spans="1:7" ht="90" x14ac:dyDescent="0.25">
      <c r="A3078" s="54">
        <v>3071</v>
      </c>
      <c r="B3078" s="20">
        <v>20150005667</v>
      </c>
      <c r="C3078" s="23">
        <v>42496</v>
      </c>
      <c r="D3078" s="20">
        <v>9909105053</v>
      </c>
      <c r="E3078" s="25" t="s">
        <v>1316</v>
      </c>
      <c r="F3078" s="25" t="s">
        <v>13020</v>
      </c>
      <c r="G3078" s="20">
        <v>1</v>
      </c>
    </row>
    <row r="3079" spans="1:7" ht="45" x14ac:dyDescent="0.25">
      <c r="A3079" s="54">
        <v>3072</v>
      </c>
      <c r="B3079" s="20">
        <v>20150035191</v>
      </c>
      <c r="C3079" s="23">
        <v>42496</v>
      </c>
      <c r="D3079" s="20">
        <v>9909002940</v>
      </c>
      <c r="E3079" s="25" t="s">
        <v>9215</v>
      </c>
      <c r="F3079" s="25" t="s">
        <v>9213</v>
      </c>
      <c r="G3079" s="20">
        <v>2</v>
      </c>
    </row>
    <row r="3080" spans="1:7" ht="30" x14ac:dyDescent="0.25">
      <c r="A3080" s="54">
        <v>3073</v>
      </c>
      <c r="B3080" s="20">
        <v>20150034751</v>
      </c>
      <c r="C3080" s="23">
        <v>42496</v>
      </c>
      <c r="D3080" s="20">
        <v>9909395169</v>
      </c>
      <c r="E3080" s="25" t="s">
        <v>7004</v>
      </c>
      <c r="F3080" s="25" t="s">
        <v>7003</v>
      </c>
      <c r="G3080" s="20">
        <v>2</v>
      </c>
    </row>
    <row r="3081" spans="1:7" ht="105" x14ac:dyDescent="0.25">
      <c r="A3081" s="54">
        <v>3074</v>
      </c>
      <c r="B3081" s="20">
        <v>20150036544</v>
      </c>
      <c r="C3081" s="23">
        <v>42496</v>
      </c>
      <c r="D3081" s="20">
        <v>9909001495</v>
      </c>
      <c r="E3081" s="25" t="s">
        <v>10498</v>
      </c>
      <c r="F3081" s="25" t="s">
        <v>13021</v>
      </c>
      <c r="G3081" s="20">
        <v>2</v>
      </c>
    </row>
    <row r="3082" spans="1:7" ht="45" x14ac:dyDescent="0.25">
      <c r="A3082" s="54">
        <v>3075</v>
      </c>
      <c r="B3082" s="20">
        <v>20150017481</v>
      </c>
      <c r="C3082" s="23">
        <v>42496</v>
      </c>
      <c r="D3082" s="20">
        <v>9909021082</v>
      </c>
      <c r="E3082" s="25" t="s">
        <v>6995</v>
      </c>
      <c r="F3082" s="25" t="s">
        <v>6994</v>
      </c>
      <c r="G3082" s="20">
        <v>2</v>
      </c>
    </row>
    <row r="3083" spans="1:7" ht="45" x14ac:dyDescent="0.25">
      <c r="A3083" s="54">
        <v>3076</v>
      </c>
      <c r="B3083" s="20">
        <v>20150036412</v>
      </c>
      <c r="C3083" s="23">
        <v>42496</v>
      </c>
      <c r="D3083" s="20">
        <v>9909004224</v>
      </c>
      <c r="E3083" s="25" t="s">
        <v>10490</v>
      </c>
      <c r="F3083" s="25" t="s">
        <v>13022</v>
      </c>
      <c r="G3083" s="20">
        <v>2</v>
      </c>
    </row>
    <row r="3084" spans="1:7" ht="45" x14ac:dyDescent="0.25">
      <c r="A3084" s="54">
        <v>3077</v>
      </c>
      <c r="B3084" s="20">
        <v>20150036489</v>
      </c>
      <c r="C3084" s="23">
        <v>42496</v>
      </c>
      <c r="D3084" s="20">
        <v>9909099931</v>
      </c>
      <c r="E3084" s="25" t="s">
        <v>9426</v>
      </c>
      <c r="F3084" s="25" t="s">
        <v>9427</v>
      </c>
      <c r="G3084" s="20">
        <v>2</v>
      </c>
    </row>
    <row r="3085" spans="1:7" ht="45" x14ac:dyDescent="0.25">
      <c r="A3085" s="54">
        <v>3078</v>
      </c>
      <c r="B3085" s="20">
        <v>20150036379</v>
      </c>
      <c r="C3085" s="23">
        <v>42496</v>
      </c>
      <c r="D3085" s="20">
        <v>9909002940</v>
      </c>
      <c r="E3085" s="25" t="s">
        <v>9215</v>
      </c>
      <c r="F3085" s="25" t="s">
        <v>9409</v>
      </c>
      <c r="G3085" s="20">
        <v>2</v>
      </c>
    </row>
    <row r="3086" spans="1:7" ht="105" x14ac:dyDescent="0.25">
      <c r="A3086" s="54">
        <v>3079</v>
      </c>
      <c r="B3086" s="20">
        <v>20150037831</v>
      </c>
      <c r="C3086" s="23">
        <v>42496</v>
      </c>
      <c r="D3086" s="20">
        <v>9909004513</v>
      </c>
      <c r="E3086" s="25" t="s">
        <v>10713</v>
      </c>
      <c r="F3086" s="25" t="s">
        <v>10714</v>
      </c>
      <c r="G3086" s="20">
        <v>2</v>
      </c>
    </row>
    <row r="3087" spans="1:7" ht="75" x14ac:dyDescent="0.25">
      <c r="A3087" s="54">
        <v>3080</v>
      </c>
      <c r="B3087" s="20">
        <v>20150030065</v>
      </c>
      <c r="C3087" s="23">
        <v>42477</v>
      </c>
      <c r="D3087" s="20">
        <v>9909389197</v>
      </c>
      <c r="E3087" s="25" t="s">
        <v>13024</v>
      </c>
      <c r="F3087" s="25" t="s">
        <v>13023</v>
      </c>
      <c r="G3087" s="20">
        <v>1</v>
      </c>
    </row>
    <row r="3088" spans="1:7" ht="90" x14ac:dyDescent="0.25">
      <c r="A3088" s="54">
        <v>3081</v>
      </c>
      <c r="B3088" s="20">
        <v>10150008836</v>
      </c>
      <c r="C3088" s="23">
        <v>42465</v>
      </c>
      <c r="D3088" s="20">
        <v>9909342495</v>
      </c>
      <c r="E3088" s="25" t="s">
        <v>13026</v>
      </c>
      <c r="F3088" s="25" t="s">
        <v>13025</v>
      </c>
      <c r="G3088" s="20">
        <v>1</v>
      </c>
    </row>
    <row r="3089" spans="1:7" ht="105" x14ac:dyDescent="0.25">
      <c r="A3089" s="54">
        <v>3082</v>
      </c>
      <c r="B3089" s="20">
        <v>20160000861</v>
      </c>
      <c r="C3089" s="23">
        <v>42496</v>
      </c>
      <c r="D3089" s="20">
        <v>9909261045</v>
      </c>
      <c r="E3089" s="25" t="s">
        <v>13028</v>
      </c>
      <c r="F3089" s="25" t="s">
        <v>13027</v>
      </c>
      <c r="G3089" s="20">
        <v>1</v>
      </c>
    </row>
    <row r="3090" spans="1:7" ht="90" x14ac:dyDescent="0.25">
      <c r="A3090" s="54">
        <v>3083</v>
      </c>
      <c r="B3090" s="20">
        <v>10160000653</v>
      </c>
      <c r="C3090" s="23">
        <v>42494</v>
      </c>
      <c r="D3090" s="20">
        <v>9909450109</v>
      </c>
      <c r="E3090" s="25" t="s">
        <v>13030</v>
      </c>
      <c r="F3090" s="25" t="s">
        <v>13029</v>
      </c>
      <c r="G3090" s="20">
        <v>1</v>
      </c>
    </row>
    <row r="3091" spans="1:7" ht="105" x14ac:dyDescent="0.25">
      <c r="A3091" s="54">
        <v>3084</v>
      </c>
      <c r="B3091" s="20">
        <v>10150002786</v>
      </c>
      <c r="C3091" s="23">
        <v>42496</v>
      </c>
      <c r="D3091" s="20">
        <v>9909210940</v>
      </c>
      <c r="E3091" s="25" t="s">
        <v>13032</v>
      </c>
      <c r="F3091" s="25" t="s">
        <v>13031</v>
      </c>
      <c r="G3091" s="20">
        <v>1</v>
      </c>
    </row>
    <row r="3092" spans="1:7" ht="75" x14ac:dyDescent="0.25">
      <c r="A3092" s="54">
        <v>3085</v>
      </c>
      <c r="B3092" s="20">
        <v>10160000610</v>
      </c>
      <c r="C3092" s="23">
        <v>42487</v>
      </c>
      <c r="D3092" s="20">
        <v>9909450099</v>
      </c>
      <c r="E3092" s="25" t="s">
        <v>13034</v>
      </c>
      <c r="F3092" s="25" t="s">
        <v>13033</v>
      </c>
      <c r="G3092" s="20">
        <v>1</v>
      </c>
    </row>
    <row r="3093" spans="1:7" ht="60" x14ac:dyDescent="0.25">
      <c r="A3093" s="54">
        <v>3086</v>
      </c>
      <c r="B3093" s="20">
        <v>20150035576</v>
      </c>
      <c r="C3093" s="23">
        <v>42500</v>
      </c>
      <c r="D3093" s="20">
        <v>9909001368</v>
      </c>
      <c r="E3093" s="25" t="s">
        <v>12983</v>
      </c>
      <c r="F3093" s="25" t="s">
        <v>12316</v>
      </c>
      <c r="G3093" s="20">
        <v>2</v>
      </c>
    </row>
    <row r="3094" spans="1:7" ht="60" x14ac:dyDescent="0.25">
      <c r="A3094" s="54">
        <v>3087</v>
      </c>
      <c r="B3094" s="20">
        <v>20150035708</v>
      </c>
      <c r="C3094" s="23">
        <v>42500</v>
      </c>
      <c r="D3094" s="20">
        <v>9909001368</v>
      </c>
      <c r="E3094" s="25" t="s">
        <v>12983</v>
      </c>
      <c r="F3094" s="25" t="s">
        <v>12557</v>
      </c>
      <c r="G3094" s="20">
        <v>2</v>
      </c>
    </row>
    <row r="3095" spans="1:7" ht="60" x14ac:dyDescent="0.25">
      <c r="A3095" s="54">
        <v>3088</v>
      </c>
      <c r="B3095" s="20">
        <v>20150035720</v>
      </c>
      <c r="C3095" s="23">
        <v>42500</v>
      </c>
      <c r="D3095" s="20">
        <v>9909001368</v>
      </c>
      <c r="E3095" s="25" t="s">
        <v>12983</v>
      </c>
      <c r="F3095" s="25" t="s">
        <v>13035</v>
      </c>
      <c r="G3095" s="20">
        <v>2</v>
      </c>
    </row>
    <row r="3096" spans="1:7" ht="60" x14ac:dyDescent="0.25">
      <c r="A3096" s="54">
        <v>3089</v>
      </c>
      <c r="B3096" s="20">
        <v>20150035675</v>
      </c>
      <c r="C3096" s="23">
        <v>42500</v>
      </c>
      <c r="D3096" s="20">
        <v>9909001368</v>
      </c>
      <c r="E3096" s="25" t="s">
        <v>12983</v>
      </c>
      <c r="F3096" s="25" t="s">
        <v>11621</v>
      </c>
      <c r="G3096" s="20">
        <v>2</v>
      </c>
    </row>
    <row r="3097" spans="1:7" ht="60" x14ac:dyDescent="0.25">
      <c r="A3097" s="54">
        <v>3090</v>
      </c>
      <c r="B3097" s="20">
        <v>20150035664</v>
      </c>
      <c r="C3097" s="23">
        <v>42500</v>
      </c>
      <c r="D3097" s="20">
        <v>9909001368</v>
      </c>
      <c r="E3097" s="25" t="s">
        <v>12983</v>
      </c>
      <c r="F3097" s="25" t="s">
        <v>12554</v>
      </c>
      <c r="G3097" s="20">
        <v>2</v>
      </c>
    </row>
    <row r="3098" spans="1:7" ht="60" x14ac:dyDescent="0.25">
      <c r="A3098" s="54">
        <v>3091</v>
      </c>
      <c r="B3098" s="20">
        <v>20150035642</v>
      </c>
      <c r="C3098" s="23">
        <v>42500</v>
      </c>
      <c r="D3098" s="20">
        <v>9909001368</v>
      </c>
      <c r="E3098" s="25" t="s">
        <v>12983</v>
      </c>
      <c r="F3098" s="25" t="s">
        <v>12318</v>
      </c>
      <c r="G3098" s="20">
        <v>2</v>
      </c>
    </row>
    <row r="3099" spans="1:7" ht="45" x14ac:dyDescent="0.25">
      <c r="A3099" s="54">
        <v>3092</v>
      </c>
      <c r="B3099" s="20">
        <v>20150036181</v>
      </c>
      <c r="C3099" s="23">
        <v>42500</v>
      </c>
      <c r="D3099" s="20">
        <v>9909001248</v>
      </c>
      <c r="E3099" s="25" t="s">
        <v>10698</v>
      </c>
      <c r="F3099" s="25" t="s">
        <v>9364</v>
      </c>
      <c r="G3099" s="20">
        <v>2</v>
      </c>
    </row>
    <row r="3100" spans="1:7" ht="60" x14ac:dyDescent="0.25">
      <c r="A3100" s="54">
        <v>3093</v>
      </c>
      <c r="B3100" s="20">
        <v>20150017723</v>
      </c>
      <c r="C3100" s="23">
        <v>42500</v>
      </c>
      <c r="D3100" s="20">
        <v>9909196131</v>
      </c>
      <c r="E3100" s="25" t="s">
        <v>13037</v>
      </c>
      <c r="F3100" s="25" t="s">
        <v>13036</v>
      </c>
      <c r="G3100" s="20">
        <v>3</v>
      </c>
    </row>
    <row r="3101" spans="1:7" ht="45" x14ac:dyDescent="0.25">
      <c r="A3101" s="54">
        <v>3094</v>
      </c>
      <c r="B3101" s="20">
        <v>10150011773</v>
      </c>
      <c r="C3101" s="23">
        <v>42500</v>
      </c>
      <c r="D3101" s="20">
        <v>9909207087</v>
      </c>
      <c r="E3101" s="25" t="s">
        <v>8847</v>
      </c>
      <c r="F3101" s="25" t="s">
        <v>13039</v>
      </c>
      <c r="G3101" s="20">
        <v>1</v>
      </c>
    </row>
    <row r="3102" spans="1:7" ht="90" x14ac:dyDescent="0.25">
      <c r="A3102" s="54">
        <v>3095</v>
      </c>
      <c r="B3102" s="20">
        <v>20150030703</v>
      </c>
      <c r="C3102" s="23">
        <v>42463</v>
      </c>
      <c r="D3102" s="20">
        <v>9909324030</v>
      </c>
      <c r="E3102" s="25" t="s">
        <v>7661</v>
      </c>
      <c r="F3102" s="25" t="s">
        <v>13040</v>
      </c>
      <c r="G3102" s="20">
        <v>1</v>
      </c>
    </row>
    <row r="3103" spans="1:7" ht="75" x14ac:dyDescent="0.25">
      <c r="A3103" s="54">
        <v>3096</v>
      </c>
      <c r="B3103" s="20">
        <v>20150001443</v>
      </c>
      <c r="C3103" s="23">
        <v>42502</v>
      </c>
      <c r="D3103" s="20">
        <v>9909007987</v>
      </c>
      <c r="E3103" s="25" t="s">
        <v>330</v>
      </c>
      <c r="F3103" s="25" t="s">
        <v>13038</v>
      </c>
      <c r="G3103" s="20">
        <v>1</v>
      </c>
    </row>
    <row r="3104" spans="1:7" ht="30" x14ac:dyDescent="0.25">
      <c r="A3104" s="54">
        <v>3097</v>
      </c>
      <c r="B3104" s="20">
        <v>20150006866</v>
      </c>
      <c r="C3104" s="23">
        <v>42501</v>
      </c>
      <c r="D3104" s="20">
        <v>9909015868</v>
      </c>
      <c r="E3104" s="25" t="s">
        <v>1601</v>
      </c>
      <c r="F3104" s="25" t="s">
        <v>1600</v>
      </c>
      <c r="G3104" s="20">
        <v>3</v>
      </c>
    </row>
    <row r="3105" spans="1:7" ht="90" x14ac:dyDescent="0.25">
      <c r="A3105" s="54">
        <v>3098</v>
      </c>
      <c r="B3105" s="20">
        <v>20150031176</v>
      </c>
      <c r="C3105" s="23">
        <v>42501</v>
      </c>
      <c r="D3105" s="20">
        <v>9909027623</v>
      </c>
      <c r="E3105" s="25" t="s">
        <v>10159</v>
      </c>
      <c r="F3105" s="25" t="s">
        <v>10158</v>
      </c>
      <c r="G3105" s="20">
        <v>3</v>
      </c>
    </row>
    <row r="3106" spans="1:7" ht="60" x14ac:dyDescent="0.25">
      <c r="A3106" s="54">
        <v>3099</v>
      </c>
      <c r="B3106" s="20">
        <v>20150016030</v>
      </c>
      <c r="C3106" s="23">
        <v>42500</v>
      </c>
      <c r="D3106" s="20">
        <v>9909031718</v>
      </c>
      <c r="E3106" s="25" t="s">
        <v>13042</v>
      </c>
      <c r="F3106" s="25" t="s">
        <v>13041</v>
      </c>
      <c r="G3106" s="20">
        <v>1</v>
      </c>
    </row>
    <row r="3107" spans="1:7" ht="60" x14ac:dyDescent="0.25">
      <c r="A3107" s="54">
        <v>3100</v>
      </c>
      <c r="B3107" s="20">
        <v>20150009484</v>
      </c>
      <c r="C3107" s="23">
        <v>42496</v>
      </c>
      <c r="D3107" s="20">
        <v>9909002668</v>
      </c>
      <c r="E3107" s="25" t="s">
        <v>13043</v>
      </c>
      <c r="F3107" s="25" t="s">
        <v>2092</v>
      </c>
      <c r="G3107" s="20">
        <v>1</v>
      </c>
    </row>
    <row r="3108" spans="1:7" ht="105" x14ac:dyDescent="0.25">
      <c r="A3108" s="54">
        <v>3101</v>
      </c>
      <c r="B3108" s="20">
        <v>20150038612</v>
      </c>
      <c r="C3108" s="23">
        <v>42501</v>
      </c>
      <c r="D3108" s="20">
        <v>9909437027</v>
      </c>
      <c r="E3108" s="25" t="s">
        <v>11135</v>
      </c>
      <c r="F3108" s="25" t="s">
        <v>11136</v>
      </c>
      <c r="G3108" s="20">
        <v>2</v>
      </c>
    </row>
    <row r="3109" spans="1:7" ht="105" x14ac:dyDescent="0.25">
      <c r="A3109" s="54">
        <v>3102</v>
      </c>
      <c r="B3109" s="20">
        <v>10150002050</v>
      </c>
      <c r="C3109" s="23">
        <v>42501</v>
      </c>
      <c r="D3109" s="20">
        <v>9909105014</v>
      </c>
      <c r="E3109" s="25" t="s">
        <v>9921</v>
      </c>
      <c r="F3109" s="25" t="s">
        <v>1979</v>
      </c>
      <c r="G3109" s="20">
        <v>2</v>
      </c>
    </row>
    <row r="3110" spans="1:7" ht="60" x14ac:dyDescent="0.25">
      <c r="A3110" s="54">
        <v>3103</v>
      </c>
      <c r="B3110" s="20">
        <v>10150014556</v>
      </c>
      <c r="C3110" s="23">
        <v>42501</v>
      </c>
      <c r="D3110" s="20">
        <v>9909434410</v>
      </c>
      <c r="E3110" s="25" t="s">
        <v>10403</v>
      </c>
      <c r="F3110" s="25" t="s">
        <v>10402</v>
      </c>
      <c r="G3110" s="20">
        <v>2</v>
      </c>
    </row>
    <row r="3111" spans="1:7" ht="75" x14ac:dyDescent="0.25">
      <c r="A3111" s="54">
        <v>3104</v>
      </c>
      <c r="B3111" s="20">
        <v>10150013962</v>
      </c>
      <c r="C3111" s="23">
        <v>42501</v>
      </c>
      <c r="D3111" s="20">
        <v>9909296175</v>
      </c>
      <c r="E3111" s="25" t="s">
        <v>11173</v>
      </c>
      <c r="F3111" s="25" t="s">
        <v>11172</v>
      </c>
      <c r="G3111" s="20">
        <v>2</v>
      </c>
    </row>
    <row r="3112" spans="1:7" ht="45" x14ac:dyDescent="0.25">
      <c r="A3112" s="54">
        <v>3105</v>
      </c>
      <c r="B3112" s="20">
        <v>10150008605</v>
      </c>
      <c r="C3112" s="23">
        <v>42501</v>
      </c>
      <c r="D3112" s="20">
        <v>9909091026</v>
      </c>
      <c r="E3112" s="25" t="s">
        <v>7981</v>
      </c>
      <c r="F3112" s="25" t="s">
        <v>13044</v>
      </c>
      <c r="G3112" s="20">
        <v>2</v>
      </c>
    </row>
    <row r="3113" spans="1:7" ht="90" x14ac:dyDescent="0.25">
      <c r="A3113" s="54">
        <v>3106</v>
      </c>
      <c r="B3113" s="20">
        <v>10150007076</v>
      </c>
      <c r="C3113" s="23">
        <v>42501</v>
      </c>
      <c r="D3113" s="20">
        <v>9909380691</v>
      </c>
      <c r="E3113" s="25" t="s">
        <v>4816</v>
      </c>
      <c r="F3113" s="25" t="s">
        <v>10788</v>
      </c>
      <c r="G3113" s="20">
        <v>2</v>
      </c>
    </row>
    <row r="3114" spans="1:7" ht="135" x14ac:dyDescent="0.25">
      <c r="A3114" s="54">
        <v>3107</v>
      </c>
      <c r="B3114" s="20">
        <v>10160000620</v>
      </c>
      <c r="C3114" s="23">
        <v>42483</v>
      </c>
      <c r="D3114" s="20">
        <v>9909426434</v>
      </c>
      <c r="E3114" s="25" t="s">
        <v>13046</v>
      </c>
      <c r="F3114" s="25" t="s">
        <v>13045</v>
      </c>
      <c r="G3114" s="20">
        <v>1</v>
      </c>
    </row>
    <row r="3115" spans="1:7" ht="45" x14ac:dyDescent="0.25">
      <c r="A3115" s="54">
        <v>3108</v>
      </c>
      <c r="B3115" s="20">
        <v>10150014523</v>
      </c>
      <c r="C3115" s="23">
        <v>42501</v>
      </c>
      <c r="D3115" s="20">
        <v>9909032180</v>
      </c>
      <c r="E3115" s="25" t="s">
        <v>10307</v>
      </c>
      <c r="F3115" s="25" t="s">
        <v>10306</v>
      </c>
      <c r="G3115" s="20">
        <v>2</v>
      </c>
    </row>
    <row r="3116" spans="1:7" ht="30" x14ac:dyDescent="0.25">
      <c r="A3116" s="54">
        <v>3109</v>
      </c>
      <c r="B3116" s="20">
        <v>20150032826</v>
      </c>
      <c r="C3116" s="23">
        <v>42501</v>
      </c>
      <c r="D3116" s="20">
        <v>9909086019</v>
      </c>
      <c r="E3116" s="25" t="s">
        <v>6877</v>
      </c>
      <c r="F3116" s="25" t="s">
        <v>6878</v>
      </c>
      <c r="G3116" s="20">
        <v>3</v>
      </c>
    </row>
    <row r="3117" spans="1:7" ht="60" x14ac:dyDescent="0.25">
      <c r="A3117" s="54">
        <v>3110</v>
      </c>
      <c r="B3117" s="20">
        <v>20150021639</v>
      </c>
      <c r="C3117" s="23">
        <v>42502</v>
      </c>
      <c r="D3117" s="20">
        <v>9909035303</v>
      </c>
      <c r="E3117" s="25" t="s">
        <v>4977</v>
      </c>
      <c r="F3117" s="25" t="s">
        <v>13047</v>
      </c>
      <c r="G3117" s="20">
        <v>3</v>
      </c>
    </row>
    <row r="3118" spans="1:7" ht="105" x14ac:dyDescent="0.25">
      <c r="A3118" s="54">
        <v>3111</v>
      </c>
      <c r="B3118" s="20">
        <v>20150020870</v>
      </c>
      <c r="C3118" s="23">
        <v>42502</v>
      </c>
      <c r="D3118" s="20">
        <v>9909423360</v>
      </c>
      <c r="E3118" s="25" t="s">
        <v>13049</v>
      </c>
      <c r="F3118" s="25" t="s">
        <v>13048</v>
      </c>
      <c r="G3118" s="20">
        <v>3</v>
      </c>
    </row>
    <row r="3119" spans="1:7" ht="30" x14ac:dyDescent="0.25">
      <c r="A3119" s="54">
        <v>3112</v>
      </c>
      <c r="B3119" s="20">
        <v>20150032925</v>
      </c>
      <c r="C3119" s="23">
        <v>42501</v>
      </c>
      <c r="D3119" s="20">
        <v>9909086019</v>
      </c>
      <c r="E3119" s="25" t="s">
        <v>6877</v>
      </c>
      <c r="F3119" s="25" t="s">
        <v>6878</v>
      </c>
      <c r="G3119" s="20">
        <v>3</v>
      </c>
    </row>
    <row r="3120" spans="1:7" ht="90" x14ac:dyDescent="0.25">
      <c r="A3120" s="54">
        <v>3113</v>
      </c>
      <c r="B3120" s="20">
        <v>20150020066</v>
      </c>
      <c r="C3120" s="23">
        <v>42502</v>
      </c>
      <c r="D3120" s="20">
        <v>9909053920</v>
      </c>
      <c r="E3120" s="25" t="s">
        <v>4429</v>
      </c>
      <c r="F3120" s="25" t="s">
        <v>11392</v>
      </c>
      <c r="G3120" s="20">
        <v>3</v>
      </c>
    </row>
    <row r="3121" spans="1:7" ht="30" x14ac:dyDescent="0.25">
      <c r="A3121" s="54">
        <v>3114</v>
      </c>
      <c r="B3121" s="20">
        <v>20150031594</v>
      </c>
      <c r="C3121" s="23">
        <v>42501</v>
      </c>
      <c r="D3121" s="20">
        <v>9909018298</v>
      </c>
      <c r="E3121" s="25" t="s">
        <v>10917</v>
      </c>
      <c r="F3121" s="25" t="s">
        <v>6845</v>
      </c>
      <c r="G3121" s="20">
        <v>3</v>
      </c>
    </row>
    <row r="3122" spans="1:7" ht="60" x14ac:dyDescent="0.25">
      <c r="A3122" s="54">
        <v>3115</v>
      </c>
      <c r="B3122" s="20">
        <v>10150000465</v>
      </c>
      <c r="C3122" s="23">
        <v>42502</v>
      </c>
      <c r="D3122" s="20">
        <v>9909201141</v>
      </c>
      <c r="E3122" s="25" t="s">
        <v>616</v>
      </c>
      <c r="F3122" s="25" t="s">
        <v>615</v>
      </c>
      <c r="G3122" s="20">
        <v>1</v>
      </c>
    </row>
    <row r="3123" spans="1:7" ht="90" x14ac:dyDescent="0.25">
      <c r="A3123" s="54">
        <v>3116</v>
      </c>
      <c r="B3123" s="20">
        <v>20160000883</v>
      </c>
      <c r="C3123" s="23">
        <v>42502</v>
      </c>
      <c r="D3123" s="20">
        <v>9909450613</v>
      </c>
      <c r="E3123" s="25" t="s">
        <v>13051</v>
      </c>
      <c r="F3123" s="25" t="s">
        <v>13050</v>
      </c>
      <c r="G3123" s="20">
        <v>1</v>
      </c>
    </row>
    <row r="3124" spans="1:7" ht="60" x14ac:dyDescent="0.25">
      <c r="A3124" s="54">
        <v>3117</v>
      </c>
      <c r="B3124" s="20">
        <v>10150004348</v>
      </c>
      <c r="C3124" s="23">
        <v>42502</v>
      </c>
      <c r="D3124" s="20">
        <v>9909282052</v>
      </c>
      <c r="E3124" s="25" t="s">
        <v>10561</v>
      </c>
      <c r="F3124" s="25" t="s">
        <v>10560</v>
      </c>
      <c r="G3124" s="20">
        <v>3</v>
      </c>
    </row>
    <row r="3125" spans="1:7" ht="60" x14ac:dyDescent="0.25">
      <c r="A3125" s="54">
        <v>3118</v>
      </c>
      <c r="B3125" s="20">
        <v>10150000201</v>
      </c>
      <c r="C3125" s="23">
        <v>42502</v>
      </c>
      <c r="D3125" s="20">
        <v>9909358008</v>
      </c>
      <c r="E3125" s="25" t="s">
        <v>3649</v>
      </c>
      <c r="F3125" s="25" t="s">
        <v>427</v>
      </c>
      <c r="G3125" s="20">
        <v>3</v>
      </c>
    </row>
    <row r="3126" spans="1:7" ht="105" x14ac:dyDescent="0.25">
      <c r="A3126" s="54">
        <v>3119</v>
      </c>
      <c r="B3126" s="20">
        <v>10150011070</v>
      </c>
      <c r="C3126" s="23">
        <v>42496</v>
      </c>
      <c r="D3126" s="20">
        <v>9909322097</v>
      </c>
      <c r="E3126" s="25" t="s">
        <v>5933</v>
      </c>
      <c r="F3126" s="25" t="s">
        <v>5934</v>
      </c>
      <c r="G3126" s="20">
        <v>2</v>
      </c>
    </row>
    <row r="3127" spans="1:7" ht="45" x14ac:dyDescent="0.25">
      <c r="A3127" s="54">
        <v>3120</v>
      </c>
      <c r="B3127" s="20">
        <v>20150001102</v>
      </c>
      <c r="C3127" s="23">
        <v>42496</v>
      </c>
      <c r="D3127" s="20">
        <v>9909271050</v>
      </c>
      <c r="E3127" s="25" t="s">
        <v>210</v>
      </c>
      <c r="F3127" s="25" t="s">
        <v>13052</v>
      </c>
      <c r="G3127" s="20">
        <v>2</v>
      </c>
    </row>
    <row r="3128" spans="1:7" ht="45" x14ac:dyDescent="0.25">
      <c r="A3128" s="54">
        <v>3121</v>
      </c>
      <c r="B3128" s="20">
        <v>20150002466</v>
      </c>
      <c r="C3128" s="23">
        <v>42500</v>
      </c>
      <c r="D3128" s="20">
        <v>9909045037</v>
      </c>
      <c r="E3128" s="25" t="s">
        <v>527</v>
      </c>
      <c r="F3128" s="25" t="s">
        <v>528</v>
      </c>
      <c r="G3128" s="20">
        <v>3</v>
      </c>
    </row>
    <row r="3129" spans="1:7" ht="60" x14ac:dyDescent="0.25">
      <c r="A3129" s="54">
        <v>3122</v>
      </c>
      <c r="B3129" s="20">
        <v>20150035752</v>
      </c>
      <c r="C3129" s="23">
        <v>42500</v>
      </c>
      <c r="D3129" s="20">
        <v>9909001368</v>
      </c>
      <c r="E3129" s="25" t="s">
        <v>12983</v>
      </c>
      <c r="F3129" s="25" t="s">
        <v>11022</v>
      </c>
      <c r="G3129" s="20">
        <v>2</v>
      </c>
    </row>
    <row r="3130" spans="1:7" ht="75" x14ac:dyDescent="0.25">
      <c r="A3130" s="54">
        <v>3123</v>
      </c>
      <c r="B3130" s="20">
        <v>20150022035</v>
      </c>
      <c r="C3130" s="23">
        <v>42502</v>
      </c>
      <c r="D3130" s="20">
        <v>9909184880</v>
      </c>
      <c r="E3130" s="25" t="s">
        <v>8344</v>
      </c>
      <c r="F3130" s="25" t="s">
        <v>8345</v>
      </c>
      <c r="G3130" s="20">
        <v>2</v>
      </c>
    </row>
    <row r="3131" spans="1:7" ht="105" x14ac:dyDescent="0.25">
      <c r="A3131" s="54">
        <v>3124</v>
      </c>
      <c r="B3131" s="20">
        <v>20150026941</v>
      </c>
      <c r="C3131" s="23">
        <v>42488</v>
      </c>
      <c r="D3131" s="20">
        <v>9909379350</v>
      </c>
      <c r="E3131" s="25" t="s">
        <v>7147</v>
      </c>
      <c r="F3131" s="25" t="s">
        <v>7148</v>
      </c>
      <c r="G3131" s="20">
        <v>2</v>
      </c>
    </row>
    <row r="3132" spans="1:7" ht="60" x14ac:dyDescent="0.25">
      <c r="A3132" s="54">
        <v>3125</v>
      </c>
      <c r="B3132" s="20">
        <v>20160000894</v>
      </c>
      <c r="C3132" s="23">
        <v>42502</v>
      </c>
      <c r="D3132" s="20">
        <v>9909345880</v>
      </c>
      <c r="E3132" s="25" t="s">
        <v>13054</v>
      </c>
      <c r="F3132" s="25" t="s">
        <v>13053</v>
      </c>
      <c r="G3132" s="20">
        <v>1</v>
      </c>
    </row>
    <row r="3133" spans="1:7" ht="60" x14ac:dyDescent="0.25">
      <c r="A3133" s="54">
        <v>3126</v>
      </c>
      <c r="B3133" s="20">
        <v>10160000664</v>
      </c>
      <c r="C3133" s="23">
        <v>42502</v>
      </c>
      <c r="D3133" s="20">
        <v>9909112438</v>
      </c>
      <c r="E3133" s="25" t="s">
        <v>13056</v>
      </c>
      <c r="F3133" s="25" t="s">
        <v>13055</v>
      </c>
      <c r="G3133" s="20">
        <v>1</v>
      </c>
    </row>
    <row r="3134" spans="1:7" ht="75" x14ac:dyDescent="0.25">
      <c r="A3134" s="54">
        <v>3127</v>
      </c>
      <c r="B3134" s="20">
        <v>20150022717</v>
      </c>
      <c r="C3134" s="23">
        <v>42481</v>
      </c>
      <c r="D3134" s="20">
        <v>9909004200</v>
      </c>
      <c r="E3134" s="25" t="s">
        <v>13057</v>
      </c>
      <c r="F3134" s="25" t="s">
        <v>13058</v>
      </c>
      <c r="G3134" s="20">
        <v>1</v>
      </c>
    </row>
    <row r="3135" spans="1:7" ht="75" x14ac:dyDescent="0.25">
      <c r="A3135" s="54">
        <v>3128</v>
      </c>
      <c r="B3135" s="20">
        <v>20150034982</v>
      </c>
      <c r="C3135" s="23">
        <v>42137</v>
      </c>
      <c r="D3135" s="20">
        <v>9909365630</v>
      </c>
      <c r="E3135" s="25" t="s">
        <v>9159</v>
      </c>
      <c r="F3135" s="25" t="s">
        <v>9160</v>
      </c>
      <c r="G3135" s="20">
        <v>3</v>
      </c>
    </row>
    <row r="3136" spans="1:7" ht="75" x14ac:dyDescent="0.25">
      <c r="A3136" s="54">
        <v>3129</v>
      </c>
      <c r="B3136" s="20">
        <v>20150007020</v>
      </c>
      <c r="C3136" s="23">
        <v>42496</v>
      </c>
      <c r="D3136" s="20">
        <v>9909409502</v>
      </c>
      <c r="E3136" s="25" t="s">
        <v>13060</v>
      </c>
      <c r="F3136" s="25" t="s">
        <v>13059</v>
      </c>
      <c r="G3136" s="20">
        <v>2</v>
      </c>
    </row>
    <row r="3137" spans="1:7" ht="90" x14ac:dyDescent="0.25">
      <c r="A3137" s="54">
        <v>3130</v>
      </c>
      <c r="B3137" s="20">
        <v>20160000872</v>
      </c>
      <c r="C3137" s="23">
        <v>42500</v>
      </c>
      <c r="D3137" s="20">
        <v>9909450170</v>
      </c>
      <c r="E3137" s="25" t="s">
        <v>13062</v>
      </c>
      <c r="F3137" s="25" t="s">
        <v>13061</v>
      </c>
      <c r="G3137" s="20">
        <v>1</v>
      </c>
    </row>
    <row r="3138" spans="1:7" ht="60" x14ac:dyDescent="0.25">
      <c r="A3138" s="54">
        <v>3131</v>
      </c>
      <c r="B3138" s="20">
        <v>20150028228</v>
      </c>
      <c r="C3138" s="23">
        <v>42501</v>
      </c>
      <c r="D3138" s="20">
        <v>9909005820</v>
      </c>
      <c r="E3138" s="25" t="s">
        <v>6622</v>
      </c>
      <c r="F3138" s="25" t="s">
        <v>6623</v>
      </c>
      <c r="G3138" s="20">
        <v>2</v>
      </c>
    </row>
    <row r="3139" spans="1:7" ht="30" x14ac:dyDescent="0.25">
      <c r="A3139" s="54">
        <v>3132</v>
      </c>
      <c r="B3139" s="20">
        <v>10150005404</v>
      </c>
      <c r="C3139" s="23">
        <v>42503</v>
      </c>
      <c r="D3139" s="20">
        <v>9909322080</v>
      </c>
      <c r="E3139" s="25" t="s">
        <v>13063</v>
      </c>
      <c r="F3139" s="25" t="s">
        <v>13064</v>
      </c>
      <c r="G3139" s="20">
        <v>2</v>
      </c>
    </row>
    <row r="3140" spans="1:7" ht="60" x14ac:dyDescent="0.25">
      <c r="A3140" s="54">
        <v>3133</v>
      </c>
      <c r="B3140" s="20">
        <v>20150004237</v>
      </c>
      <c r="C3140" s="23">
        <v>42504</v>
      </c>
      <c r="D3140" s="20">
        <v>9909333959</v>
      </c>
      <c r="E3140" s="25" t="s">
        <v>13065</v>
      </c>
      <c r="F3140" s="25" t="s">
        <v>13066</v>
      </c>
      <c r="G3140" s="20">
        <v>2</v>
      </c>
    </row>
    <row r="3141" spans="1:7" ht="45" x14ac:dyDescent="0.25">
      <c r="A3141" s="54">
        <v>3134</v>
      </c>
      <c r="B3141" s="20">
        <v>20150039680</v>
      </c>
      <c r="C3141" s="23">
        <v>42506</v>
      </c>
      <c r="D3141" s="20">
        <v>9909445973</v>
      </c>
      <c r="E3141" s="25" t="s">
        <v>13067</v>
      </c>
      <c r="F3141" s="25" t="s">
        <v>13068</v>
      </c>
      <c r="G3141" s="20">
        <v>2</v>
      </c>
    </row>
    <row r="3142" spans="1:7" ht="90" x14ac:dyDescent="0.25">
      <c r="A3142" s="54">
        <v>3135</v>
      </c>
      <c r="B3142" s="20">
        <v>20160000938</v>
      </c>
      <c r="C3142" s="23">
        <v>42503</v>
      </c>
      <c r="D3142" s="20">
        <v>9909343234</v>
      </c>
      <c r="E3142" s="25" t="s">
        <v>13070</v>
      </c>
      <c r="F3142" s="25" t="s">
        <v>13069</v>
      </c>
      <c r="G3142" s="20">
        <v>1</v>
      </c>
    </row>
    <row r="3143" spans="1:7" ht="75" x14ac:dyDescent="0.25">
      <c r="A3143" s="54">
        <v>3136</v>
      </c>
      <c r="B3143" s="20">
        <v>20150035499</v>
      </c>
      <c r="C3143" s="23">
        <v>42506</v>
      </c>
      <c r="D3143" s="20">
        <v>9909304034</v>
      </c>
      <c r="E3143" s="25" t="s">
        <v>9269</v>
      </c>
      <c r="F3143" s="25" t="s">
        <v>9270</v>
      </c>
      <c r="G3143" s="20">
        <v>3</v>
      </c>
    </row>
    <row r="3144" spans="1:7" ht="90" x14ac:dyDescent="0.25">
      <c r="A3144" s="54">
        <v>3137</v>
      </c>
      <c r="B3144" s="20">
        <v>20150035510</v>
      </c>
      <c r="C3144" s="23">
        <v>42506</v>
      </c>
      <c r="D3144" s="20">
        <v>9909304034</v>
      </c>
      <c r="E3144" s="25" t="s">
        <v>9269</v>
      </c>
      <c r="F3144" s="25" t="s">
        <v>9271</v>
      </c>
      <c r="G3144" s="20">
        <v>3</v>
      </c>
    </row>
    <row r="3145" spans="1:7" ht="60" x14ac:dyDescent="0.25">
      <c r="A3145" s="54">
        <v>3138</v>
      </c>
      <c r="B3145" s="20">
        <v>20150036049</v>
      </c>
      <c r="C3145" s="23">
        <v>42506</v>
      </c>
      <c r="D3145" s="20">
        <v>9909000364</v>
      </c>
      <c r="E3145" s="25" t="s">
        <v>9343</v>
      </c>
      <c r="F3145" s="25" t="s">
        <v>9342</v>
      </c>
      <c r="G3145" s="20">
        <v>2</v>
      </c>
    </row>
    <row r="3146" spans="1:7" ht="75" x14ac:dyDescent="0.25">
      <c r="A3146" s="54">
        <v>3139</v>
      </c>
      <c r="B3146" s="20">
        <v>20160000916</v>
      </c>
      <c r="C3146" s="23">
        <v>42501</v>
      </c>
      <c r="D3146" s="20">
        <v>9909450268</v>
      </c>
      <c r="E3146" s="25" t="s">
        <v>13072</v>
      </c>
      <c r="F3146" s="25" t="s">
        <v>13071</v>
      </c>
      <c r="G3146" s="20">
        <v>1</v>
      </c>
    </row>
    <row r="3147" spans="1:7" ht="105" x14ac:dyDescent="0.25">
      <c r="A3147" s="54">
        <v>3140</v>
      </c>
      <c r="B3147" s="20">
        <v>20150032958</v>
      </c>
      <c r="C3147" s="23">
        <v>42503</v>
      </c>
      <c r="D3147" s="20">
        <v>9909165976</v>
      </c>
      <c r="E3147" s="25" t="s">
        <v>6920</v>
      </c>
      <c r="F3147" s="25" t="s">
        <v>13073</v>
      </c>
      <c r="G3147" s="20">
        <v>1</v>
      </c>
    </row>
    <row r="3148" spans="1:7" ht="75" x14ac:dyDescent="0.25">
      <c r="A3148" s="54">
        <v>3141</v>
      </c>
      <c r="B3148" s="20">
        <v>10160000675</v>
      </c>
      <c r="C3148" s="23">
        <v>42502</v>
      </c>
      <c r="D3148" s="20">
        <v>9909450250</v>
      </c>
      <c r="E3148" s="25" t="s">
        <v>13075</v>
      </c>
      <c r="F3148" s="25" t="s">
        <v>13074</v>
      </c>
      <c r="G3148" s="20">
        <v>1</v>
      </c>
    </row>
    <row r="3149" spans="1:7" ht="60" x14ac:dyDescent="0.25">
      <c r="A3149" s="54">
        <v>3142</v>
      </c>
      <c r="B3149" s="20">
        <v>20160000927</v>
      </c>
      <c r="C3149" s="23">
        <v>42503</v>
      </c>
      <c r="D3149" s="20">
        <v>9909199608</v>
      </c>
      <c r="E3149" s="25" t="s">
        <v>13077</v>
      </c>
      <c r="F3149" s="25" t="s">
        <v>13076</v>
      </c>
      <c r="G3149" s="20">
        <v>1</v>
      </c>
    </row>
    <row r="3150" spans="1:7" ht="60" x14ac:dyDescent="0.25">
      <c r="A3150" s="20">
        <v>3143</v>
      </c>
      <c r="B3150" s="20">
        <v>20150026347</v>
      </c>
      <c r="C3150" s="23">
        <v>42502</v>
      </c>
      <c r="D3150" s="20">
        <v>9909035896</v>
      </c>
      <c r="E3150" s="25" t="s">
        <v>13079</v>
      </c>
      <c r="F3150" s="25" t="s">
        <v>13078</v>
      </c>
      <c r="G3150" s="20">
        <v>1</v>
      </c>
    </row>
    <row r="3151" spans="1:7" ht="165" x14ac:dyDescent="0.25">
      <c r="A3151" s="20">
        <v>3144</v>
      </c>
      <c r="B3151" s="20">
        <v>20150005458</v>
      </c>
      <c r="C3151" s="23">
        <v>42506</v>
      </c>
      <c r="D3151" s="20">
        <v>9909211728</v>
      </c>
      <c r="E3151" s="25" t="s">
        <v>13081</v>
      </c>
      <c r="F3151" s="25" t="s">
        <v>13080</v>
      </c>
      <c r="G3151" s="20">
        <v>1</v>
      </c>
    </row>
    <row r="3152" spans="1:7" ht="45" x14ac:dyDescent="0.25">
      <c r="A3152" s="20">
        <v>3145</v>
      </c>
      <c r="B3152" s="20">
        <v>10160000642</v>
      </c>
      <c r="C3152" s="23">
        <v>42495</v>
      </c>
      <c r="D3152" s="20">
        <v>9909450317</v>
      </c>
      <c r="E3152" s="25" t="s">
        <v>13083</v>
      </c>
      <c r="F3152" s="25" t="s">
        <v>13082</v>
      </c>
      <c r="G3152" s="20">
        <v>1</v>
      </c>
    </row>
    <row r="3153" spans="1:7" ht="75" x14ac:dyDescent="0.25">
      <c r="A3153" s="20">
        <v>3146</v>
      </c>
      <c r="B3153" s="20">
        <v>20150034817</v>
      </c>
      <c r="C3153" s="23">
        <v>42506</v>
      </c>
      <c r="D3153" s="20">
        <v>9909363375</v>
      </c>
      <c r="E3153" s="25" t="s">
        <v>9153</v>
      </c>
      <c r="F3153" s="25" t="s">
        <v>9154</v>
      </c>
      <c r="G3153" s="20">
        <v>3</v>
      </c>
    </row>
    <row r="3154" spans="1:7" ht="105" x14ac:dyDescent="0.25">
      <c r="A3154" s="20">
        <v>3147</v>
      </c>
      <c r="B3154" s="20">
        <v>20150028536</v>
      </c>
      <c r="C3154" s="23">
        <v>42506</v>
      </c>
      <c r="D3154" s="20">
        <v>9909375525</v>
      </c>
      <c r="E3154" s="25" t="s">
        <v>7158</v>
      </c>
      <c r="F3154" s="25" t="s">
        <v>12378</v>
      </c>
      <c r="G3154" s="20">
        <v>3</v>
      </c>
    </row>
    <row r="3155" spans="1:7" ht="60" x14ac:dyDescent="0.25">
      <c r="A3155" s="20">
        <v>3148</v>
      </c>
      <c r="B3155" s="20">
        <v>20150004050</v>
      </c>
      <c r="C3155" s="23">
        <v>42506</v>
      </c>
      <c r="D3155" s="20">
        <v>9909001336</v>
      </c>
      <c r="E3155" s="25" t="s">
        <v>13084</v>
      </c>
      <c r="F3155" s="25" t="s">
        <v>849</v>
      </c>
      <c r="G3155" s="20">
        <v>3</v>
      </c>
    </row>
    <row r="3156" spans="1:7" ht="105" x14ac:dyDescent="0.25">
      <c r="A3156" s="20">
        <v>3149</v>
      </c>
      <c r="B3156" s="20">
        <v>20150010530</v>
      </c>
      <c r="C3156" s="23">
        <v>42506</v>
      </c>
      <c r="D3156" s="20">
        <v>9909086393</v>
      </c>
      <c r="E3156" s="25" t="s">
        <v>13086</v>
      </c>
      <c r="F3156" s="25" t="s">
        <v>13085</v>
      </c>
      <c r="G3156" s="20">
        <v>1</v>
      </c>
    </row>
    <row r="3157" spans="1:7" ht="60" x14ac:dyDescent="0.25">
      <c r="A3157" s="20">
        <v>3150</v>
      </c>
      <c r="B3157" s="20">
        <v>20150019791</v>
      </c>
      <c r="C3157" s="23">
        <v>42506</v>
      </c>
      <c r="D3157" s="20">
        <v>9909094490</v>
      </c>
      <c r="E3157" s="25" t="s">
        <v>6114</v>
      </c>
      <c r="F3157" s="25" t="s">
        <v>13087</v>
      </c>
      <c r="G3157" s="20">
        <v>1</v>
      </c>
    </row>
    <row r="3158" spans="1:7" ht="75" x14ac:dyDescent="0.25">
      <c r="A3158" s="20">
        <v>3151</v>
      </c>
      <c r="B3158" s="20">
        <v>20150032155</v>
      </c>
      <c r="C3158" s="23">
        <v>42507</v>
      </c>
      <c r="D3158" s="20">
        <v>9909325500</v>
      </c>
      <c r="E3158" s="25" t="s">
        <v>13089</v>
      </c>
      <c r="F3158" s="25" t="s">
        <v>13088</v>
      </c>
      <c r="G3158" s="20">
        <v>1</v>
      </c>
    </row>
    <row r="3159" spans="1:7" ht="60" x14ac:dyDescent="0.25">
      <c r="A3159" s="20">
        <v>3152</v>
      </c>
      <c r="B3159" s="20">
        <v>20150031430</v>
      </c>
      <c r="C3159" s="23">
        <v>42506</v>
      </c>
      <c r="D3159" s="20">
        <v>9909254464</v>
      </c>
      <c r="E3159" s="25" t="s">
        <v>13090</v>
      </c>
      <c r="F3159" s="25" t="s">
        <v>6876</v>
      </c>
      <c r="G3159" s="20">
        <v>1</v>
      </c>
    </row>
    <row r="3160" spans="1:7" ht="60" x14ac:dyDescent="0.25">
      <c r="A3160" s="20">
        <v>3153</v>
      </c>
      <c r="B3160" s="20">
        <v>20150010001</v>
      </c>
      <c r="C3160" s="23">
        <v>42507</v>
      </c>
      <c r="D3160" s="20">
        <v>9909193797</v>
      </c>
      <c r="E3160" s="25" t="s">
        <v>3310</v>
      </c>
      <c r="F3160" s="25" t="s">
        <v>3311</v>
      </c>
      <c r="G3160" s="20">
        <v>2</v>
      </c>
    </row>
    <row r="3161" spans="1:7" ht="45" x14ac:dyDescent="0.25">
      <c r="A3161" s="20">
        <v>3154</v>
      </c>
      <c r="B3161" s="20">
        <v>10160000686</v>
      </c>
      <c r="C3161" s="23">
        <v>42503</v>
      </c>
      <c r="D3161" s="20">
        <v>9909447787</v>
      </c>
      <c r="E3161" s="25" t="s">
        <v>12560</v>
      </c>
      <c r="F3161" s="25" t="s">
        <v>13091</v>
      </c>
      <c r="G3161" s="20">
        <v>1</v>
      </c>
    </row>
    <row r="3162" spans="1:7" ht="45" x14ac:dyDescent="0.25">
      <c r="A3162" s="20">
        <v>3155</v>
      </c>
      <c r="B3162" s="20">
        <v>20150003335</v>
      </c>
      <c r="C3162" s="23">
        <v>42507</v>
      </c>
      <c r="D3162" s="20">
        <v>9909256616</v>
      </c>
      <c r="E3162" s="25" t="s">
        <v>13093</v>
      </c>
      <c r="F3162" s="25" t="s">
        <v>13092</v>
      </c>
      <c r="G3162" s="20">
        <v>1</v>
      </c>
    </row>
    <row r="3163" spans="1:7" ht="75" x14ac:dyDescent="0.25">
      <c r="A3163" s="20">
        <v>3156</v>
      </c>
      <c r="B3163" s="20">
        <v>20150022794</v>
      </c>
      <c r="C3163" s="23">
        <v>42507</v>
      </c>
      <c r="D3163" s="20">
        <v>9909031845</v>
      </c>
      <c r="E3163" s="25" t="s">
        <v>13094</v>
      </c>
      <c r="F3163" s="25" t="s">
        <v>8379</v>
      </c>
      <c r="G3163" s="20">
        <v>1</v>
      </c>
    </row>
    <row r="3164" spans="1:7" ht="150" x14ac:dyDescent="0.25">
      <c r="A3164" s="20">
        <v>3157</v>
      </c>
      <c r="B3164" s="20">
        <v>20150025995</v>
      </c>
      <c r="C3164" s="23">
        <v>42507</v>
      </c>
      <c r="D3164" s="20">
        <v>9909261180</v>
      </c>
      <c r="E3164" s="25" t="s">
        <v>5173</v>
      </c>
      <c r="F3164" s="25" t="s">
        <v>13095</v>
      </c>
      <c r="G3164" s="20">
        <v>1</v>
      </c>
    </row>
    <row r="3165" spans="1:7" ht="75" x14ac:dyDescent="0.25">
      <c r="A3165" s="20">
        <v>3158</v>
      </c>
      <c r="B3165" s="20">
        <v>20160000950</v>
      </c>
      <c r="C3165" s="23">
        <v>42508</v>
      </c>
      <c r="D3165" s="20">
        <v>9909153635</v>
      </c>
      <c r="E3165" s="25" t="s">
        <v>13097</v>
      </c>
      <c r="F3165" s="25" t="s">
        <v>13096</v>
      </c>
      <c r="G3165" s="20">
        <v>1</v>
      </c>
    </row>
    <row r="3166" spans="1:7" ht="105" x14ac:dyDescent="0.25">
      <c r="A3166" s="20">
        <v>3159</v>
      </c>
      <c r="B3166" s="20">
        <v>20150026886</v>
      </c>
      <c r="C3166" s="23">
        <v>42507</v>
      </c>
      <c r="D3166" s="20">
        <v>9909322393</v>
      </c>
      <c r="E3166" s="25" t="s">
        <v>13099</v>
      </c>
      <c r="F3166" s="25" t="s">
        <v>13098</v>
      </c>
      <c r="G3166" s="20">
        <v>1</v>
      </c>
    </row>
    <row r="3167" spans="1:7" ht="75" x14ac:dyDescent="0.25">
      <c r="A3167" s="20">
        <v>3160</v>
      </c>
      <c r="B3167" s="20">
        <v>20150009891</v>
      </c>
      <c r="C3167" s="23">
        <v>42508</v>
      </c>
      <c r="D3167" s="20">
        <v>9909307035</v>
      </c>
      <c r="E3167" s="25" t="s">
        <v>2149</v>
      </c>
      <c r="F3167" s="25" t="s">
        <v>2148</v>
      </c>
      <c r="G3167" s="20">
        <v>1</v>
      </c>
    </row>
    <row r="3168" spans="1:7" ht="75" x14ac:dyDescent="0.25">
      <c r="A3168" s="20">
        <v>3161</v>
      </c>
      <c r="B3168" s="20">
        <v>20150009935</v>
      </c>
      <c r="C3168" s="23">
        <v>42508</v>
      </c>
      <c r="D3168" s="20">
        <v>9909237317</v>
      </c>
      <c r="E3168" s="25" t="s">
        <v>2151</v>
      </c>
      <c r="F3168" s="25" t="s">
        <v>10893</v>
      </c>
      <c r="G3168" s="20">
        <v>2</v>
      </c>
    </row>
    <row r="3169" spans="1:7" ht="90" x14ac:dyDescent="0.25">
      <c r="A3169" s="20">
        <v>3162</v>
      </c>
      <c r="B3169" s="20">
        <v>10150000113</v>
      </c>
      <c r="C3169" s="23">
        <v>42508</v>
      </c>
      <c r="D3169" s="20">
        <v>9909027616</v>
      </c>
      <c r="E3169" s="25" t="s">
        <v>13101</v>
      </c>
      <c r="F3169" s="25" t="s">
        <v>13100</v>
      </c>
      <c r="G3169" s="20">
        <v>2</v>
      </c>
    </row>
    <row r="3170" spans="1:7" ht="90" x14ac:dyDescent="0.25">
      <c r="A3170" s="20">
        <v>3163</v>
      </c>
      <c r="B3170" s="20">
        <v>20150000630</v>
      </c>
      <c r="C3170" s="23">
        <v>42508</v>
      </c>
      <c r="D3170" s="20">
        <v>9909348056</v>
      </c>
      <c r="E3170" s="25" t="s">
        <v>162</v>
      </c>
      <c r="F3170" s="25" t="s">
        <v>56</v>
      </c>
      <c r="G3170" s="20">
        <v>2</v>
      </c>
    </row>
    <row r="3171" spans="1:7" ht="105" x14ac:dyDescent="0.25">
      <c r="A3171" s="20">
        <v>3164</v>
      </c>
      <c r="B3171" s="20">
        <v>10150009727</v>
      </c>
      <c r="C3171" s="23">
        <v>42508</v>
      </c>
      <c r="D3171" s="20">
        <v>9909013204</v>
      </c>
      <c r="E3171" s="25" t="s">
        <v>7434</v>
      </c>
      <c r="F3171" s="25" t="s">
        <v>13102</v>
      </c>
      <c r="G3171" s="20">
        <v>2</v>
      </c>
    </row>
    <row r="3172" spans="1:7" ht="75" x14ac:dyDescent="0.25">
      <c r="A3172" s="20">
        <v>3165</v>
      </c>
      <c r="B3172" s="20">
        <v>10150011443</v>
      </c>
      <c r="C3172" s="23">
        <v>42503</v>
      </c>
      <c r="D3172" s="20">
        <v>9909282711</v>
      </c>
      <c r="E3172" s="25" t="s">
        <v>7605</v>
      </c>
      <c r="F3172" s="25" t="s">
        <v>7606</v>
      </c>
      <c r="G3172" s="20">
        <v>2</v>
      </c>
    </row>
    <row r="3173" spans="1:7" ht="45" x14ac:dyDescent="0.25">
      <c r="A3173" s="20">
        <v>3166</v>
      </c>
      <c r="B3173" s="20">
        <v>10160000697</v>
      </c>
      <c r="C3173" s="23">
        <v>42506</v>
      </c>
      <c r="D3173" s="20">
        <v>9909450532</v>
      </c>
      <c r="E3173" s="25" t="s">
        <v>13104</v>
      </c>
      <c r="F3173" s="25" t="s">
        <v>13103</v>
      </c>
      <c r="G3173" s="20">
        <v>1</v>
      </c>
    </row>
    <row r="3174" spans="1:7" ht="105" x14ac:dyDescent="0.25">
      <c r="A3174" s="20">
        <v>3167</v>
      </c>
      <c r="B3174" s="20">
        <v>10150001444</v>
      </c>
      <c r="C3174" s="23">
        <v>42509</v>
      </c>
      <c r="D3174" s="20">
        <v>9909419187</v>
      </c>
      <c r="E3174" s="25" t="s">
        <v>1697</v>
      </c>
      <c r="F3174" s="25" t="s">
        <v>1696</v>
      </c>
      <c r="G3174" s="20">
        <v>3</v>
      </c>
    </row>
    <row r="3175" spans="1:7" ht="90" x14ac:dyDescent="0.25">
      <c r="A3175" s="20">
        <v>3168</v>
      </c>
      <c r="B3175" s="20">
        <v>10150009221</v>
      </c>
      <c r="C3175" s="23">
        <v>42509</v>
      </c>
      <c r="D3175" s="20">
        <v>9909061230</v>
      </c>
      <c r="E3175" s="25" t="s">
        <v>6400</v>
      </c>
      <c r="F3175" s="25" t="s">
        <v>6401</v>
      </c>
      <c r="G3175" s="20">
        <v>2</v>
      </c>
    </row>
    <row r="3176" spans="1:7" ht="75" x14ac:dyDescent="0.25">
      <c r="A3176" s="20">
        <v>3169</v>
      </c>
      <c r="B3176" s="20">
        <v>20150021089</v>
      </c>
      <c r="C3176" s="23">
        <v>42509</v>
      </c>
      <c r="D3176" s="20">
        <v>9909303136</v>
      </c>
      <c r="E3176" s="25" t="s">
        <v>6140</v>
      </c>
      <c r="F3176" s="25" t="s">
        <v>6141</v>
      </c>
      <c r="G3176" s="20">
        <v>2</v>
      </c>
    </row>
    <row r="3177" spans="1:7" ht="60" x14ac:dyDescent="0.25">
      <c r="A3177" s="20">
        <v>3170</v>
      </c>
      <c r="B3177" s="20">
        <v>10150009716</v>
      </c>
      <c r="C3177" s="23">
        <v>42509</v>
      </c>
      <c r="D3177" s="20">
        <v>9909061230</v>
      </c>
      <c r="E3177" s="25" t="s">
        <v>6400</v>
      </c>
      <c r="F3177" s="25" t="s">
        <v>13105</v>
      </c>
      <c r="G3177" s="20">
        <v>2</v>
      </c>
    </row>
    <row r="3178" spans="1:7" ht="67.5" customHeight="1" x14ac:dyDescent="0.25">
      <c r="A3178" s="20">
        <v>3171</v>
      </c>
      <c r="B3178" s="20">
        <v>10150005240</v>
      </c>
      <c r="C3178" s="23">
        <v>42508</v>
      </c>
      <c r="D3178" s="20">
        <v>9909012867</v>
      </c>
      <c r="E3178" s="25" t="s">
        <v>5592</v>
      </c>
      <c r="F3178" s="25" t="s">
        <v>13106</v>
      </c>
      <c r="G3178" s="20">
        <v>1</v>
      </c>
    </row>
    <row r="3179" spans="1:7" ht="45" x14ac:dyDescent="0.25">
      <c r="A3179" s="20">
        <v>3172</v>
      </c>
      <c r="B3179" s="20">
        <v>20150012212</v>
      </c>
      <c r="C3179" s="23">
        <v>42509</v>
      </c>
      <c r="D3179" s="20">
        <v>9909326430</v>
      </c>
      <c r="E3179" s="25" t="s">
        <v>13108</v>
      </c>
      <c r="F3179" s="25" t="s">
        <v>13107</v>
      </c>
      <c r="G3179" s="20">
        <v>1</v>
      </c>
    </row>
    <row r="3180" spans="1:7" ht="105" x14ac:dyDescent="0.25">
      <c r="A3180" s="20">
        <v>3173</v>
      </c>
      <c r="B3180" s="20">
        <v>20150023003</v>
      </c>
      <c r="C3180" s="23">
        <v>42487</v>
      </c>
      <c r="D3180" s="20">
        <v>9909249640</v>
      </c>
      <c r="E3180" s="25" t="s">
        <v>8830</v>
      </c>
      <c r="F3180" s="25" t="s">
        <v>13109</v>
      </c>
      <c r="G3180" s="20">
        <v>1</v>
      </c>
    </row>
    <row r="3181" spans="1:7" ht="120" x14ac:dyDescent="0.25">
      <c r="A3181" s="20">
        <v>3174</v>
      </c>
      <c r="B3181" s="20">
        <v>20150024224</v>
      </c>
      <c r="C3181" s="23">
        <v>42510</v>
      </c>
      <c r="D3181" s="20">
        <v>9909012602</v>
      </c>
      <c r="E3181" s="25" t="s">
        <v>5680</v>
      </c>
      <c r="F3181" s="25" t="s">
        <v>5733</v>
      </c>
      <c r="G3181" s="20">
        <v>1</v>
      </c>
    </row>
    <row r="3182" spans="1:7" ht="105" x14ac:dyDescent="0.25">
      <c r="A3182" s="20">
        <v>3175</v>
      </c>
      <c r="B3182" s="20">
        <v>20150022937</v>
      </c>
      <c r="C3182" s="23">
        <v>42486</v>
      </c>
      <c r="D3182" s="20">
        <v>9909249619</v>
      </c>
      <c r="E3182" s="25" t="s">
        <v>6479</v>
      </c>
      <c r="F3182" s="25" t="s">
        <v>13110</v>
      </c>
      <c r="G3182" s="20">
        <v>1</v>
      </c>
    </row>
    <row r="3183" spans="1:7" ht="45" customHeight="1" x14ac:dyDescent="0.25">
      <c r="A3183" s="20">
        <v>3176</v>
      </c>
      <c r="B3183" s="20">
        <v>10150009529</v>
      </c>
      <c r="C3183" s="23">
        <v>42509</v>
      </c>
      <c r="D3183" s="20">
        <v>9909348049</v>
      </c>
      <c r="E3183" s="25" t="s">
        <v>13112</v>
      </c>
      <c r="F3183" s="25" t="s">
        <v>13111</v>
      </c>
      <c r="G3183" s="20">
        <v>1</v>
      </c>
    </row>
    <row r="3184" spans="1:7" ht="84.75" customHeight="1" x14ac:dyDescent="0.25">
      <c r="A3184" s="20">
        <v>3177</v>
      </c>
      <c r="B3184" s="20">
        <v>10160000708</v>
      </c>
      <c r="C3184" s="23">
        <v>42507</v>
      </c>
      <c r="D3184" s="20">
        <v>9909450490</v>
      </c>
      <c r="E3184" s="25" t="s">
        <v>13114</v>
      </c>
      <c r="F3184" s="25" t="s">
        <v>13113</v>
      </c>
      <c r="G3184" s="20">
        <v>1</v>
      </c>
    </row>
    <row r="3185" spans="1:7" ht="90" x14ac:dyDescent="0.25">
      <c r="A3185" s="20">
        <v>3178</v>
      </c>
      <c r="B3185" s="20">
        <v>20150008582</v>
      </c>
      <c r="C3185" s="23">
        <v>42509</v>
      </c>
      <c r="D3185" s="20">
        <v>9909254785</v>
      </c>
      <c r="E3185" s="25" t="s">
        <v>1955</v>
      </c>
      <c r="F3185" s="25" t="s">
        <v>1956</v>
      </c>
      <c r="G3185" s="20">
        <v>1</v>
      </c>
    </row>
    <row r="3186" spans="1:7" ht="90" x14ac:dyDescent="0.25">
      <c r="A3186" s="20">
        <v>3179</v>
      </c>
      <c r="B3186" s="20">
        <v>10150003094</v>
      </c>
      <c r="C3186" s="23">
        <v>42510</v>
      </c>
      <c r="D3186" s="20">
        <v>9909216420</v>
      </c>
      <c r="E3186" s="25" t="s">
        <v>2650</v>
      </c>
      <c r="F3186" s="25" t="s">
        <v>2649</v>
      </c>
      <c r="G3186" s="20">
        <v>1</v>
      </c>
    </row>
    <row r="3187" spans="1:7" ht="90" x14ac:dyDescent="0.25">
      <c r="A3187" s="20">
        <v>3180</v>
      </c>
      <c r="B3187" s="20">
        <v>20150003302</v>
      </c>
      <c r="C3187" s="23">
        <v>42508</v>
      </c>
      <c r="D3187" s="20">
        <v>9909003950</v>
      </c>
      <c r="E3187" s="25" t="s">
        <v>1083</v>
      </c>
      <c r="F3187" s="25" t="s">
        <v>1082</v>
      </c>
      <c r="G3187" s="20">
        <v>1</v>
      </c>
    </row>
    <row r="3188" spans="1:7" ht="60" x14ac:dyDescent="0.25">
      <c r="A3188" s="20">
        <v>3181</v>
      </c>
      <c r="B3188" s="20">
        <v>10150008066</v>
      </c>
      <c r="C3188" s="23">
        <v>42510</v>
      </c>
      <c r="D3188" s="20">
        <v>9909400203</v>
      </c>
      <c r="E3188" s="25" t="s">
        <v>13115</v>
      </c>
      <c r="F3188" s="25" t="s">
        <v>10568</v>
      </c>
      <c r="G3188" s="20">
        <v>2</v>
      </c>
    </row>
    <row r="3189" spans="1:7" ht="75" x14ac:dyDescent="0.25">
      <c r="A3189" s="20">
        <v>3182</v>
      </c>
      <c r="B3189" s="20">
        <v>10150009793</v>
      </c>
      <c r="C3189" s="23">
        <v>42510</v>
      </c>
      <c r="D3189" s="20">
        <v>9909394983</v>
      </c>
      <c r="E3189" s="25" t="s">
        <v>7276</v>
      </c>
      <c r="F3189" s="25" t="s">
        <v>7277</v>
      </c>
      <c r="G3189" s="20">
        <v>3</v>
      </c>
    </row>
    <row r="3190" spans="1:7" ht="90" x14ac:dyDescent="0.25">
      <c r="A3190" s="20">
        <v>3183</v>
      </c>
      <c r="B3190" s="20">
        <v>10150004491</v>
      </c>
      <c r="C3190" s="23">
        <v>42510</v>
      </c>
      <c r="D3190" s="20">
        <v>9909265755</v>
      </c>
      <c r="E3190" s="25" t="s">
        <v>3765</v>
      </c>
      <c r="F3190" s="25" t="s">
        <v>3764</v>
      </c>
      <c r="G3190" s="20">
        <v>3</v>
      </c>
    </row>
    <row r="3191" spans="1:7" ht="45" x14ac:dyDescent="0.25">
      <c r="A3191" s="20">
        <v>3184</v>
      </c>
      <c r="B3191" s="20">
        <v>20150036313</v>
      </c>
      <c r="C3191" s="23">
        <v>42513</v>
      </c>
      <c r="D3191" s="20">
        <v>9909112237</v>
      </c>
      <c r="E3191" s="25" t="s">
        <v>9396</v>
      </c>
      <c r="F3191" s="25" t="s">
        <v>9398</v>
      </c>
      <c r="G3191" s="20">
        <v>2</v>
      </c>
    </row>
    <row r="3192" spans="1:7" ht="120" x14ac:dyDescent="0.25">
      <c r="A3192" s="20">
        <v>3185</v>
      </c>
      <c r="B3192" s="20">
        <v>20150037050</v>
      </c>
      <c r="C3192" s="23">
        <v>42513</v>
      </c>
      <c r="D3192" s="20">
        <v>9909431699</v>
      </c>
      <c r="E3192" s="25" t="s">
        <v>9760</v>
      </c>
      <c r="F3192" s="25" t="s">
        <v>12675</v>
      </c>
      <c r="G3192" s="20">
        <v>2</v>
      </c>
    </row>
    <row r="3193" spans="1:7" ht="45" x14ac:dyDescent="0.25">
      <c r="A3193" s="20">
        <v>3186</v>
      </c>
      <c r="B3193" s="20">
        <v>20150035587</v>
      </c>
      <c r="C3193" s="23">
        <v>42513</v>
      </c>
      <c r="D3193" s="20">
        <v>9909000484</v>
      </c>
      <c r="E3193" s="25" t="s">
        <v>9232</v>
      </c>
      <c r="F3193" s="25" t="s">
        <v>10180</v>
      </c>
      <c r="G3193" s="20">
        <v>2</v>
      </c>
    </row>
    <row r="3194" spans="1:7" ht="30" x14ac:dyDescent="0.25">
      <c r="A3194" s="20">
        <v>3187</v>
      </c>
      <c r="B3194" s="20">
        <v>20150001124</v>
      </c>
      <c r="C3194" s="23">
        <v>42513</v>
      </c>
      <c r="D3194" s="20">
        <v>9909001022</v>
      </c>
      <c r="E3194" s="25" t="s">
        <v>324</v>
      </c>
      <c r="F3194" s="25" t="s">
        <v>323</v>
      </c>
      <c r="G3194" s="20">
        <v>2</v>
      </c>
    </row>
    <row r="3195" spans="1:7" ht="45" x14ac:dyDescent="0.25">
      <c r="A3195" s="20">
        <v>3188</v>
      </c>
      <c r="B3195" s="20">
        <v>20150036511</v>
      </c>
      <c r="C3195" s="23">
        <v>42544</v>
      </c>
      <c r="D3195" s="20">
        <v>9909200356</v>
      </c>
      <c r="E3195" s="25" t="s">
        <v>9430</v>
      </c>
      <c r="F3195" s="25" t="s">
        <v>13116</v>
      </c>
      <c r="G3195" s="20">
        <v>2</v>
      </c>
    </row>
    <row r="3196" spans="1:7" ht="90" x14ac:dyDescent="0.25">
      <c r="A3196" s="20">
        <v>3189</v>
      </c>
      <c r="B3196" s="20">
        <v>10150012796</v>
      </c>
      <c r="C3196" s="23">
        <v>42533</v>
      </c>
      <c r="D3196" s="20">
        <v>9909340025</v>
      </c>
      <c r="E3196" s="25" t="s">
        <v>13117</v>
      </c>
      <c r="F3196" s="25" t="s">
        <v>11790</v>
      </c>
      <c r="G3196" s="20">
        <v>2</v>
      </c>
    </row>
    <row r="3197" spans="1:7" ht="105" x14ac:dyDescent="0.25">
      <c r="A3197" s="20">
        <v>3190</v>
      </c>
      <c r="B3197" s="20">
        <v>20150038612</v>
      </c>
      <c r="C3197" s="23">
        <v>42513</v>
      </c>
      <c r="D3197" s="20">
        <v>9909437027</v>
      </c>
      <c r="E3197" s="25" t="s">
        <v>11135</v>
      </c>
      <c r="F3197" s="25" t="s">
        <v>11136</v>
      </c>
      <c r="G3197" s="20">
        <v>2</v>
      </c>
    </row>
    <row r="3198" spans="1:7" ht="120" x14ac:dyDescent="0.25">
      <c r="A3198" s="20">
        <v>3191</v>
      </c>
      <c r="B3198" s="20">
        <v>20160000840</v>
      </c>
      <c r="C3198" s="23">
        <v>42496</v>
      </c>
      <c r="D3198" s="20">
        <v>9909450638</v>
      </c>
      <c r="E3198" s="25" t="s">
        <v>13119</v>
      </c>
      <c r="F3198" s="25" t="s">
        <v>13118</v>
      </c>
      <c r="G3198" s="20">
        <v>1</v>
      </c>
    </row>
    <row r="3199" spans="1:7" ht="75" x14ac:dyDescent="0.25">
      <c r="A3199" s="20">
        <v>3192</v>
      </c>
      <c r="B3199" s="20">
        <v>20160000949</v>
      </c>
      <c r="C3199" s="23">
        <v>42509</v>
      </c>
      <c r="D3199" s="20">
        <v>9909450677</v>
      </c>
      <c r="E3199" s="25" t="s">
        <v>13121</v>
      </c>
      <c r="F3199" s="25" t="s">
        <v>13120</v>
      </c>
      <c r="G3199" s="20">
        <v>1</v>
      </c>
    </row>
    <row r="3200" spans="1:7" ht="105" x14ac:dyDescent="0.25">
      <c r="A3200" s="20">
        <v>3193</v>
      </c>
      <c r="B3200" s="20">
        <v>10150004920</v>
      </c>
      <c r="C3200" s="23">
        <v>42513</v>
      </c>
      <c r="D3200" s="20">
        <v>9909368863</v>
      </c>
      <c r="E3200" s="25" t="s">
        <v>3981</v>
      </c>
      <c r="F3200" s="25" t="s">
        <v>13122</v>
      </c>
      <c r="G3200" s="20">
        <v>2</v>
      </c>
    </row>
    <row r="3201" spans="1:7" ht="75" x14ac:dyDescent="0.25">
      <c r="A3201" s="20">
        <v>3194</v>
      </c>
      <c r="B3201" s="20">
        <v>10150004315</v>
      </c>
      <c r="C3201" s="23">
        <v>42513</v>
      </c>
      <c r="D3201" s="20">
        <v>9909258532</v>
      </c>
      <c r="E3201" s="25" t="s">
        <v>3676</v>
      </c>
      <c r="F3201" s="25" t="s">
        <v>3675</v>
      </c>
      <c r="G3201" s="20">
        <v>3</v>
      </c>
    </row>
    <row r="3202" spans="1:7" ht="75" x14ac:dyDescent="0.25">
      <c r="A3202" s="20">
        <v>3195</v>
      </c>
      <c r="B3202" s="20">
        <v>20150016106</v>
      </c>
      <c r="C3202" s="23">
        <v>42513</v>
      </c>
      <c r="D3202" s="20">
        <v>9909424927</v>
      </c>
      <c r="E3202" s="25" t="s">
        <v>4199</v>
      </c>
      <c r="F3202" s="25" t="s">
        <v>4200</v>
      </c>
      <c r="G3202" s="20">
        <v>3</v>
      </c>
    </row>
    <row r="3203" spans="1:7" ht="60" x14ac:dyDescent="0.25">
      <c r="A3203" s="20">
        <v>3196</v>
      </c>
      <c r="B3203" s="20">
        <v>20150024170</v>
      </c>
      <c r="C3203" s="23">
        <v>42513</v>
      </c>
      <c r="D3203" s="20">
        <v>9909154653</v>
      </c>
      <c r="E3203" s="25" t="s">
        <v>5727</v>
      </c>
      <c r="F3203" s="25" t="s">
        <v>5728</v>
      </c>
      <c r="G3203" s="20">
        <v>2</v>
      </c>
    </row>
    <row r="3204" spans="1:7" ht="60" x14ac:dyDescent="0.25">
      <c r="A3204" s="20">
        <v>3197</v>
      </c>
      <c r="B3204" s="20">
        <v>10150008891</v>
      </c>
      <c r="C3204" s="23">
        <v>42513</v>
      </c>
      <c r="D3204" s="20">
        <v>9909349444</v>
      </c>
      <c r="E3204" s="25" t="s">
        <v>5624</v>
      </c>
      <c r="F3204" s="25" t="s">
        <v>5625</v>
      </c>
      <c r="G3204" s="20">
        <v>2</v>
      </c>
    </row>
    <row r="3205" spans="1:7" ht="105" x14ac:dyDescent="0.25">
      <c r="A3205" s="20">
        <v>3198</v>
      </c>
      <c r="B3205" s="20">
        <v>20150021936</v>
      </c>
      <c r="C3205" s="23">
        <v>42513</v>
      </c>
      <c r="D3205" s="20">
        <v>9909066100</v>
      </c>
      <c r="E3205" s="25" t="s">
        <v>8298</v>
      </c>
      <c r="F3205" s="25" t="s">
        <v>13123</v>
      </c>
      <c r="G3205" s="20">
        <v>2</v>
      </c>
    </row>
    <row r="3206" spans="1:7" ht="75" x14ac:dyDescent="0.25">
      <c r="A3206" s="20">
        <v>3199</v>
      </c>
      <c r="B3206" s="20">
        <v>20150018669</v>
      </c>
      <c r="C3206" s="23">
        <v>42481</v>
      </c>
      <c r="D3206" s="20">
        <v>9909039989</v>
      </c>
      <c r="E3206" s="25" t="s">
        <v>5399</v>
      </c>
      <c r="F3206" s="25" t="s">
        <v>12908</v>
      </c>
      <c r="G3206" s="20">
        <v>1</v>
      </c>
    </row>
    <row r="3207" spans="1:7" ht="90" x14ac:dyDescent="0.25">
      <c r="A3207" s="20">
        <v>3200</v>
      </c>
      <c r="B3207" s="20">
        <v>20150003797</v>
      </c>
      <c r="C3207" s="23">
        <v>42510</v>
      </c>
      <c r="D3207" s="20">
        <v>9909130571</v>
      </c>
      <c r="E3207" s="25" t="s">
        <v>13125</v>
      </c>
      <c r="F3207" s="25" t="s">
        <v>13124</v>
      </c>
      <c r="G3207" s="20">
        <v>1</v>
      </c>
    </row>
    <row r="3208" spans="1:7" ht="120" x14ac:dyDescent="0.25">
      <c r="A3208" s="20">
        <v>3201</v>
      </c>
      <c r="B3208" s="20">
        <v>20150013785</v>
      </c>
      <c r="C3208" s="23">
        <v>42513</v>
      </c>
      <c r="D3208" s="20">
        <v>9909395641</v>
      </c>
      <c r="E3208" s="25" t="s">
        <v>13126</v>
      </c>
      <c r="F3208" s="25" t="s">
        <v>3116</v>
      </c>
      <c r="G3208" s="20">
        <v>1</v>
      </c>
    </row>
    <row r="3209" spans="1:7" ht="105" x14ac:dyDescent="0.25">
      <c r="A3209" s="20">
        <v>3202</v>
      </c>
      <c r="B3209" s="20">
        <v>20150012564</v>
      </c>
      <c r="C3209" s="23">
        <v>42513</v>
      </c>
      <c r="D3209" s="20">
        <v>9909099353</v>
      </c>
      <c r="E3209" s="25" t="s">
        <v>13128</v>
      </c>
      <c r="F3209" s="25" t="s">
        <v>13127</v>
      </c>
      <c r="G3209" s="20">
        <v>1</v>
      </c>
    </row>
    <row r="3210" spans="1:7" ht="60" x14ac:dyDescent="0.25">
      <c r="A3210" s="20">
        <v>3203</v>
      </c>
      <c r="B3210" s="20">
        <v>20150007922</v>
      </c>
      <c r="C3210" s="23">
        <v>42513</v>
      </c>
      <c r="D3210" s="20">
        <v>9909057924</v>
      </c>
      <c r="E3210" s="25" t="s">
        <v>1772</v>
      </c>
      <c r="F3210" s="25" t="s">
        <v>1773</v>
      </c>
      <c r="G3210" s="20">
        <v>1</v>
      </c>
    </row>
    <row r="3211" spans="1:7" ht="105" x14ac:dyDescent="0.25">
      <c r="A3211" s="20">
        <v>3204</v>
      </c>
      <c r="B3211" s="20">
        <v>20160000971</v>
      </c>
      <c r="C3211" s="23">
        <v>42509</v>
      </c>
      <c r="D3211" s="20">
        <v>9909222230</v>
      </c>
      <c r="E3211" s="25" t="s">
        <v>13130</v>
      </c>
      <c r="F3211" s="25" t="s">
        <v>13129</v>
      </c>
      <c r="G3211" s="20">
        <v>1</v>
      </c>
    </row>
    <row r="3212" spans="1:7" ht="105" x14ac:dyDescent="0.25">
      <c r="A3212" s="20">
        <v>3205</v>
      </c>
      <c r="B3212" s="20">
        <v>20150017371</v>
      </c>
      <c r="C3212" s="23">
        <v>42510</v>
      </c>
      <c r="D3212" s="20">
        <v>9909249880</v>
      </c>
      <c r="E3212" s="25" t="s">
        <v>4243</v>
      </c>
      <c r="F3212" s="25" t="s">
        <v>4244</v>
      </c>
      <c r="G3212" s="20">
        <v>1</v>
      </c>
    </row>
    <row r="3213" spans="1:7" ht="105" x14ac:dyDescent="0.25">
      <c r="A3213" s="20">
        <v>3206</v>
      </c>
      <c r="B3213" s="20">
        <v>20150006790</v>
      </c>
      <c r="C3213" s="23">
        <v>42509</v>
      </c>
      <c r="D3213" s="20">
        <v>9909329092</v>
      </c>
      <c r="E3213" s="25" t="s">
        <v>1540</v>
      </c>
      <c r="F3213" s="25" t="s">
        <v>12758</v>
      </c>
      <c r="G3213" s="20">
        <v>1</v>
      </c>
    </row>
    <row r="3214" spans="1:7" ht="75" x14ac:dyDescent="0.25">
      <c r="A3214" s="20">
        <v>3207</v>
      </c>
      <c r="B3214" s="20">
        <v>20150032606</v>
      </c>
      <c r="C3214" s="23">
        <v>42513</v>
      </c>
      <c r="D3214" s="20">
        <v>9909117845</v>
      </c>
      <c r="E3214" s="25" t="s">
        <v>7745</v>
      </c>
      <c r="F3214" s="25" t="s">
        <v>13131</v>
      </c>
      <c r="G3214" s="20">
        <v>1</v>
      </c>
    </row>
    <row r="3215" spans="1:7" ht="90" x14ac:dyDescent="0.25">
      <c r="A3215" s="20">
        <v>3208</v>
      </c>
      <c r="B3215" s="20">
        <v>20150021023</v>
      </c>
      <c r="C3215" s="23">
        <v>42513</v>
      </c>
      <c r="D3215" s="20">
        <v>9909040381</v>
      </c>
      <c r="E3215" s="25" t="s">
        <v>13133</v>
      </c>
      <c r="F3215" s="25" t="s">
        <v>13132</v>
      </c>
      <c r="G3215" s="20">
        <v>1</v>
      </c>
    </row>
    <row r="3216" spans="1:7" ht="60" x14ac:dyDescent="0.25">
      <c r="A3216" s="20">
        <v>3209</v>
      </c>
      <c r="B3216" s="20">
        <v>20150013576</v>
      </c>
      <c r="C3216" s="23">
        <v>42514</v>
      </c>
      <c r="D3216" s="20">
        <v>9909047154</v>
      </c>
      <c r="E3216" s="25" t="s">
        <v>13135</v>
      </c>
      <c r="F3216" s="25" t="s">
        <v>13134</v>
      </c>
      <c r="G3216" s="20">
        <v>1</v>
      </c>
    </row>
    <row r="3217" spans="1:7" ht="45" x14ac:dyDescent="0.25">
      <c r="A3217" s="20">
        <v>3210</v>
      </c>
      <c r="B3217" s="20">
        <v>20150001542</v>
      </c>
      <c r="C3217" s="23">
        <v>42514</v>
      </c>
      <c r="D3217" s="20">
        <v>9909029243</v>
      </c>
      <c r="E3217" s="25" t="s">
        <v>13136</v>
      </c>
      <c r="F3217" s="25" t="s">
        <v>461</v>
      </c>
      <c r="G3217" s="20">
        <v>1</v>
      </c>
    </row>
    <row r="3218" spans="1:7" ht="90" x14ac:dyDescent="0.25">
      <c r="A3218" s="20">
        <v>3211</v>
      </c>
      <c r="B3218" s="20">
        <v>20150008450</v>
      </c>
      <c r="C3218" s="23">
        <v>42514</v>
      </c>
      <c r="D3218" s="20">
        <v>9909383741</v>
      </c>
      <c r="E3218" s="25" t="s">
        <v>13138</v>
      </c>
      <c r="F3218" s="25" t="s">
        <v>13137</v>
      </c>
      <c r="G3218" s="20">
        <v>3</v>
      </c>
    </row>
    <row r="3219" spans="1:7" ht="45" x14ac:dyDescent="0.25">
      <c r="A3219" s="20">
        <v>3212</v>
      </c>
      <c r="B3219" s="20">
        <v>10150002071</v>
      </c>
      <c r="C3219" s="23">
        <v>42515</v>
      </c>
      <c r="D3219" s="20">
        <v>9909005637</v>
      </c>
      <c r="E3219" s="25" t="s">
        <v>13139</v>
      </c>
      <c r="F3219" s="25" t="s">
        <v>13140</v>
      </c>
      <c r="G3219" s="20">
        <v>2</v>
      </c>
    </row>
    <row r="3220" spans="1:7" ht="75" x14ac:dyDescent="0.25">
      <c r="A3220" s="20">
        <v>3213</v>
      </c>
      <c r="B3220" s="20">
        <v>10150001610</v>
      </c>
      <c r="C3220" s="23">
        <v>42514</v>
      </c>
      <c r="D3220" s="20">
        <v>9909411036</v>
      </c>
      <c r="E3220" s="25" t="s">
        <v>1746</v>
      </c>
      <c r="F3220" s="25" t="s">
        <v>1747</v>
      </c>
      <c r="G3220" s="20">
        <v>2</v>
      </c>
    </row>
    <row r="3221" spans="1:7" ht="60" x14ac:dyDescent="0.25">
      <c r="A3221" s="20">
        <v>3214</v>
      </c>
      <c r="B3221" s="20">
        <v>20160000344</v>
      </c>
      <c r="C3221" s="23">
        <v>42514</v>
      </c>
      <c r="D3221" s="20">
        <v>9909447152</v>
      </c>
      <c r="E3221" s="25" t="s">
        <v>13141</v>
      </c>
      <c r="F3221" s="25" t="s">
        <v>13142</v>
      </c>
      <c r="G3221" s="20">
        <v>2</v>
      </c>
    </row>
    <row r="3222" spans="1:7" ht="75" x14ac:dyDescent="0.25">
      <c r="A3222" s="20">
        <v>3215</v>
      </c>
      <c r="B3222" s="20">
        <v>20150024235</v>
      </c>
      <c r="C3222" s="23">
        <v>42515</v>
      </c>
      <c r="D3222" s="20">
        <v>9909338851</v>
      </c>
      <c r="E3222" s="25" t="s">
        <v>5731</v>
      </c>
      <c r="F3222" s="25" t="s">
        <v>5732</v>
      </c>
      <c r="G3222" s="20">
        <v>3</v>
      </c>
    </row>
    <row r="3223" spans="1:7" ht="90" x14ac:dyDescent="0.25">
      <c r="A3223" s="20">
        <v>3216</v>
      </c>
      <c r="B3223" s="20">
        <v>20150024400</v>
      </c>
      <c r="C3223" s="23">
        <v>42515</v>
      </c>
      <c r="D3223" s="20">
        <v>9909421122</v>
      </c>
      <c r="E3223" s="25" t="s">
        <v>13144</v>
      </c>
      <c r="F3223" s="25" t="s">
        <v>13143</v>
      </c>
      <c r="G3223" s="20">
        <v>3</v>
      </c>
    </row>
    <row r="3224" spans="1:7" ht="30" x14ac:dyDescent="0.25">
      <c r="A3224" s="20">
        <v>3217</v>
      </c>
      <c r="B3224" s="20">
        <v>10150014820</v>
      </c>
      <c r="C3224" s="23">
        <v>42515</v>
      </c>
      <c r="D3224" s="20">
        <v>9909443038</v>
      </c>
      <c r="E3224" s="25" t="s">
        <v>11685</v>
      </c>
      <c r="F3224" s="25" t="s">
        <v>11684</v>
      </c>
      <c r="G3224" s="20">
        <v>2</v>
      </c>
    </row>
    <row r="3225" spans="1:7" ht="75" x14ac:dyDescent="0.25">
      <c r="A3225" s="20">
        <v>3218</v>
      </c>
      <c r="B3225" s="20">
        <v>20150025236</v>
      </c>
      <c r="C3225" s="23">
        <v>42515</v>
      </c>
      <c r="D3225" s="20">
        <v>9909111561</v>
      </c>
      <c r="E3225" s="25" t="s">
        <v>7884</v>
      </c>
      <c r="F3225" s="25" t="s">
        <v>13145</v>
      </c>
      <c r="G3225" s="20">
        <v>3</v>
      </c>
    </row>
    <row r="3226" spans="1:7" ht="90" x14ac:dyDescent="0.25">
      <c r="A3226" s="20">
        <v>3219</v>
      </c>
      <c r="B3226" s="20">
        <v>20150036610</v>
      </c>
      <c r="C3226" s="58">
        <v>42515</v>
      </c>
      <c r="D3226" s="20">
        <v>9909096049</v>
      </c>
      <c r="E3226" s="25" t="s">
        <v>13146</v>
      </c>
      <c r="F3226" s="25" t="s">
        <v>9472</v>
      </c>
      <c r="G3226" s="20">
        <v>3</v>
      </c>
    </row>
    <row r="3227" spans="1:7" ht="105" x14ac:dyDescent="0.25">
      <c r="A3227" s="20">
        <v>3220</v>
      </c>
      <c r="B3227" s="20">
        <v>20150023025</v>
      </c>
      <c r="C3227" s="23">
        <v>42516</v>
      </c>
      <c r="D3227" s="20">
        <v>9909424067</v>
      </c>
      <c r="E3227" s="25" t="s">
        <v>6503</v>
      </c>
      <c r="F3227" s="25" t="s">
        <v>6502</v>
      </c>
      <c r="G3227" s="20">
        <v>3</v>
      </c>
    </row>
    <row r="3228" spans="1:7" ht="60" x14ac:dyDescent="0.25">
      <c r="A3228" s="20">
        <v>3221</v>
      </c>
      <c r="B3228" s="20">
        <v>10150004854</v>
      </c>
      <c r="C3228" s="23">
        <v>42516</v>
      </c>
      <c r="D3228" s="20">
        <v>9909419194</v>
      </c>
      <c r="E3228" s="25" t="s">
        <v>10722</v>
      </c>
      <c r="F3228" s="25" t="s">
        <v>4026</v>
      </c>
      <c r="G3228" s="20">
        <v>3</v>
      </c>
    </row>
    <row r="3229" spans="1:7" ht="105" x14ac:dyDescent="0.25">
      <c r="A3229" s="20">
        <v>3222</v>
      </c>
      <c r="B3229" s="20">
        <v>20160000982</v>
      </c>
      <c r="C3229" s="23">
        <v>42509</v>
      </c>
      <c r="D3229" s="20">
        <v>9909450821</v>
      </c>
      <c r="E3229" s="25" t="s">
        <v>13148</v>
      </c>
      <c r="F3229" s="25" t="s">
        <v>13147</v>
      </c>
      <c r="G3229" s="20">
        <v>1</v>
      </c>
    </row>
    <row r="3230" spans="1:7" ht="60" x14ac:dyDescent="0.25">
      <c r="A3230" s="20">
        <v>3223</v>
      </c>
      <c r="B3230" s="20">
        <v>20150016348</v>
      </c>
      <c r="C3230" s="23">
        <v>42483</v>
      </c>
      <c r="D3230" s="20">
        <v>9909001424</v>
      </c>
      <c r="E3230" s="25" t="s">
        <v>13149</v>
      </c>
      <c r="F3230" s="25" t="s">
        <v>3728</v>
      </c>
      <c r="G3230" s="20">
        <v>1</v>
      </c>
    </row>
    <row r="3231" spans="1:7" ht="75" x14ac:dyDescent="0.25">
      <c r="A3231" s="20">
        <v>3224</v>
      </c>
      <c r="B3231" s="20">
        <v>10160000719</v>
      </c>
      <c r="C3231" s="23">
        <v>42509</v>
      </c>
      <c r="D3231" s="20">
        <v>9909421919</v>
      </c>
      <c r="E3231" s="25" t="s">
        <v>13150</v>
      </c>
      <c r="F3231" s="25" t="s">
        <v>13151</v>
      </c>
      <c r="G3231" s="20">
        <v>1</v>
      </c>
    </row>
    <row r="3232" spans="1:7" ht="75" x14ac:dyDescent="0.25">
      <c r="A3232" s="20">
        <v>3225</v>
      </c>
      <c r="B3232" s="20">
        <v>20150013917</v>
      </c>
      <c r="C3232" s="23">
        <v>42514</v>
      </c>
      <c r="D3232" s="20">
        <v>9909152712</v>
      </c>
      <c r="E3232" s="25" t="s">
        <v>3583</v>
      </c>
      <c r="F3232" s="25" t="s">
        <v>3584</v>
      </c>
      <c r="G3232" s="20">
        <v>1</v>
      </c>
    </row>
    <row r="3233" spans="1:7" ht="75" x14ac:dyDescent="0.25">
      <c r="A3233" s="20">
        <v>3226</v>
      </c>
      <c r="B3233" s="20">
        <v>10150004030</v>
      </c>
      <c r="C3233" s="23">
        <v>42516</v>
      </c>
      <c r="D3233" s="20">
        <v>9909245011</v>
      </c>
      <c r="E3233" s="25" t="s">
        <v>3082</v>
      </c>
      <c r="F3233" s="25" t="s">
        <v>3081</v>
      </c>
      <c r="G3233" s="20">
        <v>3</v>
      </c>
    </row>
    <row r="3234" spans="1:7" ht="105" x14ac:dyDescent="0.25">
      <c r="A3234" s="20">
        <v>3227</v>
      </c>
      <c r="B3234" s="20">
        <v>20150009770</v>
      </c>
      <c r="C3234" s="23">
        <v>42516</v>
      </c>
      <c r="D3234" s="20">
        <v>9909340681</v>
      </c>
      <c r="E3234" s="25" t="s">
        <v>2302</v>
      </c>
      <c r="F3234" s="25" t="s">
        <v>2301</v>
      </c>
      <c r="G3234" s="20">
        <v>2</v>
      </c>
    </row>
    <row r="3235" spans="1:7" ht="105" x14ac:dyDescent="0.25">
      <c r="A3235" s="20">
        <v>3228</v>
      </c>
      <c r="B3235" s="20">
        <v>20150026732</v>
      </c>
      <c r="C3235" s="23">
        <v>42516</v>
      </c>
      <c r="D3235" s="20">
        <v>9909067873</v>
      </c>
      <c r="E3235" s="25" t="s">
        <v>13152</v>
      </c>
      <c r="F3235" s="25" t="s">
        <v>8388</v>
      </c>
      <c r="G3235" s="20">
        <v>2</v>
      </c>
    </row>
    <row r="3236" spans="1:7" ht="75" x14ac:dyDescent="0.25">
      <c r="A3236" s="20">
        <v>3229</v>
      </c>
      <c r="B3236" s="20">
        <v>10150011047</v>
      </c>
      <c r="C3236" s="23">
        <v>42516</v>
      </c>
      <c r="D3236" s="20">
        <v>9909294379</v>
      </c>
      <c r="E3236" s="25" t="s">
        <v>5931</v>
      </c>
      <c r="F3236" s="25" t="s">
        <v>5932</v>
      </c>
      <c r="G3236" s="20">
        <v>2</v>
      </c>
    </row>
    <row r="3237" spans="1:7" ht="105" x14ac:dyDescent="0.25">
      <c r="A3237" s="20">
        <v>3230</v>
      </c>
      <c r="B3237" s="20">
        <v>20150006118</v>
      </c>
      <c r="C3237" s="23">
        <v>42516</v>
      </c>
      <c r="D3237" s="20">
        <v>9909272470</v>
      </c>
      <c r="E3237" s="25" t="s">
        <v>1285</v>
      </c>
      <c r="F3237" s="25" t="s">
        <v>1284</v>
      </c>
      <c r="G3237" s="20">
        <v>2</v>
      </c>
    </row>
    <row r="3238" spans="1:7" ht="75" x14ac:dyDescent="0.25">
      <c r="A3238" s="20">
        <v>3231</v>
      </c>
      <c r="B3238" s="20">
        <v>20150030483</v>
      </c>
      <c r="C3238" s="23">
        <v>42516</v>
      </c>
      <c r="D3238" s="20">
        <v>9909390450</v>
      </c>
      <c r="E3238" s="25" t="s">
        <v>8016</v>
      </c>
      <c r="F3238" s="25" t="s">
        <v>13153</v>
      </c>
      <c r="G3238" s="20">
        <v>1</v>
      </c>
    </row>
    <row r="3239" spans="1:7" ht="75" x14ac:dyDescent="0.25">
      <c r="A3239" s="20">
        <v>3232</v>
      </c>
      <c r="B3239" s="20">
        <v>10150005635</v>
      </c>
      <c r="C3239" s="23">
        <v>42516</v>
      </c>
      <c r="D3239" s="20">
        <v>9909326221</v>
      </c>
      <c r="E3239" s="25" t="s">
        <v>4420</v>
      </c>
      <c r="F3239" s="25" t="s">
        <v>10046</v>
      </c>
      <c r="G3239" s="20">
        <v>2</v>
      </c>
    </row>
    <row r="3240" spans="1:7" ht="75" x14ac:dyDescent="0.25">
      <c r="A3240" s="20">
        <v>3233</v>
      </c>
      <c r="B3240" s="20">
        <v>20150015721</v>
      </c>
      <c r="C3240" s="23">
        <v>42516</v>
      </c>
      <c r="D3240" s="20">
        <v>9909316544</v>
      </c>
      <c r="E3240" s="25" t="s">
        <v>3183</v>
      </c>
      <c r="F3240" s="25" t="s">
        <v>3182</v>
      </c>
      <c r="G3240" s="20">
        <v>2</v>
      </c>
    </row>
    <row r="3241" spans="1:7" ht="105" x14ac:dyDescent="0.25">
      <c r="A3241" s="20">
        <v>3234</v>
      </c>
      <c r="B3241" s="20">
        <v>20150021628</v>
      </c>
      <c r="C3241" s="23">
        <v>42515</v>
      </c>
      <c r="D3241" s="20">
        <v>9909311360</v>
      </c>
      <c r="E3241" s="25" t="s">
        <v>13155</v>
      </c>
      <c r="F3241" s="25" t="s">
        <v>13154</v>
      </c>
      <c r="G3241" s="20">
        <v>1</v>
      </c>
    </row>
    <row r="3242" spans="1:7" ht="90" x14ac:dyDescent="0.25">
      <c r="A3242" s="20">
        <v>3235</v>
      </c>
      <c r="B3242" s="20">
        <v>20150010573</v>
      </c>
      <c r="C3242" s="23">
        <v>42516</v>
      </c>
      <c r="D3242" s="20">
        <v>9909078434</v>
      </c>
      <c r="E3242" s="25" t="s">
        <v>13157</v>
      </c>
      <c r="F3242" s="25" t="s">
        <v>13156</v>
      </c>
      <c r="G3242" s="20">
        <v>1</v>
      </c>
    </row>
    <row r="3243" spans="1:7" ht="75" x14ac:dyDescent="0.25">
      <c r="A3243" s="20">
        <v>3236</v>
      </c>
      <c r="B3243" s="20">
        <v>20150009550</v>
      </c>
      <c r="C3243" s="23">
        <v>42516</v>
      </c>
      <c r="D3243" s="20">
        <v>9909251840</v>
      </c>
      <c r="E3243" s="25" t="s">
        <v>13159</v>
      </c>
      <c r="F3243" s="25" t="s">
        <v>13158</v>
      </c>
      <c r="G3243" s="20">
        <v>1</v>
      </c>
    </row>
    <row r="3244" spans="1:7" ht="105" x14ac:dyDescent="0.25">
      <c r="A3244" s="20">
        <v>3237</v>
      </c>
      <c r="B3244" s="20">
        <v>20160001015</v>
      </c>
      <c r="C3244" s="23">
        <v>42514</v>
      </c>
      <c r="D3244" s="20">
        <v>9909450846</v>
      </c>
      <c r="E3244" s="25" t="s">
        <v>13161</v>
      </c>
      <c r="F3244" s="25" t="s">
        <v>13160</v>
      </c>
      <c r="G3244" s="20">
        <v>1</v>
      </c>
    </row>
    <row r="3245" spans="1:7" ht="60" x14ac:dyDescent="0.25">
      <c r="A3245" s="20">
        <v>3238</v>
      </c>
      <c r="B3245" s="20">
        <v>20150030660</v>
      </c>
      <c r="C3245" s="23">
        <v>42517</v>
      </c>
      <c r="D3245" s="20">
        <v>9909337093</v>
      </c>
      <c r="E3245" s="25" t="s">
        <v>1996</v>
      </c>
      <c r="F3245" s="25" t="s">
        <v>13162</v>
      </c>
      <c r="G3245" s="20">
        <v>2</v>
      </c>
    </row>
    <row r="3246" spans="1:7" ht="60" x14ac:dyDescent="0.25">
      <c r="A3246" s="20">
        <v>3239</v>
      </c>
      <c r="B3246" s="20">
        <v>20150034190</v>
      </c>
      <c r="C3246" s="23">
        <v>42517</v>
      </c>
      <c r="D3246" s="20">
        <v>9909000420</v>
      </c>
      <c r="E3246" s="25" t="s">
        <v>1996</v>
      </c>
      <c r="F3246" s="25" t="s">
        <v>13163</v>
      </c>
      <c r="G3246" s="20">
        <v>2</v>
      </c>
    </row>
    <row r="3247" spans="1:7" ht="90" x14ac:dyDescent="0.25">
      <c r="A3247" s="20">
        <v>3240</v>
      </c>
      <c r="B3247" s="20">
        <v>10160000720</v>
      </c>
      <c r="C3247" s="23">
        <v>42516</v>
      </c>
      <c r="D3247" s="20">
        <v>9909450934</v>
      </c>
      <c r="E3247" s="25" t="s">
        <v>13165</v>
      </c>
      <c r="F3247" s="25" t="s">
        <v>13164</v>
      </c>
      <c r="G3247" s="20">
        <v>1</v>
      </c>
    </row>
    <row r="3248" spans="1:7" ht="90" x14ac:dyDescent="0.25">
      <c r="A3248" s="20">
        <v>3241</v>
      </c>
      <c r="B3248" s="20">
        <v>20150016502</v>
      </c>
      <c r="C3248" s="23">
        <v>42520</v>
      </c>
      <c r="D3248" s="20">
        <v>9909109097</v>
      </c>
      <c r="E3248" s="25" t="s">
        <v>3799</v>
      </c>
      <c r="F3248" s="25" t="s">
        <v>13166</v>
      </c>
      <c r="G3248" s="20">
        <v>1</v>
      </c>
    </row>
    <row r="3249" spans="1:7" ht="75" x14ac:dyDescent="0.25">
      <c r="A3249" s="20">
        <v>3242</v>
      </c>
      <c r="B3249" s="20">
        <v>20150011145</v>
      </c>
      <c r="C3249" s="23">
        <v>42520</v>
      </c>
      <c r="D3249" s="20">
        <v>9909026242</v>
      </c>
      <c r="E3249" s="59" t="s">
        <v>13168</v>
      </c>
      <c r="F3249" s="25" t="s">
        <v>13167</v>
      </c>
      <c r="G3249" s="20">
        <v>1</v>
      </c>
    </row>
    <row r="3250" spans="1:7" ht="45" x14ac:dyDescent="0.25">
      <c r="A3250" s="20">
        <v>3243</v>
      </c>
      <c r="B3250" s="20">
        <v>20160001026</v>
      </c>
      <c r="C3250" s="23">
        <v>42514</v>
      </c>
      <c r="D3250" s="20">
        <v>9909450853</v>
      </c>
      <c r="E3250" s="25" t="s">
        <v>13170</v>
      </c>
      <c r="F3250" s="25" t="s">
        <v>13169</v>
      </c>
      <c r="G3250" s="20">
        <v>1</v>
      </c>
    </row>
    <row r="3251" spans="1:7" ht="75" x14ac:dyDescent="0.25">
      <c r="A3251" s="20">
        <v>3244</v>
      </c>
      <c r="B3251" s="20">
        <v>20150016689</v>
      </c>
      <c r="C3251" s="23">
        <v>42517</v>
      </c>
      <c r="D3251" s="20">
        <v>9909045527</v>
      </c>
      <c r="E3251" s="25" t="s">
        <v>3917</v>
      </c>
      <c r="F3251" s="25" t="s">
        <v>13171</v>
      </c>
      <c r="G3251" s="20">
        <v>1</v>
      </c>
    </row>
    <row r="3252" spans="1:7" ht="75" x14ac:dyDescent="0.25">
      <c r="A3252" s="20">
        <v>3245</v>
      </c>
      <c r="B3252" s="20">
        <v>20150019428</v>
      </c>
      <c r="C3252" s="23">
        <v>42517</v>
      </c>
      <c r="D3252" s="20">
        <v>9909062949</v>
      </c>
      <c r="E3252" s="25" t="s">
        <v>13173</v>
      </c>
      <c r="F3252" s="25" t="s">
        <v>13172</v>
      </c>
      <c r="G3252" s="20">
        <v>1</v>
      </c>
    </row>
    <row r="3253" spans="1:7" ht="105" x14ac:dyDescent="0.25">
      <c r="A3253" s="20">
        <v>3246</v>
      </c>
      <c r="B3253" s="20">
        <v>20150005304</v>
      </c>
      <c r="C3253" s="23">
        <v>42520</v>
      </c>
      <c r="D3253" s="20">
        <v>9909115622</v>
      </c>
      <c r="E3253" s="25" t="s">
        <v>1184</v>
      </c>
      <c r="F3253" s="60" t="s">
        <v>1183</v>
      </c>
      <c r="G3253" s="20">
        <v>1</v>
      </c>
    </row>
    <row r="3254" spans="1:7" ht="120" x14ac:dyDescent="0.25">
      <c r="A3254" s="20">
        <v>3247</v>
      </c>
      <c r="B3254" s="20">
        <v>20150014379</v>
      </c>
      <c r="C3254" s="23">
        <v>42517</v>
      </c>
      <c r="D3254" s="20">
        <v>9909343940</v>
      </c>
      <c r="E3254" s="25" t="s">
        <v>3745</v>
      </c>
      <c r="F3254" s="25" t="s">
        <v>13174</v>
      </c>
      <c r="G3254" s="20">
        <v>1</v>
      </c>
    </row>
    <row r="3255" spans="1:7" ht="105" x14ac:dyDescent="0.25">
      <c r="A3255" s="20">
        <v>3248</v>
      </c>
      <c r="B3255" s="20">
        <v>20160001060</v>
      </c>
      <c r="C3255" s="23">
        <v>42517</v>
      </c>
      <c r="D3255" s="20">
        <v>9909451046</v>
      </c>
      <c r="E3255" s="25" t="s">
        <v>13176</v>
      </c>
      <c r="F3255" s="25" t="s">
        <v>13175</v>
      </c>
      <c r="G3255" s="20">
        <v>1</v>
      </c>
    </row>
    <row r="3256" spans="1:7" ht="105" x14ac:dyDescent="0.25">
      <c r="A3256" s="20">
        <v>3249</v>
      </c>
      <c r="B3256" s="20">
        <v>20150023663</v>
      </c>
      <c r="C3256" s="23">
        <v>42515</v>
      </c>
      <c r="D3256" s="20">
        <v>9909385019</v>
      </c>
      <c r="E3256" s="25" t="s">
        <v>13177</v>
      </c>
      <c r="F3256" s="25" t="s">
        <v>13178</v>
      </c>
      <c r="G3256" s="20">
        <v>1</v>
      </c>
    </row>
    <row r="3257" spans="1:7" ht="90" x14ac:dyDescent="0.25">
      <c r="A3257" s="20">
        <v>3250</v>
      </c>
      <c r="B3257" s="20">
        <v>20160001048</v>
      </c>
      <c r="C3257" s="23">
        <v>42517</v>
      </c>
      <c r="D3257" s="20">
        <v>9909451007</v>
      </c>
      <c r="E3257" s="25" t="s">
        <v>13180</v>
      </c>
      <c r="F3257" s="25" t="s">
        <v>13179</v>
      </c>
      <c r="G3257" s="20">
        <v>1</v>
      </c>
    </row>
    <row r="3258" spans="1:7" ht="75" x14ac:dyDescent="0.25">
      <c r="A3258" s="20">
        <v>3251</v>
      </c>
      <c r="B3258" s="20">
        <v>20150011563</v>
      </c>
      <c r="C3258" s="23">
        <v>42520</v>
      </c>
      <c r="D3258" s="20">
        <v>9909042100</v>
      </c>
      <c r="E3258" s="25" t="s">
        <v>13181</v>
      </c>
      <c r="F3258" s="25" t="s">
        <v>13182</v>
      </c>
      <c r="G3258" s="20">
        <v>1</v>
      </c>
    </row>
    <row r="3259" spans="1:7" ht="90" x14ac:dyDescent="0.25">
      <c r="A3259" s="20">
        <v>3252</v>
      </c>
      <c r="B3259" s="20">
        <v>20160001037</v>
      </c>
      <c r="C3259" s="23">
        <v>42515</v>
      </c>
      <c r="D3259" s="20">
        <v>9909450927</v>
      </c>
      <c r="E3259" s="25" t="s">
        <v>13184</v>
      </c>
      <c r="F3259" s="25" t="s">
        <v>13183</v>
      </c>
      <c r="G3259" s="20">
        <v>1</v>
      </c>
    </row>
    <row r="3260" spans="1:7" ht="45" x14ac:dyDescent="0.25">
      <c r="A3260" s="20">
        <v>3253</v>
      </c>
      <c r="B3260" s="20">
        <v>20150018284</v>
      </c>
      <c r="C3260" s="23">
        <v>42521</v>
      </c>
      <c r="D3260" s="20">
        <v>9909023900</v>
      </c>
      <c r="E3260" s="25" t="s">
        <v>6998</v>
      </c>
      <c r="F3260" s="25" t="s">
        <v>12777</v>
      </c>
      <c r="G3260" s="20">
        <v>2</v>
      </c>
    </row>
    <row r="3261" spans="1:7" ht="30" x14ac:dyDescent="0.25">
      <c r="A3261" s="20">
        <v>3254</v>
      </c>
      <c r="B3261" s="20">
        <v>20150020231</v>
      </c>
      <c r="C3261" s="23">
        <v>42521</v>
      </c>
      <c r="D3261" s="20">
        <v>9909323005</v>
      </c>
      <c r="E3261" s="25" t="s">
        <v>6999</v>
      </c>
      <c r="F3261" s="25" t="s">
        <v>7000</v>
      </c>
      <c r="G3261" s="20">
        <v>2</v>
      </c>
    </row>
    <row r="3262" spans="1:7" ht="90" x14ac:dyDescent="0.25">
      <c r="A3262" s="20">
        <v>3255</v>
      </c>
      <c r="B3262" s="20">
        <v>10150000730</v>
      </c>
      <c r="C3262" s="23">
        <v>42520</v>
      </c>
      <c r="D3262" s="20">
        <v>9909095856</v>
      </c>
      <c r="E3262" s="25" t="s">
        <v>13186</v>
      </c>
      <c r="F3262" s="25" t="s">
        <v>13185</v>
      </c>
      <c r="G3262" s="20">
        <v>1</v>
      </c>
    </row>
    <row r="3263" spans="1:7" ht="60" x14ac:dyDescent="0.25">
      <c r="A3263" s="20">
        <v>3256</v>
      </c>
      <c r="B3263" s="20">
        <v>20150012718</v>
      </c>
      <c r="C3263" s="23">
        <v>42520</v>
      </c>
      <c r="D3263" s="20">
        <v>9909006856</v>
      </c>
      <c r="E3263" s="25" t="s">
        <v>12711</v>
      </c>
      <c r="F3263" s="25" t="s">
        <v>12710</v>
      </c>
      <c r="G3263" s="20">
        <v>3</v>
      </c>
    </row>
    <row r="3264" spans="1:7" ht="45" x14ac:dyDescent="0.25">
      <c r="A3264" s="20">
        <v>3257</v>
      </c>
      <c r="B3264" s="20">
        <v>20150028415</v>
      </c>
      <c r="C3264" s="23">
        <v>42520</v>
      </c>
      <c r="D3264" s="20">
        <v>9909095535</v>
      </c>
      <c r="E3264" s="25" t="s">
        <v>5026</v>
      </c>
      <c r="F3264" s="25" t="s">
        <v>5027</v>
      </c>
      <c r="G3264" s="20">
        <v>3</v>
      </c>
    </row>
    <row r="3265" spans="1:7" ht="90" x14ac:dyDescent="0.25">
      <c r="A3265" s="20">
        <v>3258</v>
      </c>
      <c r="B3265" s="20">
        <v>20150005238</v>
      </c>
      <c r="C3265" s="23">
        <v>42515</v>
      </c>
      <c r="D3265" s="20">
        <v>9909116249</v>
      </c>
      <c r="E3265" s="25" t="s">
        <v>13187</v>
      </c>
      <c r="F3265" s="25" t="s">
        <v>13188</v>
      </c>
      <c r="G3265" s="20">
        <v>1</v>
      </c>
    </row>
    <row r="3266" spans="1:7" ht="75" x14ac:dyDescent="0.25">
      <c r="A3266" s="20">
        <v>3259</v>
      </c>
      <c r="B3266" s="20">
        <v>10150005921</v>
      </c>
      <c r="C3266" s="23">
        <v>42521</v>
      </c>
      <c r="D3266" s="20">
        <v>9909174321</v>
      </c>
      <c r="E3266" s="25" t="s">
        <v>11085</v>
      </c>
      <c r="F3266" s="25" t="s">
        <v>11084</v>
      </c>
      <c r="G3266" s="20">
        <v>3</v>
      </c>
    </row>
    <row r="3267" spans="1:7" ht="75" x14ac:dyDescent="0.25">
      <c r="A3267" s="20">
        <v>3260</v>
      </c>
      <c r="B3267" s="20">
        <v>20150009121</v>
      </c>
      <c r="C3267" s="23">
        <v>42521</v>
      </c>
      <c r="D3267" s="20">
        <v>9909009991</v>
      </c>
      <c r="E3267" s="25" t="s">
        <v>13189</v>
      </c>
      <c r="F3267" s="25" t="s">
        <v>13190</v>
      </c>
      <c r="G3267" s="20">
        <v>1</v>
      </c>
    </row>
    <row r="3268" spans="1:7" ht="75" x14ac:dyDescent="0.25">
      <c r="A3268" s="20">
        <v>3261</v>
      </c>
      <c r="B3268" s="20">
        <v>20150024114</v>
      </c>
      <c r="C3268" s="23">
        <v>42521</v>
      </c>
      <c r="D3268" s="20">
        <v>9909389133</v>
      </c>
      <c r="E3268" s="25" t="s">
        <v>13191</v>
      </c>
      <c r="F3268" s="25" t="s">
        <v>13192</v>
      </c>
      <c r="G3268" s="20">
        <v>1</v>
      </c>
    </row>
    <row r="3269" spans="1:7" ht="60" x14ac:dyDescent="0.25">
      <c r="A3269" s="20">
        <v>3262</v>
      </c>
      <c r="B3269" s="20">
        <v>10150007516</v>
      </c>
      <c r="C3269" s="23">
        <v>42521</v>
      </c>
      <c r="D3269" s="20">
        <v>9909434474</v>
      </c>
      <c r="E3269" s="25" t="s">
        <v>10576</v>
      </c>
      <c r="F3269" s="25" t="s">
        <v>10575</v>
      </c>
      <c r="G3269" s="20">
        <v>3</v>
      </c>
    </row>
    <row r="3270" spans="1:7" ht="45" x14ac:dyDescent="0.25">
      <c r="A3270" s="20">
        <v>3263</v>
      </c>
      <c r="B3270" s="20">
        <v>20150013389</v>
      </c>
      <c r="C3270" s="23">
        <v>42521</v>
      </c>
      <c r="D3270" s="20">
        <v>9909162848</v>
      </c>
      <c r="E3270" s="25" t="s">
        <v>13193</v>
      </c>
      <c r="F3270" s="25" t="s">
        <v>2888</v>
      </c>
      <c r="G3270" s="20">
        <v>2</v>
      </c>
    </row>
    <row r="3271" spans="1:7" ht="90" x14ac:dyDescent="0.25">
      <c r="A3271" s="20">
        <v>3264</v>
      </c>
      <c r="B3271" s="20">
        <v>20150008637</v>
      </c>
      <c r="C3271" s="23">
        <v>42520</v>
      </c>
      <c r="D3271" s="20">
        <v>9909385643</v>
      </c>
      <c r="E3271" s="25" t="s">
        <v>13195</v>
      </c>
      <c r="F3271" s="25" t="s">
        <v>13194</v>
      </c>
      <c r="G3271" s="20">
        <v>1</v>
      </c>
    </row>
    <row r="3272" spans="1:7" ht="60" x14ac:dyDescent="0.25">
      <c r="A3272" s="20">
        <v>3265</v>
      </c>
      <c r="B3272" s="20">
        <v>10160000741</v>
      </c>
      <c r="C3272" s="23">
        <v>42517</v>
      </c>
      <c r="D3272" s="20">
        <v>9909451053</v>
      </c>
      <c r="E3272" s="25" t="s">
        <v>13197</v>
      </c>
      <c r="F3272" s="25" t="s">
        <v>13196</v>
      </c>
      <c r="G3272" s="20">
        <v>1</v>
      </c>
    </row>
    <row r="3273" spans="1:7" ht="75" x14ac:dyDescent="0.25">
      <c r="A3273" s="20">
        <v>3266</v>
      </c>
      <c r="B3273" s="20">
        <v>20150003929</v>
      </c>
      <c r="C3273" s="23">
        <v>42521</v>
      </c>
      <c r="D3273" s="20">
        <v>9909248975</v>
      </c>
      <c r="E3273" s="25" t="s">
        <v>824</v>
      </c>
      <c r="F3273" s="25" t="s">
        <v>13198</v>
      </c>
      <c r="G3273" s="20">
        <v>1</v>
      </c>
    </row>
    <row r="3274" spans="1:7" ht="60" x14ac:dyDescent="0.25">
      <c r="A3274" s="20">
        <v>3267</v>
      </c>
      <c r="B3274" s="20">
        <v>20150037743</v>
      </c>
      <c r="C3274" s="23">
        <v>42516</v>
      </c>
      <c r="D3274" s="20">
        <v>9909433512</v>
      </c>
      <c r="E3274" s="25" t="s">
        <v>13200</v>
      </c>
      <c r="F3274" s="25" t="s">
        <v>13199</v>
      </c>
      <c r="G3274" s="20">
        <v>2</v>
      </c>
    </row>
    <row r="3275" spans="1:7" ht="72" customHeight="1" x14ac:dyDescent="0.25">
      <c r="A3275" s="20">
        <v>3268</v>
      </c>
      <c r="B3275" s="20">
        <v>20150030725</v>
      </c>
      <c r="C3275" s="23">
        <v>42521</v>
      </c>
      <c r="D3275" s="20">
        <v>9909348440</v>
      </c>
      <c r="E3275" s="25" t="s">
        <v>6574</v>
      </c>
      <c r="F3275" s="25" t="s">
        <v>6575</v>
      </c>
      <c r="G3275" s="20">
        <v>2</v>
      </c>
    </row>
    <row r="3276" spans="1:7" ht="75" customHeight="1" x14ac:dyDescent="0.25">
      <c r="A3276" s="54" t="s">
        <v>13204</v>
      </c>
      <c r="B3276" s="20">
        <v>20150010353</v>
      </c>
      <c r="C3276" s="23">
        <v>42521</v>
      </c>
      <c r="D3276" s="20">
        <v>9909281267</v>
      </c>
      <c r="E3276" s="25" t="s">
        <v>2278</v>
      </c>
      <c r="F3276" s="25" t="s">
        <v>2277</v>
      </c>
      <c r="G3276" s="20">
        <v>2</v>
      </c>
    </row>
    <row r="3277" spans="1:7" ht="57" customHeight="1" x14ac:dyDescent="0.25">
      <c r="A3277" s="54" t="s">
        <v>13205</v>
      </c>
      <c r="B3277" s="20">
        <v>20150000850</v>
      </c>
      <c r="C3277" s="23">
        <v>42521</v>
      </c>
      <c r="D3277" s="20">
        <v>9909111603</v>
      </c>
      <c r="E3277" s="25" t="s">
        <v>184</v>
      </c>
      <c r="F3277" s="25" t="s">
        <v>265</v>
      </c>
      <c r="G3277" s="20">
        <v>2</v>
      </c>
    </row>
    <row r="3278" spans="1:7" ht="60.75" customHeight="1" x14ac:dyDescent="0.25">
      <c r="A3278" s="54" t="s">
        <v>13206</v>
      </c>
      <c r="B3278" s="20">
        <v>20150006756</v>
      </c>
      <c r="C3278" s="23">
        <v>42521</v>
      </c>
      <c r="D3278" s="20">
        <v>9909232397</v>
      </c>
      <c r="E3278" s="25" t="s">
        <v>12756</v>
      </c>
      <c r="F3278" s="25" t="s">
        <v>1495</v>
      </c>
      <c r="G3278" s="20">
        <v>2</v>
      </c>
    </row>
    <row r="3279" spans="1:7" ht="63" customHeight="1" x14ac:dyDescent="0.25">
      <c r="A3279" s="54" t="s">
        <v>13207</v>
      </c>
      <c r="B3279" s="20">
        <v>20150006240</v>
      </c>
      <c r="C3279" s="23">
        <v>42521</v>
      </c>
      <c r="D3279" s="20">
        <v>9909391767</v>
      </c>
      <c r="E3279" s="25" t="s">
        <v>13201</v>
      </c>
      <c r="F3279" s="25" t="s">
        <v>13202</v>
      </c>
      <c r="G3279" s="20">
        <v>2</v>
      </c>
    </row>
    <row r="3280" spans="1:7" ht="61.5" customHeight="1" x14ac:dyDescent="0.25">
      <c r="A3280" s="54" t="s">
        <v>13208</v>
      </c>
      <c r="B3280" s="20">
        <v>20150005799</v>
      </c>
      <c r="C3280" s="23">
        <v>42521</v>
      </c>
      <c r="D3280" s="20">
        <v>9909232340</v>
      </c>
      <c r="E3280" s="25" t="s">
        <v>1267</v>
      </c>
      <c r="F3280" s="25" t="s">
        <v>13203</v>
      </c>
      <c r="G3280" s="20">
        <v>2</v>
      </c>
    </row>
    <row r="3281" spans="1:7" ht="105" x14ac:dyDescent="0.25">
      <c r="A3281" s="54" t="s">
        <v>13209</v>
      </c>
      <c r="B3281" s="20">
        <v>20150021485</v>
      </c>
      <c r="C3281" s="23">
        <v>42522</v>
      </c>
      <c r="D3281" s="20">
        <v>9909044178</v>
      </c>
      <c r="E3281" s="25" t="s">
        <v>6443</v>
      </c>
      <c r="F3281" s="25" t="s">
        <v>13214</v>
      </c>
      <c r="G3281" s="20">
        <v>2</v>
      </c>
    </row>
    <row r="3282" spans="1:7" ht="45" x14ac:dyDescent="0.25">
      <c r="A3282" s="54" t="s">
        <v>13210</v>
      </c>
      <c r="B3282" s="20">
        <v>20150023421</v>
      </c>
      <c r="C3282" s="23">
        <v>42522</v>
      </c>
      <c r="D3282" s="20">
        <v>9909009720</v>
      </c>
      <c r="E3282" s="25" t="s">
        <v>13216</v>
      </c>
      <c r="F3282" s="25" t="s">
        <v>13215</v>
      </c>
      <c r="G3282" s="20">
        <v>1</v>
      </c>
    </row>
    <row r="3283" spans="1:7" ht="90" x14ac:dyDescent="0.25">
      <c r="A3283" s="54" t="s">
        <v>13211</v>
      </c>
      <c r="B3283" s="20">
        <v>20150012795</v>
      </c>
      <c r="C3283" s="23">
        <v>42522</v>
      </c>
      <c r="D3283" s="20">
        <v>9909140121</v>
      </c>
      <c r="E3283" s="25" t="s">
        <v>2832</v>
      </c>
      <c r="F3283" s="25" t="s">
        <v>13217</v>
      </c>
      <c r="G3283" s="20">
        <v>1</v>
      </c>
    </row>
    <row r="3284" spans="1:7" ht="45" x14ac:dyDescent="0.25">
      <c r="A3284" s="54" t="s">
        <v>13212</v>
      </c>
      <c r="B3284" s="20">
        <v>10160000763</v>
      </c>
      <c r="C3284" s="23">
        <v>42520</v>
      </c>
      <c r="D3284" s="20">
        <v>9909065731</v>
      </c>
      <c r="E3284" s="25" t="s">
        <v>13219</v>
      </c>
      <c r="F3284" s="25" t="s">
        <v>13218</v>
      </c>
      <c r="G3284" s="20">
        <v>1</v>
      </c>
    </row>
    <row r="3285" spans="1:7" ht="60" x14ac:dyDescent="0.25">
      <c r="A3285" s="54" t="s">
        <v>13213</v>
      </c>
      <c r="B3285" s="20">
        <v>20150035059</v>
      </c>
      <c r="C3285" s="23">
        <v>42522</v>
      </c>
      <c r="D3285" s="20">
        <v>9909151405</v>
      </c>
      <c r="E3285" s="25" t="s">
        <v>13220</v>
      </c>
      <c r="F3285" s="25" t="s">
        <v>9295</v>
      </c>
      <c r="G3285" s="20">
        <v>2</v>
      </c>
    </row>
    <row r="3286" spans="1:7" ht="45" x14ac:dyDescent="0.25">
      <c r="A3286" s="54" t="s">
        <v>13221</v>
      </c>
      <c r="B3286" s="20">
        <v>20150018130</v>
      </c>
      <c r="C3286" s="23">
        <v>42522</v>
      </c>
      <c r="D3286" s="20">
        <v>9909182474</v>
      </c>
      <c r="E3286" s="25" t="s">
        <v>6272</v>
      </c>
      <c r="F3286" s="25" t="s">
        <v>6273</v>
      </c>
      <c r="G3286" s="20">
        <v>2</v>
      </c>
    </row>
    <row r="3287" spans="1:7" ht="105" x14ac:dyDescent="0.25">
      <c r="A3287" s="54" t="s">
        <v>13223</v>
      </c>
      <c r="B3287" s="20">
        <v>20150022211</v>
      </c>
      <c r="C3287" s="23">
        <v>42498</v>
      </c>
      <c r="D3287" s="20">
        <v>9909252636</v>
      </c>
      <c r="E3287" s="25" t="s">
        <v>6060</v>
      </c>
      <c r="F3287" s="25" t="s">
        <v>6061</v>
      </c>
      <c r="G3287" s="20">
        <v>1</v>
      </c>
    </row>
    <row r="3288" spans="1:7" ht="75" x14ac:dyDescent="0.25">
      <c r="A3288" s="54" t="s">
        <v>13224</v>
      </c>
      <c r="B3288" s="20">
        <v>20150036478</v>
      </c>
      <c r="C3288" s="23">
        <v>42522</v>
      </c>
      <c r="D3288" s="20">
        <v>9909395546</v>
      </c>
      <c r="E3288" s="25" t="s">
        <v>9424</v>
      </c>
      <c r="F3288" s="25" t="s">
        <v>13222</v>
      </c>
      <c r="G3288" s="20">
        <v>2</v>
      </c>
    </row>
    <row r="3289" spans="1:7" ht="60" x14ac:dyDescent="0.25">
      <c r="A3289" s="54" t="s">
        <v>13225</v>
      </c>
      <c r="B3289" s="20">
        <v>10160000774</v>
      </c>
      <c r="C3289" s="23">
        <v>42522</v>
      </c>
      <c r="D3289" s="20">
        <v>9909451101</v>
      </c>
      <c r="E3289" s="25" t="s">
        <v>13241</v>
      </c>
      <c r="F3289" s="25" t="s">
        <v>13240</v>
      </c>
      <c r="G3289" s="20">
        <v>1</v>
      </c>
    </row>
    <row r="3290" spans="1:7" ht="75" x14ac:dyDescent="0.25">
      <c r="A3290" s="54" t="s">
        <v>13226</v>
      </c>
      <c r="B3290" s="20">
        <v>10150011916</v>
      </c>
      <c r="C3290" s="23">
        <v>42524</v>
      </c>
      <c r="D3290" s="20">
        <v>9909441400</v>
      </c>
      <c r="E3290" s="25" t="s">
        <v>11573</v>
      </c>
      <c r="F3290" s="25" t="s">
        <v>11572</v>
      </c>
      <c r="G3290" s="20">
        <v>2</v>
      </c>
    </row>
    <row r="3291" spans="1:7" ht="60" x14ac:dyDescent="0.25">
      <c r="A3291" s="54" t="s">
        <v>13227</v>
      </c>
      <c r="B3291" s="20">
        <v>20160001081</v>
      </c>
      <c r="C3291" s="23">
        <v>42521</v>
      </c>
      <c r="D3291" s="20">
        <v>9909451134</v>
      </c>
      <c r="E3291" s="25" t="s">
        <v>13243</v>
      </c>
      <c r="F3291" s="25" t="s">
        <v>13244</v>
      </c>
      <c r="G3291" s="20">
        <v>1</v>
      </c>
    </row>
    <row r="3292" spans="1:7" ht="105" x14ac:dyDescent="0.25">
      <c r="A3292" s="54" t="s">
        <v>13228</v>
      </c>
      <c r="B3292" s="20">
        <v>10160000752</v>
      </c>
      <c r="C3292" s="23">
        <v>42521</v>
      </c>
      <c r="D3292" s="20">
        <v>9909451102</v>
      </c>
      <c r="E3292" s="25" t="s">
        <v>13246</v>
      </c>
      <c r="F3292" s="25" t="s">
        <v>13245</v>
      </c>
      <c r="G3292" s="20">
        <v>1</v>
      </c>
    </row>
    <row r="3293" spans="1:7" ht="105" x14ac:dyDescent="0.25">
      <c r="A3293" s="54" t="s">
        <v>13229</v>
      </c>
      <c r="B3293" s="20">
        <v>20160001059</v>
      </c>
      <c r="C3293" s="23">
        <v>42517</v>
      </c>
      <c r="D3293" s="20">
        <v>9909451159</v>
      </c>
      <c r="E3293" s="25" t="s">
        <v>13247</v>
      </c>
      <c r="F3293" s="25" t="s">
        <v>13252</v>
      </c>
      <c r="G3293" s="20">
        <v>1</v>
      </c>
    </row>
    <row r="3294" spans="1:7" ht="60" x14ac:dyDescent="0.25">
      <c r="A3294" s="54" t="s">
        <v>13230</v>
      </c>
      <c r="B3294" s="20">
        <v>20160001103</v>
      </c>
      <c r="C3294" s="23">
        <v>42524</v>
      </c>
      <c r="D3294" s="20">
        <v>9909401905</v>
      </c>
      <c r="E3294" s="25" t="s">
        <v>13251</v>
      </c>
      <c r="F3294" s="25" t="s">
        <v>13250</v>
      </c>
      <c r="G3294" s="20">
        <v>1</v>
      </c>
    </row>
    <row r="3295" spans="1:7" ht="75" x14ac:dyDescent="0.25">
      <c r="A3295" s="54" t="s">
        <v>13231</v>
      </c>
      <c r="B3295" s="20">
        <v>20150012575</v>
      </c>
      <c r="C3295" s="23">
        <v>42522</v>
      </c>
      <c r="D3295" s="20">
        <v>9909039869</v>
      </c>
      <c r="E3295" s="25" t="s">
        <v>11398</v>
      </c>
      <c r="F3295" s="25" t="s">
        <v>11397</v>
      </c>
      <c r="G3295" s="20">
        <v>1</v>
      </c>
    </row>
    <row r="3296" spans="1:7" ht="60" x14ac:dyDescent="0.25">
      <c r="A3296" s="54" t="s">
        <v>13232</v>
      </c>
      <c r="B3296" s="20">
        <v>20150000035</v>
      </c>
      <c r="C3296" s="23">
        <v>42527</v>
      </c>
      <c r="D3296" s="20">
        <v>9909405829</v>
      </c>
      <c r="E3296" s="25" t="s">
        <v>103</v>
      </c>
      <c r="F3296" s="22" t="s">
        <v>13253</v>
      </c>
      <c r="G3296" s="20">
        <v>1</v>
      </c>
    </row>
    <row r="3297" spans="1:7" ht="75" x14ac:dyDescent="0.25">
      <c r="A3297" s="54" t="s">
        <v>13233</v>
      </c>
      <c r="B3297" s="20">
        <v>10160000785</v>
      </c>
      <c r="C3297" s="23">
        <v>42521</v>
      </c>
      <c r="D3297" s="20">
        <v>9909308416</v>
      </c>
      <c r="E3297" s="25" t="s">
        <v>13255</v>
      </c>
      <c r="F3297" s="22" t="s">
        <v>13254</v>
      </c>
      <c r="G3297" s="20">
        <v>1</v>
      </c>
    </row>
    <row r="3298" spans="1:7" ht="75" x14ac:dyDescent="0.25">
      <c r="A3298" s="54" t="s">
        <v>13234</v>
      </c>
      <c r="B3298" s="20">
        <v>20150004468</v>
      </c>
      <c r="C3298" s="23">
        <v>42523</v>
      </c>
      <c r="D3298" s="20">
        <v>9909026348</v>
      </c>
      <c r="E3298" s="25" t="s">
        <v>951</v>
      </c>
      <c r="F3298" s="22" t="s">
        <v>950</v>
      </c>
      <c r="G3298" s="20">
        <v>1</v>
      </c>
    </row>
    <row r="3299" spans="1:7" ht="30" x14ac:dyDescent="0.25">
      <c r="A3299" s="54" t="s">
        <v>13235</v>
      </c>
      <c r="B3299" s="20">
        <v>20150003357</v>
      </c>
      <c r="C3299" s="23">
        <v>42524</v>
      </c>
      <c r="D3299" s="20">
        <v>9909044040</v>
      </c>
      <c r="E3299" s="25" t="s">
        <v>620</v>
      </c>
      <c r="F3299" s="22" t="s">
        <v>13256</v>
      </c>
      <c r="G3299" s="20">
        <v>1</v>
      </c>
    </row>
    <row r="3300" spans="1:7" ht="75" x14ac:dyDescent="0.25">
      <c r="A3300" s="54" t="s">
        <v>13236</v>
      </c>
      <c r="B3300" s="20">
        <v>20160001114</v>
      </c>
      <c r="C3300" s="23">
        <v>42523</v>
      </c>
      <c r="D3300" s="20">
        <v>9909023019</v>
      </c>
      <c r="E3300" s="25" t="s">
        <v>13258</v>
      </c>
      <c r="F3300" s="22" t="s">
        <v>13257</v>
      </c>
      <c r="G3300" s="20">
        <v>1</v>
      </c>
    </row>
    <row r="3301" spans="1:7" ht="75" x14ac:dyDescent="0.25">
      <c r="A3301" s="54" t="s">
        <v>13237</v>
      </c>
      <c r="B3301" s="20">
        <v>20150039800</v>
      </c>
      <c r="C3301" s="23">
        <v>42523</v>
      </c>
      <c r="D3301" s="20">
        <v>9909305655</v>
      </c>
      <c r="E3301" s="25" t="s">
        <v>12065</v>
      </c>
      <c r="F3301" s="22" t="s">
        <v>12064</v>
      </c>
      <c r="G3301" s="20">
        <v>3</v>
      </c>
    </row>
    <row r="3302" spans="1:7" ht="60" x14ac:dyDescent="0.25">
      <c r="A3302" s="54" t="s">
        <v>13238</v>
      </c>
      <c r="B3302" s="20">
        <v>10150002710</v>
      </c>
      <c r="C3302" s="23">
        <v>42523</v>
      </c>
      <c r="D3302" s="20">
        <v>9909428826</v>
      </c>
      <c r="E3302" s="25" t="s">
        <v>3134</v>
      </c>
      <c r="F3302" s="22" t="s">
        <v>3133</v>
      </c>
      <c r="G3302" s="20">
        <v>2</v>
      </c>
    </row>
    <row r="3303" spans="1:7" ht="75" x14ac:dyDescent="0.25">
      <c r="A3303" s="54" t="s">
        <v>13239</v>
      </c>
      <c r="B3303" s="20">
        <v>10150004095</v>
      </c>
      <c r="C3303" s="23">
        <v>42524</v>
      </c>
      <c r="D3303" s="20">
        <v>9909360568</v>
      </c>
      <c r="E3303" s="25" t="s">
        <v>3197</v>
      </c>
      <c r="F3303" s="22" t="s">
        <v>3196</v>
      </c>
      <c r="G3303" s="20">
        <v>3</v>
      </c>
    </row>
    <row r="3304" spans="1:7" ht="90" x14ac:dyDescent="0.25">
      <c r="A3304" s="54" t="s">
        <v>13259</v>
      </c>
      <c r="B3304" s="20">
        <v>20150029317</v>
      </c>
      <c r="C3304" s="23">
        <v>42527</v>
      </c>
      <c r="D3304" s="20">
        <v>9909411519</v>
      </c>
      <c r="E3304" s="25" t="s">
        <v>8553</v>
      </c>
      <c r="F3304" s="22" t="s">
        <v>13271</v>
      </c>
      <c r="G3304" s="20">
        <v>3</v>
      </c>
    </row>
    <row r="3305" spans="1:7" ht="60" x14ac:dyDescent="0.25">
      <c r="A3305" s="54" t="s">
        <v>13260</v>
      </c>
      <c r="B3305" s="20">
        <v>20150033190</v>
      </c>
      <c r="C3305" s="23">
        <v>42527</v>
      </c>
      <c r="D3305" s="20">
        <v>9909044065</v>
      </c>
      <c r="E3305" s="25" t="s">
        <v>13272</v>
      </c>
      <c r="F3305" s="22" t="s">
        <v>12568</v>
      </c>
      <c r="G3305" s="20">
        <v>3</v>
      </c>
    </row>
    <row r="3306" spans="1:7" ht="75" x14ac:dyDescent="0.25">
      <c r="A3306" s="54" t="s">
        <v>13261</v>
      </c>
      <c r="B3306" s="20">
        <v>10150003534</v>
      </c>
      <c r="C3306" s="23">
        <v>42528</v>
      </c>
      <c r="D3306" s="20">
        <v>9909412583</v>
      </c>
      <c r="E3306" s="25" t="s">
        <v>2902</v>
      </c>
      <c r="F3306" s="22" t="s">
        <v>2903</v>
      </c>
      <c r="G3306" s="20">
        <v>2</v>
      </c>
    </row>
    <row r="3307" spans="1:7" ht="45" x14ac:dyDescent="0.25">
      <c r="A3307" s="54" t="s">
        <v>13262</v>
      </c>
      <c r="B3307" s="20">
        <v>20150035301</v>
      </c>
      <c r="C3307" s="23">
        <v>42528</v>
      </c>
      <c r="D3307" s="20">
        <v>9909152529</v>
      </c>
      <c r="E3307" s="25" t="s">
        <v>9238</v>
      </c>
      <c r="F3307" s="22" t="s">
        <v>13273</v>
      </c>
      <c r="G3307" s="20">
        <v>2</v>
      </c>
    </row>
    <row r="3308" spans="1:7" ht="45" x14ac:dyDescent="0.25">
      <c r="A3308" s="54" t="s">
        <v>13263</v>
      </c>
      <c r="B3308" s="20">
        <v>20150036511</v>
      </c>
      <c r="C3308" s="23">
        <v>42528</v>
      </c>
      <c r="D3308" s="20">
        <v>9909200356</v>
      </c>
      <c r="E3308" s="25" t="s">
        <v>9430</v>
      </c>
      <c r="F3308" s="22" t="s">
        <v>9429</v>
      </c>
      <c r="G3308" s="20">
        <v>2</v>
      </c>
    </row>
    <row r="3309" spans="1:7" ht="75" x14ac:dyDescent="0.25">
      <c r="A3309" s="54" t="s">
        <v>13264</v>
      </c>
      <c r="B3309" s="20">
        <v>10150003435</v>
      </c>
      <c r="C3309" s="23">
        <v>42528</v>
      </c>
      <c r="D3309" s="20">
        <v>9909412495</v>
      </c>
      <c r="E3309" s="25" t="s">
        <v>13274</v>
      </c>
      <c r="F3309" s="22" t="s">
        <v>2952</v>
      </c>
      <c r="G3309" s="20">
        <v>2</v>
      </c>
    </row>
    <row r="3310" spans="1:7" ht="75" x14ac:dyDescent="0.25">
      <c r="A3310" s="54" t="s">
        <v>13265</v>
      </c>
      <c r="B3310" s="20">
        <v>10150003314</v>
      </c>
      <c r="C3310" s="23">
        <v>42528</v>
      </c>
      <c r="D3310" s="20">
        <v>9909412544</v>
      </c>
      <c r="E3310" s="25" t="s">
        <v>13275</v>
      </c>
      <c r="F3310" s="22" t="s">
        <v>11672</v>
      </c>
      <c r="G3310" s="20">
        <v>2</v>
      </c>
    </row>
    <row r="3311" spans="1:7" ht="75" x14ac:dyDescent="0.25">
      <c r="A3311" s="54" t="s">
        <v>13266</v>
      </c>
      <c r="B3311" s="20">
        <v>20150031803</v>
      </c>
      <c r="C3311" s="23">
        <v>42505</v>
      </c>
      <c r="D3311" s="20">
        <v>9909040695</v>
      </c>
      <c r="E3311" s="25" t="s">
        <v>7364</v>
      </c>
      <c r="F3311" s="22" t="s">
        <v>13276</v>
      </c>
      <c r="G3311" s="20">
        <v>1</v>
      </c>
    </row>
    <row r="3312" spans="1:7" ht="60" x14ac:dyDescent="0.25">
      <c r="A3312" s="54" t="s">
        <v>13267</v>
      </c>
      <c r="B3312" s="20">
        <v>20150027656</v>
      </c>
      <c r="C3312" s="23">
        <v>42515</v>
      </c>
      <c r="D3312" s="20">
        <v>9909254947</v>
      </c>
      <c r="E3312" s="25" t="s">
        <v>6045</v>
      </c>
      <c r="F3312" s="22" t="s">
        <v>6046</v>
      </c>
      <c r="G3312" s="20">
        <v>1</v>
      </c>
    </row>
    <row r="3313" spans="1:7" ht="60" x14ac:dyDescent="0.25">
      <c r="A3313" s="54" t="s">
        <v>13268</v>
      </c>
      <c r="B3313" s="20">
        <v>10150005712</v>
      </c>
      <c r="C3313" s="23">
        <v>42527</v>
      </c>
      <c r="D3313" s="20">
        <v>9909414510</v>
      </c>
      <c r="E3313" s="25" t="s">
        <v>13278</v>
      </c>
      <c r="F3313" s="22" t="s">
        <v>13277</v>
      </c>
      <c r="G3313" s="20">
        <v>1</v>
      </c>
    </row>
    <row r="3314" spans="1:7" ht="45" x14ac:dyDescent="0.25">
      <c r="A3314" s="54" t="s">
        <v>13269</v>
      </c>
      <c r="B3314" s="20">
        <v>10150001994</v>
      </c>
      <c r="C3314" s="23">
        <v>42528</v>
      </c>
      <c r="D3314" s="20">
        <v>9909230583</v>
      </c>
      <c r="E3314" s="25" t="s">
        <v>2036</v>
      </c>
      <c r="F3314" s="22" t="s">
        <v>13279</v>
      </c>
      <c r="G3314" s="20">
        <v>2</v>
      </c>
    </row>
    <row r="3315" spans="1:7" ht="45" x14ac:dyDescent="0.25">
      <c r="A3315" s="54" t="s">
        <v>13270</v>
      </c>
      <c r="B3315" s="20">
        <v>10150002588</v>
      </c>
      <c r="C3315" s="23">
        <v>42528</v>
      </c>
      <c r="D3315" s="20">
        <v>9909230583</v>
      </c>
      <c r="E3315" s="25" t="s">
        <v>2036</v>
      </c>
      <c r="F3315" s="22" t="s">
        <v>2964</v>
      </c>
      <c r="G3315" s="20">
        <v>2</v>
      </c>
    </row>
    <row r="3316" spans="1:7" ht="90" x14ac:dyDescent="0.25">
      <c r="A3316" s="54" t="s">
        <v>13282</v>
      </c>
      <c r="B3316" s="20">
        <v>10150003303</v>
      </c>
      <c r="C3316" s="23">
        <v>42528</v>
      </c>
      <c r="D3316" s="20">
        <v>9909390379</v>
      </c>
      <c r="E3316" s="25" t="s">
        <v>13281</v>
      </c>
      <c r="F3316" s="22" t="s">
        <v>13280</v>
      </c>
      <c r="G3316" s="20">
        <v>2</v>
      </c>
    </row>
    <row r="3317" spans="1:7" ht="75" x14ac:dyDescent="0.25">
      <c r="A3317" s="54" t="s">
        <v>13283</v>
      </c>
      <c r="B3317" s="20">
        <v>10150003182</v>
      </c>
      <c r="C3317" s="23">
        <v>42528</v>
      </c>
      <c r="D3317" s="20">
        <v>9909412537</v>
      </c>
      <c r="E3317" s="25" t="s">
        <v>2884</v>
      </c>
      <c r="F3317" s="22" t="s">
        <v>13293</v>
      </c>
      <c r="G3317" s="20">
        <v>2</v>
      </c>
    </row>
    <row r="3318" spans="1:7" ht="90" x14ac:dyDescent="0.25">
      <c r="A3318" s="54" t="s">
        <v>13284</v>
      </c>
      <c r="B3318" s="20">
        <v>20150009704</v>
      </c>
      <c r="C3318" s="23">
        <v>42523</v>
      </c>
      <c r="D3318" s="20">
        <v>9909060243</v>
      </c>
      <c r="E3318" s="25" t="s">
        <v>13294</v>
      </c>
      <c r="F3318" s="22" t="s">
        <v>13295</v>
      </c>
      <c r="G3318" s="20">
        <v>1</v>
      </c>
    </row>
    <row r="3319" spans="1:7" ht="45" x14ac:dyDescent="0.25">
      <c r="A3319" s="54" t="s">
        <v>13285</v>
      </c>
      <c r="B3319" s="20">
        <v>10150003050</v>
      </c>
      <c r="C3319" s="23">
        <v>42529</v>
      </c>
      <c r="D3319" s="20">
        <v>9909303305</v>
      </c>
      <c r="E3319" s="25" t="s">
        <v>2759</v>
      </c>
      <c r="F3319" s="22" t="s">
        <v>2760</v>
      </c>
      <c r="G3319" s="20">
        <v>2</v>
      </c>
    </row>
    <row r="3320" spans="1:7" ht="75" x14ac:dyDescent="0.25">
      <c r="A3320" s="54" t="s">
        <v>13286</v>
      </c>
      <c r="B3320" s="20">
        <v>10150007527</v>
      </c>
      <c r="C3320" s="23">
        <v>42529</v>
      </c>
      <c r="D3320" s="20">
        <v>9909434820</v>
      </c>
      <c r="E3320" s="25" t="s">
        <v>10589</v>
      </c>
      <c r="F3320" s="22" t="s">
        <v>13296</v>
      </c>
      <c r="G3320" s="20">
        <v>2</v>
      </c>
    </row>
    <row r="3321" spans="1:7" ht="90" x14ac:dyDescent="0.25">
      <c r="A3321" s="54" t="s">
        <v>13287</v>
      </c>
      <c r="B3321" s="20">
        <v>10150013181</v>
      </c>
      <c r="C3321" s="23">
        <v>42528</v>
      </c>
      <c r="D3321" s="20">
        <v>9909292886</v>
      </c>
      <c r="E3321" s="25" t="s">
        <v>12595</v>
      </c>
      <c r="F3321" s="22" t="s">
        <v>12596</v>
      </c>
      <c r="G3321" s="20">
        <v>2</v>
      </c>
    </row>
    <row r="3322" spans="1:7" ht="75" x14ac:dyDescent="0.25">
      <c r="A3322" s="54" t="s">
        <v>13288</v>
      </c>
      <c r="B3322" s="20">
        <v>10150014424</v>
      </c>
      <c r="C3322" s="23">
        <v>42528</v>
      </c>
      <c r="D3322" s="20">
        <v>9909433230</v>
      </c>
      <c r="E3322" s="25" t="s">
        <v>11664</v>
      </c>
      <c r="F3322" s="22" t="s">
        <v>11665</v>
      </c>
      <c r="G3322" s="20">
        <v>2</v>
      </c>
    </row>
    <row r="3323" spans="1:7" ht="45" x14ac:dyDescent="0.25">
      <c r="A3323" s="54" t="s">
        <v>13289</v>
      </c>
      <c r="B3323" s="20">
        <v>20150015941</v>
      </c>
      <c r="C3323" s="23">
        <v>42528</v>
      </c>
      <c r="D3323" s="20">
        <v>9909053863</v>
      </c>
      <c r="E3323" s="25" t="s">
        <v>3717</v>
      </c>
      <c r="F3323" s="22" t="s">
        <v>3718</v>
      </c>
      <c r="G3323" s="20">
        <v>2</v>
      </c>
    </row>
    <row r="3324" spans="1:7" ht="75" x14ac:dyDescent="0.25">
      <c r="A3324" s="54" t="s">
        <v>13290</v>
      </c>
      <c r="B3324" s="20">
        <v>20150011134</v>
      </c>
      <c r="C3324" s="23">
        <v>42527</v>
      </c>
      <c r="D3324" s="20">
        <v>9909085720</v>
      </c>
      <c r="E3324" s="25" t="s">
        <v>2518</v>
      </c>
      <c r="F3324" s="22" t="s">
        <v>2517</v>
      </c>
      <c r="G3324" s="20">
        <v>2</v>
      </c>
    </row>
    <row r="3325" spans="1:7" ht="60" x14ac:dyDescent="0.25">
      <c r="A3325" s="54" t="s">
        <v>13291</v>
      </c>
      <c r="B3325" s="20">
        <v>101512367</v>
      </c>
      <c r="C3325" s="23">
        <v>42527</v>
      </c>
      <c r="D3325" s="20">
        <v>9909268700</v>
      </c>
      <c r="E3325" s="25" t="s">
        <v>9113</v>
      </c>
      <c r="F3325" s="22" t="s">
        <v>9114</v>
      </c>
      <c r="G3325" s="20">
        <v>2</v>
      </c>
    </row>
    <row r="3326" spans="1:7" ht="75" x14ac:dyDescent="0.25">
      <c r="A3326" s="54" t="s">
        <v>13292</v>
      </c>
      <c r="B3326" s="20">
        <v>10160000466</v>
      </c>
      <c r="C3326" s="23">
        <v>42528</v>
      </c>
      <c r="D3326" s="20">
        <v>9909448950</v>
      </c>
      <c r="E3326" s="25" t="s">
        <v>12785</v>
      </c>
      <c r="F3326" s="22" t="s">
        <v>12784</v>
      </c>
      <c r="G3326" s="20">
        <v>2</v>
      </c>
    </row>
    <row r="3327" spans="1:7" ht="75" x14ac:dyDescent="0.25">
      <c r="A3327" s="54" t="s">
        <v>13297</v>
      </c>
      <c r="B3327" s="20">
        <v>10150007131</v>
      </c>
      <c r="C3327" s="23">
        <v>42527</v>
      </c>
      <c r="D3327" s="20">
        <v>9909404021</v>
      </c>
      <c r="E3327" s="25" t="s">
        <v>8511</v>
      </c>
      <c r="F3327" s="22" t="s">
        <v>8512</v>
      </c>
      <c r="G3327" s="20">
        <v>2</v>
      </c>
    </row>
    <row r="3328" spans="1:7" ht="75" x14ac:dyDescent="0.25">
      <c r="A3328" s="54" t="s">
        <v>13298</v>
      </c>
      <c r="B3328" s="20">
        <v>10150006306</v>
      </c>
      <c r="C3328" s="23">
        <v>42527</v>
      </c>
      <c r="D3328" s="20">
        <v>9909312324</v>
      </c>
      <c r="E3328" s="25" t="s">
        <v>6078</v>
      </c>
      <c r="F3328" s="25" t="s">
        <v>13305</v>
      </c>
      <c r="G3328" s="20">
        <v>2</v>
      </c>
    </row>
    <row r="3329" spans="1:7" ht="60" x14ac:dyDescent="0.25">
      <c r="A3329" s="54" t="s">
        <v>13299</v>
      </c>
      <c r="B3329" s="20">
        <v>20150006855</v>
      </c>
      <c r="C3329" s="23">
        <v>42529</v>
      </c>
      <c r="D3329" s="20">
        <v>9909191140</v>
      </c>
      <c r="E3329" s="25" t="s">
        <v>1609</v>
      </c>
      <c r="F3329" s="25" t="s">
        <v>1608</v>
      </c>
      <c r="G3329" s="20">
        <v>2</v>
      </c>
    </row>
    <row r="3330" spans="1:7" ht="75" x14ac:dyDescent="0.25">
      <c r="A3330" s="54" t="s">
        <v>13300</v>
      </c>
      <c r="B3330" s="20">
        <v>20150001839</v>
      </c>
      <c r="C3330" s="23">
        <v>42529</v>
      </c>
      <c r="D3330" s="20">
        <v>9909012384</v>
      </c>
      <c r="E3330" s="25" t="s">
        <v>439</v>
      </c>
      <c r="F3330" s="25" t="s">
        <v>438</v>
      </c>
      <c r="G3330" s="20">
        <v>1</v>
      </c>
    </row>
    <row r="3331" spans="1:7" ht="60" x14ac:dyDescent="0.25">
      <c r="A3331" s="54" t="s">
        <v>13301</v>
      </c>
      <c r="B3331" s="20">
        <v>20150000772</v>
      </c>
      <c r="C3331" s="23">
        <v>42525</v>
      </c>
      <c r="D3331" s="20">
        <v>9909392545</v>
      </c>
      <c r="E3331" s="25" t="s">
        <v>13307</v>
      </c>
      <c r="F3331" s="25" t="s">
        <v>13306</v>
      </c>
      <c r="G3331" s="20">
        <v>1</v>
      </c>
    </row>
    <row r="3332" spans="1:7" ht="30" x14ac:dyDescent="0.25">
      <c r="A3332" s="54" t="s">
        <v>13302</v>
      </c>
      <c r="B3332" s="20">
        <v>20150008615</v>
      </c>
      <c r="C3332" s="23">
        <v>42529</v>
      </c>
      <c r="D3332" s="20">
        <v>9909137337</v>
      </c>
      <c r="E3332" s="25" t="s">
        <v>2025</v>
      </c>
      <c r="F3332" s="25" t="s">
        <v>2026</v>
      </c>
      <c r="G3332" s="20">
        <v>2</v>
      </c>
    </row>
    <row r="3333" spans="1:7" ht="75" x14ac:dyDescent="0.25">
      <c r="A3333" s="54" t="s">
        <v>13303</v>
      </c>
      <c r="B3333" s="20">
        <v>20150007933</v>
      </c>
      <c r="C3333" s="23">
        <v>42529</v>
      </c>
      <c r="D3333" s="20">
        <v>9909171899</v>
      </c>
      <c r="E3333" s="25" t="s">
        <v>1762</v>
      </c>
      <c r="F3333" s="25" t="s">
        <v>13321</v>
      </c>
      <c r="G3333" s="20">
        <v>2</v>
      </c>
    </row>
    <row r="3334" spans="1:7" ht="60" x14ac:dyDescent="0.25">
      <c r="A3334" s="54" t="s">
        <v>13304</v>
      </c>
      <c r="B3334" s="20">
        <v>20150009539</v>
      </c>
      <c r="C3334" s="23">
        <v>42530</v>
      </c>
      <c r="D3334" s="20">
        <v>9909042396</v>
      </c>
      <c r="E3334" s="25" t="s">
        <v>13323</v>
      </c>
      <c r="F3334" s="25" t="s">
        <v>13322</v>
      </c>
      <c r="G3334" s="20">
        <v>1</v>
      </c>
    </row>
    <row r="3335" spans="1:7" ht="90" x14ac:dyDescent="0.25">
      <c r="A3335" s="54" t="s">
        <v>13308</v>
      </c>
      <c r="B3335" s="20">
        <v>20150025500</v>
      </c>
      <c r="C3335" s="23">
        <v>42529</v>
      </c>
      <c r="D3335" s="20">
        <v>9909379907</v>
      </c>
      <c r="E3335" s="25" t="s">
        <v>5490</v>
      </c>
      <c r="F3335" s="25" t="s">
        <v>13324</v>
      </c>
      <c r="G3335" s="20">
        <v>1</v>
      </c>
    </row>
    <row r="3336" spans="1:7" ht="90" x14ac:dyDescent="0.25">
      <c r="A3336" s="54" t="s">
        <v>13309</v>
      </c>
      <c r="B3336" s="20">
        <v>10160000796</v>
      </c>
      <c r="C3336" s="23">
        <v>42523</v>
      </c>
      <c r="D3336" s="20">
        <v>9909451180</v>
      </c>
      <c r="E3336" s="25" t="s">
        <v>13326</v>
      </c>
      <c r="F3336" s="25" t="s">
        <v>13325</v>
      </c>
      <c r="G3336" s="20">
        <v>1</v>
      </c>
    </row>
    <row r="3337" spans="1:7" ht="90" x14ac:dyDescent="0.25">
      <c r="A3337" s="54" t="s">
        <v>13310</v>
      </c>
      <c r="B3337" s="20">
        <v>20150031286</v>
      </c>
      <c r="C3337" s="23">
        <v>42528</v>
      </c>
      <c r="D3337" s="20">
        <v>9909105470</v>
      </c>
      <c r="E3337" s="25" t="s">
        <v>9883</v>
      </c>
      <c r="F3337" s="25" t="s">
        <v>13327</v>
      </c>
      <c r="G3337" s="20">
        <v>1</v>
      </c>
    </row>
    <row r="3338" spans="1:7" ht="60" x14ac:dyDescent="0.25">
      <c r="A3338" s="54" t="s">
        <v>13311</v>
      </c>
      <c r="B3338" s="20">
        <v>20150000244</v>
      </c>
      <c r="C3338" s="23">
        <v>42523</v>
      </c>
      <c r="D3338" s="20">
        <v>9909083709</v>
      </c>
      <c r="E3338" s="25" t="s">
        <v>13329</v>
      </c>
      <c r="F3338" s="25" t="s">
        <v>13328</v>
      </c>
      <c r="G3338" s="20">
        <v>1</v>
      </c>
    </row>
    <row r="3339" spans="1:7" ht="75" x14ac:dyDescent="0.25">
      <c r="A3339" s="54" t="s">
        <v>13312</v>
      </c>
      <c r="B3339" s="20">
        <v>10150003150</v>
      </c>
      <c r="C3339" s="23">
        <v>42528</v>
      </c>
      <c r="D3339" s="20">
        <v>9909412449</v>
      </c>
      <c r="E3339" s="25" t="s">
        <v>2880</v>
      </c>
      <c r="F3339" s="25" t="s">
        <v>13330</v>
      </c>
      <c r="G3339" s="20">
        <v>2</v>
      </c>
    </row>
    <row r="3340" spans="1:7" ht="60" x14ac:dyDescent="0.25">
      <c r="A3340" s="54" t="s">
        <v>13313</v>
      </c>
      <c r="B3340" s="20">
        <v>20150003379</v>
      </c>
      <c r="C3340" s="23">
        <v>42530</v>
      </c>
      <c r="D3340" s="20">
        <v>9909243430</v>
      </c>
      <c r="E3340" s="25" t="s">
        <v>794</v>
      </c>
      <c r="F3340" s="25" t="s">
        <v>13331</v>
      </c>
      <c r="G3340" s="20">
        <v>2</v>
      </c>
    </row>
    <row r="3341" spans="1:7" ht="60" x14ac:dyDescent="0.25">
      <c r="A3341" s="54" t="s">
        <v>13314</v>
      </c>
      <c r="B3341" s="20">
        <v>10160000323</v>
      </c>
      <c r="C3341" s="23">
        <v>42530</v>
      </c>
      <c r="D3341" s="20">
        <v>9909448332</v>
      </c>
      <c r="E3341" s="25" t="s">
        <v>13333</v>
      </c>
      <c r="F3341" s="25" t="s">
        <v>13332</v>
      </c>
      <c r="G3341" s="20">
        <v>2</v>
      </c>
    </row>
    <row r="3342" spans="1:7" ht="75" x14ac:dyDescent="0.25">
      <c r="A3342" s="54" t="s">
        <v>13315</v>
      </c>
      <c r="B3342" s="20">
        <v>20150032716</v>
      </c>
      <c r="C3342" s="23">
        <v>42505</v>
      </c>
      <c r="D3342" s="20">
        <v>9909255130</v>
      </c>
      <c r="E3342" s="25" t="s">
        <v>13334</v>
      </c>
      <c r="F3342" s="25" t="s">
        <v>13335</v>
      </c>
      <c r="G3342" s="20">
        <v>1</v>
      </c>
    </row>
    <row r="3343" spans="1:7" ht="105" x14ac:dyDescent="0.25">
      <c r="A3343" s="54" t="s">
        <v>13316</v>
      </c>
      <c r="B3343" s="20">
        <v>20150032045</v>
      </c>
      <c r="C3343" s="23">
        <v>42528</v>
      </c>
      <c r="D3343" s="20">
        <v>9909357754</v>
      </c>
      <c r="E3343" s="25" t="s">
        <v>8788</v>
      </c>
      <c r="F3343" s="25" t="s">
        <v>8789</v>
      </c>
      <c r="G3343" s="20">
        <v>3</v>
      </c>
    </row>
    <row r="3344" spans="1:7" ht="105" x14ac:dyDescent="0.25">
      <c r="A3344" s="54" t="s">
        <v>13317</v>
      </c>
      <c r="B3344" s="20">
        <v>20150022882</v>
      </c>
      <c r="C3344" s="23">
        <v>42514</v>
      </c>
      <c r="D3344" s="20">
        <v>9909220401</v>
      </c>
      <c r="E3344" s="25" t="s">
        <v>6447</v>
      </c>
      <c r="F3344" s="25" t="s">
        <v>13336</v>
      </c>
      <c r="G3344" s="20">
        <v>1</v>
      </c>
    </row>
    <row r="3345" spans="1:7" ht="75" x14ac:dyDescent="0.25">
      <c r="A3345" s="54" t="s">
        <v>13318</v>
      </c>
      <c r="B3345" s="20">
        <v>10150007131</v>
      </c>
      <c r="C3345" s="23">
        <v>42528</v>
      </c>
      <c r="D3345" s="20">
        <v>9909404021</v>
      </c>
      <c r="E3345" s="25" t="s">
        <v>8511</v>
      </c>
      <c r="F3345" s="25" t="s">
        <v>10011</v>
      </c>
      <c r="G3345" s="20">
        <v>2</v>
      </c>
    </row>
    <row r="3346" spans="1:7" ht="75" x14ac:dyDescent="0.25">
      <c r="A3346" s="54" t="s">
        <v>13319</v>
      </c>
      <c r="B3346" s="20">
        <v>10150003215</v>
      </c>
      <c r="C3346" s="23">
        <v>42528</v>
      </c>
      <c r="D3346" s="20">
        <v>9909412456</v>
      </c>
      <c r="E3346" s="25" t="s">
        <v>13338</v>
      </c>
      <c r="F3346" s="25" t="s">
        <v>13337</v>
      </c>
      <c r="G3346" s="20">
        <v>2</v>
      </c>
    </row>
    <row r="3347" spans="1:7" ht="75" x14ac:dyDescent="0.25">
      <c r="A3347" s="54" t="s">
        <v>13320</v>
      </c>
      <c r="B3347" s="20">
        <v>20150028316</v>
      </c>
      <c r="C3347" s="23">
        <v>42535</v>
      </c>
      <c r="D3347" s="20">
        <v>9909342907</v>
      </c>
      <c r="E3347" s="25" t="s">
        <v>8530</v>
      </c>
      <c r="F3347" s="25" t="s">
        <v>8531</v>
      </c>
      <c r="G3347" s="20">
        <v>2</v>
      </c>
    </row>
    <row r="3348" spans="1:7" ht="75" x14ac:dyDescent="0.25">
      <c r="A3348" s="54" t="s">
        <v>13339</v>
      </c>
      <c r="B3348" s="20">
        <v>20150035015</v>
      </c>
      <c r="C3348" s="23">
        <v>42535</v>
      </c>
      <c r="D3348" s="20">
        <v>9909368415</v>
      </c>
      <c r="E3348" s="25" t="s">
        <v>13340</v>
      </c>
      <c r="F3348" s="25" t="s">
        <v>9811</v>
      </c>
      <c r="G3348" s="20">
        <v>2</v>
      </c>
    </row>
    <row r="3349" spans="1:7" ht="45" x14ac:dyDescent="0.25">
      <c r="A3349" s="54" t="s">
        <v>13342</v>
      </c>
      <c r="B3349" s="20">
        <v>20150027051</v>
      </c>
      <c r="C3349" s="23">
        <v>42535</v>
      </c>
      <c r="D3349" s="20">
        <v>9909409566</v>
      </c>
      <c r="E3349" s="25" t="s">
        <v>5003</v>
      </c>
      <c r="F3349" s="25" t="s">
        <v>13341</v>
      </c>
      <c r="G3349" s="20">
        <v>1</v>
      </c>
    </row>
    <row r="3350" spans="1:7" ht="45" x14ac:dyDescent="0.25">
      <c r="A3350" s="54" t="s">
        <v>13343</v>
      </c>
      <c r="B3350" s="20">
        <v>20150011772</v>
      </c>
      <c r="C3350" s="23">
        <v>42532</v>
      </c>
      <c r="D3350" s="20">
        <v>9909395360</v>
      </c>
      <c r="E3350" s="25" t="s">
        <v>2607</v>
      </c>
      <c r="F3350" s="25" t="s">
        <v>2606</v>
      </c>
      <c r="G3350" s="20">
        <v>1</v>
      </c>
    </row>
    <row r="3351" spans="1:7" ht="75" x14ac:dyDescent="0.25">
      <c r="A3351" s="54" t="s">
        <v>13344</v>
      </c>
      <c r="B3351" s="20">
        <v>20160001092</v>
      </c>
      <c r="C3351" s="23">
        <v>42522</v>
      </c>
      <c r="D3351" s="20">
        <v>9909451279</v>
      </c>
      <c r="E3351" s="25" t="s">
        <v>13352</v>
      </c>
      <c r="F3351" s="25" t="s">
        <v>13351</v>
      </c>
      <c r="G3351" s="20">
        <v>1</v>
      </c>
    </row>
    <row r="3352" spans="1:7" ht="105" x14ac:dyDescent="0.25">
      <c r="A3352" s="54" t="s">
        <v>13345</v>
      </c>
      <c r="B3352" s="20">
        <v>20150005502</v>
      </c>
      <c r="C3352" s="23">
        <v>42530</v>
      </c>
      <c r="D3352" s="20">
        <v>9909015811</v>
      </c>
      <c r="E3352" s="25" t="s">
        <v>1145</v>
      </c>
      <c r="F3352" s="25" t="s">
        <v>13353</v>
      </c>
      <c r="G3352" s="20">
        <v>1</v>
      </c>
    </row>
    <row r="3353" spans="1:7" ht="60" x14ac:dyDescent="0.25">
      <c r="A3353" s="54" t="s">
        <v>13346</v>
      </c>
      <c r="B3353" s="20">
        <v>20150038095</v>
      </c>
      <c r="C3353" s="23">
        <v>42535</v>
      </c>
      <c r="D3353" s="20">
        <v>9909429442</v>
      </c>
      <c r="E3353" s="25" t="s">
        <v>11125</v>
      </c>
      <c r="F3353" s="25" t="s">
        <v>11126</v>
      </c>
      <c r="G3353" s="20">
        <v>2</v>
      </c>
    </row>
    <row r="3354" spans="1:7" ht="75" x14ac:dyDescent="0.25">
      <c r="A3354" s="54" t="s">
        <v>13347</v>
      </c>
      <c r="B3354" s="20">
        <v>20150008043</v>
      </c>
      <c r="C3354" s="23">
        <v>42515</v>
      </c>
      <c r="D3354" s="20">
        <v>9909326341</v>
      </c>
      <c r="E3354" s="25" t="s">
        <v>10202</v>
      </c>
      <c r="F3354" s="25" t="s">
        <v>13354</v>
      </c>
      <c r="G3354" s="20">
        <v>1</v>
      </c>
    </row>
    <row r="3355" spans="1:7" ht="105" x14ac:dyDescent="0.25">
      <c r="A3355" s="54" t="s">
        <v>13348</v>
      </c>
      <c r="B3355" s="20">
        <v>10160000807</v>
      </c>
      <c r="C3355" s="23">
        <v>42529</v>
      </c>
      <c r="D3355" s="20">
        <v>9909426272</v>
      </c>
      <c r="E3355" s="25" t="s">
        <v>13356</v>
      </c>
      <c r="F3355" s="25" t="s">
        <v>13355</v>
      </c>
      <c r="G3355" s="20">
        <v>1</v>
      </c>
    </row>
    <row r="3356" spans="1:7" ht="75" x14ac:dyDescent="0.25">
      <c r="A3356" s="54" t="s">
        <v>13349</v>
      </c>
      <c r="B3356" s="20">
        <v>20150019990</v>
      </c>
      <c r="C3356" s="23">
        <v>42530</v>
      </c>
      <c r="D3356" s="20">
        <v>9909085833</v>
      </c>
      <c r="E3356" s="25" t="s">
        <v>7384</v>
      </c>
      <c r="F3356" s="25" t="s">
        <v>7385</v>
      </c>
      <c r="G3356" s="20">
        <v>1</v>
      </c>
    </row>
    <row r="3357" spans="1:7" ht="105" x14ac:dyDescent="0.25">
      <c r="A3357" s="54" t="s">
        <v>13350</v>
      </c>
      <c r="B3357" s="20">
        <v>20150023400</v>
      </c>
      <c r="C3357" s="23">
        <v>42529</v>
      </c>
      <c r="D3357" s="20">
        <v>9909382018</v>
      </c>
      <c r="E3357" s="25" t="s">
        <v>6348</v>
      </c>
      <c r="F3357" s="25" t="s">
        <v>13357</v>
      </c>
      <c r="G3357" s="20">
        <v>1</v>
      </c>
    </row>
    <row r="3358" spans="1:7" ht="105" x14ac:dyDescent="0.25">
      <c r="A3358" s="54" t="s">
        <v>13360</v>
      </c>
      <c r="B3358" s="20">
        <v>20160001070</v>
      </c>
      <c r="C3358" s="23">
        <v>42520</v>
      </c>
      <c r="D3358" s="20">
        <v>9909451254</v>
      </c>
      <c r="E3358" s="25" t="s">
        <v>13359</v>
      </c>
      <c r="F3358" s="25" t="s">
        <v>13358</v>
      </c>
      <c r="G3358" s="20">
        <v>1</v>
      </c>
    </row>
    <row r="3359" spans="1:7" ht="45" x14ac:dyDescent="0.25">
      <c r="A3359" s="54" t="s">
        <v>13361</v>
      </c>
      <c r="B3359" s="20">
        <v>10150014776</v>
      </c>
      <c r="C3359" s="23">
        <v>42535</v>
      </c>
      <c r="D3359" s="20">
        <v>301951001</v>
      </c>
      <c r="E3359" s="25" t="s">
        <v>11713</v>
      </c>
      <c r="F3359" s="25" t="s">
        <v>11714</v>
      </c>
      <c r="G3359" s="20">
        <v>2</v>
      </c>
    </row>
    <row r="3360" spans="1:7" ht="105" x14ac:dyDescent="0.25">
      <c r="A3360" s="54" t="s">
        <v>13362</v>
      </c>
      <c r="B3360" s="20">
        <v>10150013027</v>
      </c>
      <c r="C3360" s="23">
        <v>42535</v>
      </c>
      <c r="D3360" s="20">
        <v>9909066929</v>
      </c>
      <c r="E3360" s="25" t="s">
        <v>6812</v>
      </c>
      <c r="F3360" s="25" t="s">
        <v>13370</v>
      </c>
      <c r="G3360" s="20">
        <v>2</v>
      </c>
    </row>
    <row r="3361" spans="1:7" ht="75" x14ac:dyDescent="0.25">
      <c r="A3361" s="54" t="s">
        <v>13363</v>
      </c>
      <c r="B3361" s="20">
        <v>20160001158</v>
      </c>
      <c r="C3361" s="23">
        <v>42536</v>
      </c>
      <c r="D3361" s="20">
        <v>9909163560</v>
      </c>
      <c r="E3361" s="25" t="s">
        <v>13371</v>
      </c>
      <c r="F3361" s="25" t="s">
        <v>13372</v>
      </c>
      <c r="G3361" s="20">
        <v>1</v>
      </c>
    </row>
    <row r="3362" spans="1:7" ht="60" x14ac:dyDescent="0.25">
      <c r="A3362" s="54" t="s">
        <v>13364</v>
      </c>
      <c r="B3362" s="20">
        <v>20150007108</v>
      </c>
      <c r="C3362" s="23">
        <v>42536</v>
      </c>
      <c r="D3362" s="20">
        <v>9909007024</v>
      </c>
      <c r="E3362" s="25" t="s">
        <v>13373</v>
      </c>
      <c r="F3362" s="25" t="s">
        <v>13374</v>
      </c>
      <c r="G3362" s="20">
        <v>1</v>
      </c>
    </row>
    <row r="3363" spans="1:7" ht="45" x14ac:dyDescent="0.25">
      <c r="A3363" s="54" t="s">
        <v>13365</v>
      </c>
      <c r="B3363" s="20">
        <v>20150035312</v>
      </c>
      <c r="C3363" s="23">
        <v>42536</v>
      </c>
      <c r="D3363" s="20">
        <v>9909000484</v>
      </c>
      <c r="E3363" s="25" t="s">
        <v>9232</v>
      </c>
      <c r="F3363" s="25" t="s">
        <v>13375</v>
      </c>
      <c r="G3363" s="20">
        <v>2</v>
      </c>
    </row>
    <row r="3364" spans="1:7" ht="90" x14ac:dyDescent="0.25">
      <c r="A3364" s="54" t="s">
        <v>13366</v>
      </c>
      <c r="B3364" s="20">
        <v>20160001180</v>
      </c>
      <c r="C3364" s="23">
        <v>42536</v>
      </c>
      <c r="D3364" s="20">
        <v>9909034740</v>
      </c>
      <c r="E3364" s="25" t="s">
        <v>13376</v>
      </c>
      <c r="F3364" s="25" t="s">
        <v>13377</v>
      </c>
      <c r="G3364" s="20">
        <v>1</v>
      </c>
    </row>
    <row r="3365" spans="1:7" ht="45" x14ac:dyDescent="0.25">
      <c r="A3365" s="54" t="s">
        <v>13367</v>
      </c>
      <c r="B3365" s="20">
        <v>20150035279</v>
      </c>
      <c r="C3365" s="23">
        <v>42536</v>
      </c>
      <c r="D3365" s="20">
        <v>9909000484</v>
      </c>
      <c r="E3365" s="25" t="s">
        <v>9232</v>
      </c>
      <c r="F3365" s="25" t="s">
        <v>10180</v>
      </c>
      <c r="G3365" s="20">
        <v>2</v>
      </c>
    </row>
    <row r="3366" spans="1:7" ht="45" x14ac:dyDescent="0.25">
      <c r="A3366" s="54" t="s">
        <v>13368</v>
      </c>
      <c r="B3366" s="20">
        <v>20150035390</v>
      </c>
      <c r="C3366" s="23">
        <v>42536</v>
      </c>
      <c r="D3366" s="20">
        <v>9909000484</v>
      </c>
      <c r="E3366" s="25" t="s">
        <v>9232</v>
      </c>
      <c r="F3366" s="25" t="s">
        <v>13378</v>
      </c>
      <c r="G3366" s="20">
        <v>2</v>
      </c>
    </row>
    <row r="3367" spans="1:7" ht="75" x14ac:dyDescent="0.25">
      <c r="A3367" s="54" t="s">
        <v>13369</v>
      </c>
      <c r="B3367" s="20">
        <v>10150005074</v>
      </c>
      <c r="C3367" s="23">
        <v>42528</v>
      </c>
      <c r="D3367" s="20">
        <v>9909055420</v>
      </c>
      <c r="E3367" s="25" t="s">
        <v>13380</v>
      </c>
      <c r="F3367" s="25" t="s">
        <v>13379</v>
      </c>
      <c r="G3367" s="20">
        <v>3</v>
      </c>
    </row>
    <row r="3368" spans="1:7" ht="90" x14ac:dyDescent="0.25">
      <c r="A3368" s="54" t="s">
        <v>13381</v>
      </c>
      <c r="B3368" s="20">
        <v>10150004370</v>
      </c>
      <c r="C3368" s="23">
        <v>42530</v>
      </c>
      <c r="D3368" s="20">
        <v>9909410730</v>
      </c>
      <c r="E3368" s="25" t="s">
        <v>10562</v>
      </c>
      <c r="F3368" s="25" t="s">
        <v>10563</v>
      </c>
      <c r="G3368" s="20">
        <v>3</v>
      </c>
    </row>
    <row r="3369" spans="1:7" ht="90" x14ac:dyDescent="0.25">
      <c r="A3369" s="54" t="s">
        <v>13382</v>
      </c>
      <c r="B3369" s="20">
        <v>10150011894</v>
      </c>
      <c r="C3369" s="23">
        <v>42536</v>
      </c>
      <c r="D3369" s="20">
        <v>9909279349</v>
      </c>
      <c r="E3369" s="25" t="s">
        <v>13394</v>
      </c>
      <c r="F3369" s="25" t="s">
        <v>11234</v>
      </c>
      <c r="G3369" s="20">
        <v>2</v>
      </c>
    </row>
    <row r="3370" spans="1:7" ht="135" x14ac:dyDescent="0.25">
      <c r="A3370" s="54" t="s">
        <v>13383</v>
      </c>
      <c r="B3370" s="20">
        <v>20150022288</v>
      </c>
      <c r="C3370" s="23">
        <v>42535</v>
      </c>
      <c r="D3370" s="20">
        <v>9909347486</v>
      </c>
      <c r="E3370" s="25" t="s">
        <v>5949</v>
      </c>
      <c r="F3370" s="25" t="s">
        <v>10681</v>
      </c>
      <c r="G3370" s="20">
        <v>2</v>
      </c>
    </row>
    <row r="3371" spans="1:7" ht="45" x14ac:dyDescent="0.25">
      <c r="A3371" s="54" t="s">
        <v>13384</v>
      </c>
      <c r="B3371" s="20">
        <v>20150003160</v>
      </c>
      <c r="C3371" s="23">
        <v>42535</v>
      </c>
      <c r="D3371" s="20">
        <v>9909009871</v>
      </c>
      <c r="E3371" s="25" t="s">
        <v>13395</v>
      </c>
      <c r="F3371" s="25" t="s">
        <v>757</v>
      </c>
      <c r="G3371" s="20">
        <v>2</v>
      </c>
    </row>
    <row r="3372" spans="1:7" ht="105" x14ac:dyDescent="0.25">
      <c r="A3372" s="54" t="s">
        <v>13385</v>
      </c>
      <c r="B3372" s="20">
        <v>20150031980</v>
      </c>
      <c r="C3372" s="23">
        <v>42535</v>
      </c>
      <c r="D3372" s="20">
        <v>9909330972</v>
      </c>
      <c r="E3372" s="25" t="s">
        <v>13396</v>
      </c>
      <c r="F3372" s="25" t="s">
        <v>13397</v>
      </c>
      <c r="G3372" s="20">
        <v>2</v>
      </c>
    </row>
    <row r="3373" spans="1:7" ht="90" x14ac:dyDescent="0.25">
      <c r="A3373" s="54" t="s">
        <v>13386</v>
      </c>
      <c r="B3373" s="20">
        <v>10150014765</v>
      </c>
      <c r="C3373" s="23">
        <v>42535</v>
      </c>
      <c r="D3373" s="20">
        <v>9909443655</v>
      </c>
      <c r="E3373" s="25" t="s">
        <v>13399</v>
      </c>
      <c r="F3373" s="25" t="s">
        <v>13398</v>
      </c>
      <c r="G3373" s="20">
        <v>2</v>
      </c>
    </row>
    <row r="3374" spans="1:7" ht="90" x14ac:dyDescent="0.25">
      <c r="A3374" s="54" t="s">
        <v>13387</v>
      </c>
      <c r="B3374" s="20">
        <v>20160001125</v>
      </c>
      <c r="C3374" s="23">
        <v>42529</v>
      </c>
      <c r="D3374" s="20">
        <v>9909100961</v>
      </c>
      <c r="E3374" s="25" t="s">
        <v>13401</v>
      </c>
      <c r="F3374" s="25" t="s">
        <v>13400</v>
      </c>
      <c r="G3374" s="20">
        <v>1</v>
      </c>
    </row>
    <row r="3375" spans="1:7" ht="45" x14ac:dyDescent="0.25">
      <c r="A3375" s="54" t="s">
        <v>13388</v>
      </c>
      <c r="B3375" s="20">
        <v>10150012720</v>
      </c>
      <c r="C3375" s="23">
        <v>42537</v>
      </c>
      <c r="D3375" s="20">
        <v>9909247876</v>
      </c>
      <c r="E3375" s="25" t="s">
        <v>13403</v>
      </c>
      <c r="F3375" s="25" t="s">
        <v>13402</v>
      </c>
      <c r="G3375" s="20">
        <v>2</v>
      </c>
    </row>
    <row r="3376" spans="1:7" ht="105" x14ac:dyDescent="0.25">
      <c r="A3376" s="54" t="s">
        <v>13389</v>
      </c>
      <c r="B3376" s="20">
        <v>20150000068</v>
      </c>
      <c r="C3376" s="23">
        <v>42537</v>
      </c>
      <c r="D3376" s="20">
        <v>9909337022</v>
      </c>
      <c r="E3376" s="25" t="s">
        <v>106</v>
      </c>
      <c r="F3376" s="25" t="s">
        <v>13404</v>
      </c>
      <c r="G3376" s="20">
        <v>1</v>
      </c>
    </row>
    <row r="3377" spans="1:7" ht="45" x14ac:dyDescent="0.25">
      <c r="A3377" s="54" t="s">
        <v>13390</v>
      </c>
      <c r="B3377" s="20">
        <v>20150026776</v>
      </c>
      <c r="C3377" s="23">
        <v>42537</v>
      </c>
      <c r="D3377" s="20">
        <v>9909002450</v>
      </c>
      <c r="E3377" s="25" t="s">
        <v>8709</v>
      </c>
      <c r="F3377" s="25" t="s">
        <v>8710</v>
      </c>
      <c r="G3377" s="20">
        <v>2</v>
      </c>
    </row>
    <row r="3378" spans="1:7" ht="75" x14ac:dyDescent="0.25">
      <c r="A3378" s="54" t="s">
        <v>13391</v>
      </c>
      <c r="B3378" s="20">
        <v>10150007483</v>
      </c>
      <c r="C3378" s="23">
        <v>42537</v>
      </c>
      <c r="D3378" s="20">
        <v>9909366351</v>
      </c>
      <c r="E3378" s="25" t="s">
        <v>9529</v>
      </c>
      <c r="F3378" s="25" t="s">
        <v>9528</v>
      </c>
      <c r="G3378" s="20">
        <v>2</v>
      </c>
    </row>
    <row r="3379" spans="1:7" ht="75" x14ac:dyDescent="0.25">
      <c r="A3379" s="54" t="s">
        <v>13392</v>
      </c>
      <c r="B3379" s="20">
        <v>10150003182</v>
      </c>
      <c r="C3379" s="23">
        <v>42537</v>
      </c>
      <c r="D3379" s="20">
        <v>9909412537</v>
      </c>
      <c r="E3379" s="25" t="s">
        <v>2884</v>
      </c>
      <c r="F3379" s="25" t="s">
        <v>13293</v>
      </c>
      <c r="G3379" s="20">
        <v>2</v>
      </c>
    </row>
    <row r="3380" spans="1:7" ht="48.75" customHeight="1" x14ac:dyDescent="0.25">
      <c r="A3380" s="54" t="s">
        <v>13393</v>
      </c>
      <c r="B3380" s="20">
        <v>20150007900</v>
      </c>
      <c r="C3380" s="23">
        <v>42537</v>
      </c>
      <c r="D3380" s="20">
        <v>9909040039</v>
      </c>
      <c r="E3380" s="25" t="s">
        <v>13421</v>
      </c>
      <c r="F3380" s="25" t="s">
        <v>13420</v>
      </c>
      <c r="G3380" s="20">
        <v>1</v>
      </c>
    </row>
    <row r="3381" spans="1:7" ht="90" x14ac:dyDescent="0.25">
      <c r="A3381" s="54" t="s">
        <v>13405</v>
      </c>
      <c r="B3381" s="20">
        <v>20160001136</v>
      </c>
      <c r="C3381" s="23">
        <v>42535</v>
      </c>
      <c r="D3381" s="20">
        <v>9909451423</v>
      </c>
      <c r="E3381" s="25" t="s">
        <v>13423</v>
      </c>
      <c r="F3381" s="25" t="s">
        <v>13422</v>
      </c>
      <c r="G3381" s="20">
        <v>1</v>
      </c>
    </row>
    <row r="3382" spans="1:7" ht="45" x14ac:dyDescent="0.25">
      <c r="A3382" s="54" t="s">
        <v>13406</v>
      </c>
      <c r="B3382" s="20">
        <v>10150003061</v>
      </c>
      <c r="C3382" s="23">
        <v>42519</v>
      </c>
      <c r="D3382" s="20">
        <v>9909212496</v>
      </c>
      <c r="E3382" s="25" t="s">
        <v>2757</v>
      </c>
      <c r="F3382" s="25" t="s">
        <v>2758</v>
      </c>
      <c r="G3382" s="20">
        <v>1</v>
      </c>
    </row>
    <row r="3383" spans="1:7" ht="45" x14ac:dyDescent="0.25">
      <c r="A3383" s="54" t="s">
        <v>13407</v>
      </c>
      <c r="B3383" s="20">
        <v>20150003390</v>
      </c>
      <c r="C3383" s="23">
        <v>42531</v>
      </c>
      <c r="D3383" s="20">
        <v>9909037910</v>
      </c>
      <c r="E3383" s="25" t="s">
        <v>13425</v>
      </c>
      <c r="F3383" s="25" t="s">
        <v>13424</v>
      </c>
      <c r="G3383" s="20">
        <v>1</v>
      </c>
    </row>
    <row r="3384" spans="1:7" ht="60" x14ac:dyDescent="0.25">
      <c r="A3384" s="54" t="s">
        <v>13408</v>
      </c>
      <c r="B3384" s="20">
        <v>20150000211</v>
      </c>
      <c r="C3384" s="23">
        <v>42536</v>
      </c>
      <c r="D3384" s="20">
        <v>9909398748</v>
      </c>
      <c r="E3384" s="25" t="s">
        <v>13427</v>
      </c>
      <c r="F3384" s="25" t="s">
        <v>13426</v>
      </c>
      <c r="G3384" s="20">
        <v>1</v>
      </c>
    </row>
    <row r="3385" spans="1:7" ht="105" x14ac:dyDescent="0.25">
      <c r="A3385" s="54" t="s">
        <v>13409</v>
      </c>
      <c r="B3385" s="20">
        <v>20160001169</v>
      </c>
      <c r="C3385" s="23">
        <v>42536</v>
      </c>
      <c r="D3385" s="20">
        <v>9909451423</v>
      </c>
      <c r="E3385" s="25" t="s">
        <v>13428</v>
      </c>
      <c r="F3385" s="25" t="s">
        <v>13428</v>
      </c>
      <c r="G3385" s="20">
        <v>1</v>
      </c>
    </row>
    <row r="3386" spans="1:7" ht="45" x14ac:dyDescent="0.25">
      <c r="A3386" s="54" t="s">
        <v>13410</v>
      </c>
      <c r="B3386" s="20">
        <v>10150001147</v>
      </c>
      <c r="C3386" s="23">
        <v>42537</v>
      </c>
      <c r="D3386" s="20">
        <v>9909120686</v>
      </c>
      <c r="E3386" s="25" t="s">
        <v>13429</v>
      </c>
      <c r="F3386" s="25" t="s">
        <v>13430</v>
      </c>
      <c r="G3386" s="20"/>
    </row>
    <row r="3387" spans="1:7" ht="90" x14ac:dyDescent="0.25">
      <c r="A3387" s="54" t="s">
        <v>13411</v>
      </c>
      <c r="B3387" s="20">
        <v>10160000554</v>
      </c>
      <c r="C3387" s="23">
        <v>42537</v>
      </c>
      <c r="D3387" s="20">
        <v>9909438937</v>
      </c>
      <c r="E3387" s="25" t="s">
        <v>13017</v>
      </c>
      <c r="F3387" s="25" t="s">
        <v>13016</v>
      </c>
      <c r="G3387" s="20">
        <v>2</v>
      </c>
    </row>
    <row r="3388" spans="1:7" ht="105" x14ac:dyDescent="0.25">
      <c r="A3388" s="54" t="s">
        <v>13412</v>
      </c>
      <c r="B3388" s="20">
        <v>20150032144</v>
      </c>
      <c r="C3388" s="23">
        <v>42537</v>
      </c>
      <c r="D3388" s="20">
        <v>9909150659</v>
      </c>
      <c r="E3388" s="25" t="s">
        <v>13432</v>
      </c>
      <c r="F3388" s="25" t="s">
        <v>13431</v>
      </c>
      <c r="G3388" s="20">
        <v>3</v>
      </c>
    </row>
    <row r="3389" spans="1:7" ht="75" x14ac:dyDescent="0.25">
      <c r="A3389" s="54" t="s">
        <v>13413</v>
      </c>
      <c r="B3389" s="20">
        <v>10150003534</v>
      </c>
      <c r="C3389" s="23">
        <v>42537</v>
      </c>
      <c r="D3389" s="20">
        <v>9909412583</v>
      </c>
      <c r="E3389" s="25" t="s">
        <v>2902</v>
      </c>
      <c r="F3389" s="25" t="s">
        <v>2903</v>
      </c>
      <c r="G3389" s="20">
        <v>2</v>
      </c>
    </row>
    <row r="3390" spans="1:7" ht="90" x14ac:dyDescent="0.25">
      <c r="A3390" s="54" t="s">
        <v>13414</v>
      </c>
      <c r="B3390" s="20">
        <v>10150003325</v>
      </c>
      <c r="C3390" s="23">
        <v>42537</v>
      </c>
      <c r="D3390" s="20">
        <v>9909390322</v>
      </c>
      <c r="E3390" s="25" t="s">
        <v>13433</v>
      </c>
      <c r="F3390" s="25" t="s">
        <v>12175</v>
      </c>
      <c r="G3390" s="20">
        <v>2</v>
      </c>
    </row>
    <row r="3391" spans="1:7" ht="60" x14ac:dyDescent="0.25">
      <c r="A3391" s="54" t="s">
        <v>13415</v>
      </c>
      <c r="B3391" s="20">
        <v>20150014159</v>
      </c>
      <c r="C3391" s="23">
        <v>42532</v>
      </c>
      <c r="D3391" s="20">
        <v>9909026958</v>
      </c>
      <c r="E3391" s="25" t="s">
        <v>13435</v>
      </c>
      <c r="F3391" s="25" t="s">
        <v>13434</v>
      </c>
      <c r="G3391" s="20">
        <v>1</v>
      </c>
    </row>
    <row r="3392" spans="1:7" ht="75" x14ac:dyDescent="0.25">
      <c r="A3392" s="54" t="s">
        <v>13416</v>
      </c>
      <c r="B3392" s="20">
        <v>20150008263</v>
      </c>
      <c r="C3392" s="23">
        <v>42537</v>
      </c>
      <c r="D3392" s="20">
        <v>9909135509</v>
      </c>
      <c r="E3392" s="25" t="s">
        <v>13473</v>
      </c>
      <c r="F3392" s="25" t="s">
        <v>13472</v>
      </c>
      <c r="G3392" s="20">
        <v>1</v>
      </c>
    </row>
    <row r="3393" spans="1:7" ht="90" x14ac:dyDescent="0.25">
      <c r="A3393" s="54" t="s">
        <v>13417</v>
      </c>
      <c r="B3393" s="20">
        <v>20150030571</v>
      </c>
      <c r="C3393" s="23">
        <v>42537</v>
      </c>
      <c r="D3393" s="20">
        <v>9909324048</v>
      </c>
      <c r="E3393" s="25" t="s">
        <v>13484</v>
      </c>
      <c r="F3393" s="25" t="s">
        <v>13485</v>
      </c>
      <c r="G3393" s="20">
        <v>1</v>
      </c>
    </row>
    <row r="3394" spans="1:7" ht="105" x14ac:dyDescent="0.25">
      <c r="A3394" s="54" t="s">
        <v>13418</v>
      </c>
      <c r="B3394" s="20">
        <v>20150007262</v>
      </c>
      <c r="C3394" s="23">
        <v>42537</v>
      </c>
      <c r="D3394" s="20">
        <v>9909392584</v>
      </c>
      <c r="E3394" s="25" t="s">
        <v>1619</v>
      </c>
      <c r="F3394" s="25" t="s">
        <v>13474</v>
      </c>
      <c r="G3394" s="20">
        <v>1</v>
      </c>
    </row>
    <row r="3395" spans="1:7" ht="60" x14ac:dyDescent="0.25">
      <c r="A3395" s="54" t="s">
        <v>13419</v>
      </c>
      <c r="B3395" s="20">
        <v>20150036401</v>
      </c>
      <c r="C3395" s="23">
        <v>42536</v>
      </c>
      <c r="D3395" s="20">
        <v>9909188740</v>
      </c>
      <c r="E3395" s="25" t="s">
        <v>9406</v>
      </c>
      <c r="F3395" s="25" t="s">
        <v>9405</v>
      </c>
      <c r="G3395" s="20">
        <v>2</v>
      </c>
    </row>
    <row r="3396" spans="1:7" ht="90" x14ac:dyDescent="0.25">
      <c r="A3396" s="54" t="s">
        <v>13436</v>
      </c>
      <c r="B3396" s="20">
        <v>20150002125</v>
      </c>
      <c r="C3396" s="23">
        <v>42536</v>
      </c>
      <c r="D3396" s="20">
        <v>9909204368</v>
      </c>
      <c r="E3396" s="25" t="s">
        <v>13476</v>
      </c>
      <c r="F3396" s="25" t="s">
        <v>13475</v>
      </c>
      <c r="G3396" s="20">
        <v>1</v>
      </c>
    </row>
    <row r="3397" spans="1:7" ht="75" x14ac:dyDescent="0.25">
      <c r="A3397" s="54" t="s">
        <v>13437</v>
      </c>
      <c r="B3397" s="20">
        <v>10150003150</v>
      </c>
      <c r="C3397" s="23">
        <v>42537</v>
      </c>
      <c r="D3397" s="20">
        <v>9909412449</v>
      </c>
      <c r="E3397" s="25" t="s">
        <v>2880</v>
      </c>
      <c r="F3397" s="25" t="s">
        <v>13330</v>
      </c>
      <c r="G3397" s="20">
        <v>2</v>
      </c>
    </row>
    <row r="3398" spans="1:7" ht="60" x14ac:dyDescent="0.25">
      <c r="A3398" s="54" t="s">
        <v>13438</v>
      </c>
      <c r="B3398" s="20">
        <v>20150020682</v>
      </c>
      <c r="C3398" s="23">
        <v>42526</v>
      </c>
      <c r="D3398" s="20">
        <v>9909016075</v>
      </c>
      <c r="E3398" s="25" t="s">
        <v>13478</v>
      </c>
      <c r="F3398" s="25" t="s">
        <v>13477</v>
      </c>
      <c r="G3398" s="20">
        <v>1</v>
      </c>
    </row>
    <row r="3399" spans="1:7" ht="75" x14ac:dyDescent="0.25">
      <c r="A3399" s="54" t="s">
        <v>13439</v>
      </c>
      <c r="B3399" s="20">
        <v>20150015688</v>
      </c>
      <c r="C3399" s="23">
        <v>42538</v>
      </c>
      <c r="D3399" s="20">
        <v>9909085858</v>
      </c>
      <c r="E3399" s="25" t="s">
        <v>13480</v>
      </c>
      <c r="F3399" s="25" t="s">
        <v>13479</v>
      </c>
      <c r="G3399" s="20">
        <v>1</v>
      </c>
    </row>
    <row r="3400" spans="1:7" ht="45" x14ac:dyDescent="0.25">
      <c r="A3400" s="54" t="s">
        <v>13440</v>
      </c>
      <c r="B3400" s="20">
        <v>20150016876</v>
      </c>
      <c r="C3400" s="23">
        <v>42538</v>
      </c>
      <c r="D3400" s="20">
        <v>9909403236</v>
      </c>
      <c r="E3400" s="25" t="s">
        <v>13481</v>
      </c>
      <c r="F3400" s="25" t="s">
        <v>4303</v>
      </c>
      <c r="G3400" s="20">
        <v>1</v>
      </c>
    </row>
    <row r="3401" spans="1:7" ht="60" x14ac:dyDescent="0.25">
      <c r="A3401" s="54" t="s">
        <v>13441</v>
      </c>
      <c r="B3401" s="20">
        <v>10160000818</v>
      </c>
      <c r="C3401" s="23">
        <v>42535</v>
      </c>
      <c r="D3401" s="20">
        <v>9909451487</v>
      </c>
      <c r="E3401" s="25" t="s">
        <v>13483</v>
      </c>
      <c r="F3401" s="25" t="s">
        <v>13482</v>
      </c>
      <c r="G3401" s="20">
        <v>1</v>
      </c>
    </row>
    <row r="3402" spans="1:7" ht="45" x14ac:dyDescent="0.25">
      <c r="A3402" s="54" t="s">
        <v>13442</v>
      </c>
      <c r="B3402" s="20">
        <v>20150010991</v>
      </c>
      <c r="C3402" s="23">
        <v>42537</v>
      </c>
      <c r="D3402" s="20">
        <v>9909393027</v>
      </c>
      <c r="E3402" s="25" t="s">
        <v>2480</v>
      </c>
      <c r="F3402" s="25" t="s">
        <v>2479</v>
      </c>
      <c r="G3402" s="20">
        <v>1</v>
      </c>
    </row>
    <row r="3403" spans="1:7" ht="45" x14ac:dyDescent="0.25">
      <c r="A3403" s="54" t="s">
        <v>13443</v>
      </c>
      <c r="B3403" s="20">
        <v>20150004787</v>
      </c>
      <c r="C3403" s="23">
        <v>42538</v>
      </c>
      <c r="D3403" s="20">
        <v>9909191574</v>
      </c>
      <c r="E3403" s="25" t="s">
        <v>1039</v>
      </c>
      <c r="F3403" s="25" t="s">
        <v>1038</v>
      </c>
      <c r="G3403" s="20">
        <v>2</v>
      </c>
    </row>
    <row r="3404" spans="1:7" ht="90" x14ac:dyDescent="0.25">
      <c r="A3404" s="54" t="s">
        <v>13444</v>
      </c>
      <c r="B3404" s="20">
        <v>10150003633</v>
      </c>
      <c r="C3404" s="23">
        <v>42537</v>
      </c>
      <c r="D3404" s="20">
        <v>9909412569</v>
      </c>
      <c r="E3404" s="25" t="s">
        <v>11645</v>
      </c>
      <c r="F3404" s="25" t="s">
        <v>11646</v>
      </c>
      <c r="G3404" s="20">
        <v>2</v>
      </c>
    </row>
    <row r="3405" spans="1:7" ht="75" x14ac:dyDescent="0.25">
      <c r="A3405" s="54" t="s">
        <v>13445</v>
      </c>
      <c r="B3405" s="20">
        <v>10150003215</v>
      </c>
      <c r="C3405" s="23">
        <v>42537</v>
      </c>
      <c r="D3405" s="20">
        <v>9909412456</v>
      </c>
      <c r="E3405" s="25" t="s">
        <v>13338</v>
      </c>
      <c r="F3405" s="25" t="s">
        <v>13337</v>
      </c>
      <c r="G3405" s="20">
        <v>2</v>
      </c>
    </row>
    <row r="3406" spans="1:7" ht="75" x14ac:dyDescent="0.25">
      <c r="A3406" s="54" t="s">
        <v>13446</v>
      </c>
      <c r="B3406" s="20">
        <v>10150003314</v>
      </c>
      <c r="C3406" s="23">
        <v>42537</v>
      </c>
      <c r="D3406" s="20">
        <v>9909412544</v>
      </c>
      <c r="E3406" s="25" t="s">
        <v>13275</v>
      </c>
      <c r="F3406" s="25" t="s">
        <v>11672</v>
      </c>
      <c r="G3406" s="20">
        <v>2</v>
      </c>
    </row>
    <row r="3407" spans="1:7" ht="75" x14ac:dyDescent="0.25">
      <c r="A3407" s="54" t="s">
        <v>13447</v>
      </c>
      <c r="B3407" s="20">
        <v>10150003435</v>
      </c>
      <c r="C3407" s="23">
        <v>42537</v>
      </c>
      <c r="D3407" s="20">
        <v>9909412495</v>
      </c>
      <c r="E3407" s="25" t="s">
        <v>13274</v>
      </c>
      <c r="F3407" s="25" t="s">
        <v>2952</v>
      </c>
      <c r="G3407" s="20">
        <v>2</v>
      </c>
    </row>
    <row r="3408" spans="1:7" ht="90" x14ac:dyDescent="0.25">
      <c r="A3408" s="54" t="s">
        <v>13448</v>
      </c>
      <c r="B3408" s="20">
        <v>10150003303</v>
      </c>
      <c r="C3408" s="23">
        <v>42537</v>
      </c>
      <c r="D3408" s="20">
        <v>9909390379</v>
      </c>
      <c r="E3408" s="25" t="s">
        <v>13281</v>
      </c>
      <c r="F3408" s="25" t="s">
        <v>13280</v>
      </c>
      <c r="G3408" s="20">
        <v>2</v>
      </c>
    </row>
    <row r="3409" spans="1:7" ht="60" x14ac:dyDescent="0.25">
      <c r="A3409" s="54" t="s">
        <v>13449</v>
      </c>
      <c r="B3409" s="20">
        <v>20150029504</v>
      </c>
      <c r="C3409" s="23">
        <v>42541</v>
      </c>
      <c r="D3409" s="20">
        <v>9909038128</v>
      </c>
      <c r="E3409" s="25" t="s">
        <v>13486</v>
      </c>
      <c r="F3409" s="25" t="s">
        <v>9958</v>
      </c>
      <c r="G3409" s="20">
        <v>3</v>
      </c>
    </row>
    <row r="3410" spans="1:7" ht="90" x14ac:dyDescent="0.25">
      <c r="A3410" s="54" t="s">
        <v>13450</v>
      </c>
      <c r="B3410" s="20">
        <v>10150006713</v>
      </c>
      <c r="C3410" s="23">
        <v>42541</v>
      </c>
      <c r="D3410" s="20">
        <v>9909419589</v>
      </c>
      <c r="E3410" s="25" t="s">
        <v>13487</v>
      </c>
      <c r="F3410" s="25" t="s">
        <v>8476</v>
      </c>
      <c r="G3410" s="20">
        <v>3</v>
      </c>
    </row>
    <row r="3411" spans="1:7" ht="75" x14ac:dyDescent="0.25">
      <c r="A3411" s="54" t="s">
        <v>13451</v>
      </c>
      <c r="B3411" s="20">
        <v>20150036137</v>
      </c>
      <c r="C3411" s="23">
        <v>42541</v>
      </c>
      <c r="D3411" s="20">
        <v>9909431882</v>
      </c>
      <c r="E3411" s="25" t="s">
        <v>13488</v>
      </c>
      <c r="F3411" s="25" t="s">
        <v>13489</v>
      </c>
      <c r="G3411" s="20">
        <v>2</v>
      </c>
    </row>
    <row r="3412" spans="1:7" ht="75" x14ac:dyDescent="0.25">
      <c r="A3412" s="54" t="s">
        <v>13452</v>
      </c>
      <c r="B3412" s="20">
        <v>20150025203</v>
      </c>
      <c r="C3412" s="23">
        <v>42541</v>
      </c>
      <c r="D3412" s="20">
        <v>9909373479</v>
      </c>
      <c r="E3412" s="25" t="s">
        <v>13490</v>
      </c>
      <c r="F3412" s="25" t="s">
        <v>13491</v>
      </c>
      <c r="G3412" s="20">
        <v>2</v>
      </c>
    </row>
    <row r="3413" spans="1:7" ht="90" x14ac:dyDescent="0.25">
      <c r="A3413" s="54" t="s">
        <v>13453</v>
      </c>
      <c r="B3413" s="20">
        <v>20150030769</v>
      </c>
      <c r="C3413" s="23">
        <v>42507</v>
      </c>
      <c r="D3413" s="20">
        <v>9909101309</v>
      </c>
      <c r="E3413" s="25" t="s">
        <v>13493</v>
      </c>
      <c r="F3413" s="25" t="s">
        <v>13492</v>
      </c>
      <c r="G3413" s="20">
        <v>1</v>
      </c>
    </row>
    <row r="3414" spans="1:7" ht="75" x14ac:dyDescent="0.25">
      <c r="A3414" s="54" t="s">
        <v>13454</v>
      </c>
      <c r="B3414" s="20">
        <v>20150015050</v>
      </c>
      <c r="C3414" s="23">
        <v>42541</v>
      </c>
      <c r="D3414" s="20">
        <v>9909116263</v>
      </c>
      <c r="E3414" s="25" t="s">
        <v>3110</v>
      </c>
      <c r="F3414" s="25" t="s">
        <v>3109</v>
      </c>
      <c r="G3414" s="20">
        <v>3</v>
      </c>
    </row>
    <row r="3415" spans="1:7" ht="105" x14ac:dyDescent="0.25">
      <c r="A3415" s="54" t="s">
        <v>13455</v>
      </c>
      <c r="B3415" s="20">
        <v>20150024829</v>
      </c>
      <c r="C3415" s="23">
        <v>42541</v>
      </c>
      <c r="D3415" s="20">
        <v>9909271886</v>
      </c>
      <c r="E3415" s="25" t="s">
        <v>13494</v>
      </c>
      <c r="F3415" s="25" t="s">
        <v>6030</v>
      </c>
      <c r="G3415" s="20">
        <v>3</v>
      </c>
    </row>
    <row r="3416" spans="1:7" ht="105" x14ac:dyDescent="0.25">
      <c r="A3416" s="54" t="s">
        <v>13456</v>
      </c>
      <c r="B3416" s="20">
        <v>20150024829</v>
      </c>
      <c r="C3416" s="23">
        <v>42541</v>
      </c>
      <c r="D3416" s="20">
        <v>9909271886</v>
      </c>
      <c r="E3416" s="25" t="s">
        <v>13494</v>
      </c>
      <c r="F3416" s="25" t="s">
        <v>6030</v>
      </c>
      <c r="G3416" s="20">
        <v>3</v>
      </c>
    </row>
    <row r="3417" spans="1:7" ht="60" x14ac:dyDescent="0.25">
      <c r="A3417" s="54" t="s">
        <v>13457</v>
      </c>
      <c r="B3417" s="20">
        <v>20150025687</v>
      </c>
      <c r="C3417" s="23">
        <v>42541</v>
      </c>
      <c r="D3417" s="20">
        <v>9909039837</v>
      </c>
      <c r="E3417" s="25" t="s">
        <v>6780</v>
      </c>
      <c r="F3417" s="25" t="s">
        <v>6779</v>
      </c>
      <c r="G3417" s="20">
        <v>3</v>
      </c>
    </row>
    <row r="3418" spans="1:7" ht="90" x14ac:dyDescent="0.25">
      <c r="A3418" s="54" t="s">
        <v>13458</v>
      </c>
      <c r="B3418" s="20">
        <v>20150032023</v>
      </c>
      <c r="C3418" s="23">
        <v>42541</v>
      </c>
      <c r="D3418" s="20">
        <v>9909326510</v>
      </c>
      <c r="E3418" s="25" t="s">
        <v>6723</v>
      </c>
      <c r="F3418" s="25" t="s">
        <v>13495</v>
      </c>
      <c r="G3418" s="20">
        <v>1</v>
      </c>
    </row>
    <row r="3419" spans="1:7" ht="75" x14ac:dyDescent="0.25">
      <c r="A3419" s="54" t="s">
        <v>13459</v>
      </c>
      <c r="B3419" s="20">
        <v>20150026138</v>
      </c>
      <c r="C3419" s="23">
        <v>42541</v>
      </c>
      <c r="D3419" s="20">
        <v>9909300022</v>
      </c>
      <c r="E3419" s="25" t="s">
        <v>5081</v>
      </c>
      <c r="F3419" s="25" t="s">
        <v>5082</v>
      </c>
      <c r="G3419" s="20">
        <v>3</v>
      </c>
    </row>
    <row r="3420" spans="1:7" ht="45" x14ac:dyDescent="0.25">
      <c r="A3420" s="54" t="s">
        <v>13460</v>
      </c>
      <c r="B3420" s="20">
        <v>20150030550</v>
      </c>
      <c r="C3420" s="23">
        <v>42541</v>
      </c>
      <c r="D3420" s="20">
        <v>9909020508</v>
      </c>
      <c r="E3420" s="25" t="s">
        <v>8031</v>
      </c>
      <c r="F3420" s="25" t="s">
        <v>13496</v>
      </c>
      <c r="G3420" s="20">
        <v>2</v>
      </c>
    </row>
    <row r="3421" spans="1:7" ht="90" x14ac:dyDescent="0.25">
      <c r="A3421" s="54" t="s">
        <v>13461</v>
      </c>
      <c r="B3421" s="20">
        <v>10160000829</v>
      </c>
      <c r="C3421" s="23">
        <v>42538</v>
      </c>
      <c r="D3421" s="20">
        <v>9909451550</v>
      </c>
      <c r="E3421" s="25" t="s">
        <v>13497</v>
      </c>
      <c r="F3421" s="25" t="s">
        <v>13498</v>
      </c>
      <c r="G3421" s="20">
        <v>1</v>
      </c>
    </row>
    <row r="3422" spans="1:7" ht="90" x14ac:dyDescent="0.25">
      <c r="A3422" s="54" t="s">
        <v>13462</v>
      </c>
      <c r="B3422" s="20">
        <v>10150003578</v>
      </c>
      <c r="C3422" s="23">
        <v>42541</v>
      </c>
      <c r="D3422" s="20">
        <v>9909364682</v>
      </c>
      <c r="E3422" s="25" t="s">
        <v>13500</v>
      </c>
      <c r="F3422" s="25" t="s">
        <v>13499</v>
      </c>
      <c r="G3422" s="20">
        <v>3</v>
      </c>
    </row>
    <row r="3423" spans="1:7" ht="60" x14ac:dyDescent="0.25">
      <c r="A3423" s="54" t="s">
        <v>13463</v>
      </c>
      <c r="B3423" s="20">
        <v>20150008967</v>
      </c>
      <c r="C3423" s="23">
        <v>42541</v>
      </c>
      <c r="D3423" s="20">
        <v>9909411050</v>
      </c>
      <c r="E3423" s="25" t="s">
        <v>1974</v>
      </c>
      <c r="F3423" s="25" t="s">
        <v>1973</v>
      </c>
      <c r="G3423" s="20">
        <v>3</v>
      </c>
    </row>
    <row r="3424" spans="1:7" ht="75" x14ac:dyDescent="0.25">
      <c r="A3424" s="54" t="s">
        <v>13464</v>
      </c>
      <c r="B3424" s="20">
        <v>20150024763</v>
      </c>
      <c r="C3424" s="23">
        <v>42541</v>
      </c>
      <c r="D3424" s="20">
        <v>9909102863</v>
      </c>
      <c r="E3424" s="25" t="s">
        <v>6012</v>
      </c>
      <c r="F3424" s="25" t="s">
        <v>6013</v>
      </c>
      <c r="G3424" s="20">
        <v>2</v>
      </c>
    </row>
    <row r="3425" spans="1:7" ht="90" x14ac:dyDescent="0.25">
      <c r="A3425" s="54" t="s">
        <v>13465</v>
      </c>
      <c r="B3425" s="20">
        <v>20150001828</v>
      </c>
      <c r="C3425" s="23">
        <v>42541</v>
      </c>
      <c r="D3425" s="20">
        <v>9909274904</v>
      </c>
      <c r="E3425" s="25" t="s">
        <v>13501</v>
      </c>
      <c r="F3425" s="25" t="s">
        <v>444</v>
      </c>
      <c r="G3425" s="20">
        <v>3</v>
      </c>
    </row>
    <row r="3426" spans="1:7" ht="75" x14ac:dyDescent="0.25">
      <c r="A3426" s="54" t="s">
        <v>13466</v>
      </c>
      <c r="B3426" s="20">
        <v>20150003962</v>
      </c>
      <c r="C3426" s="23">
        <v>42542</v>
      </c>
      <c r="D3426" s="20">
        <v>9909027366</v>
      </c>
      <c r="E3426" s="25" t="s">
        <v>840</v>
      </c>
      <c r="F3426" s="25" t="s">
        <v>839</v>
      </c>
      <c r="G3426" s="20">
        <v>3</v>
      </c>
    </row>
    <row r="3427" spans="1:7" ht="75" x14ac:dyDescent="0.25">
      <c r="A3427" s="54" t="s">
        <v>13467</v>
      </c>
      <c r="B3427" s="20">
        <v>20160001170</v>
      </c>
      <c r="C3427" s="23">
        <v>42536</v>
      </c>
      <c r="D3427" s="20">
        <v>9909451511</v>
      </c>
      <c r="E3427" s="25" t="s">
        <v>13537</v>
      </c>
      <c r="F3427" s="25" t="s">
        <v>13538</v>
      </c>
      <c r="G3427" s="20">
        <v>1</v>
      </c>
    </row>
    <row r="3428" spans="1:7" ht="60" x14ac:dyDescent="0.25">
      <c r="A3428" s="54" t="s">
        <v>13468</v>
      </c>
      <c r="B3428" s="20">
        <v>20150029284</v>
      </c>
      <c r="C3428" s="23">
        <v>42506</v>
      </c>
      <c r="D3428" s="20">
        <v>9909392552</v>
      </c>
      <c r="E3428" s="25" t="s">
        <v>8549</v>
      </c>
      <c r="F3428" s="25" t="s">
        <v>13539</v>
      </c>
      <c r="G3428" s="20">
        <v>1</v>
      </c>
    </row>
    <row r="3429" spans="1:7" ht="45" x14ac:dyDescent="0.25">
      <c r="A3429" s="54" t="s">
        <v>13469</v>
      </c>
      <c r="B3429" s="20">
        <v>10150009298</v>
      </c>
      <c r="C3429" s="23">
        <v>42541</v>
      </c>
      <c r="D3429" s="20">
        <v>9909340890</v>
      </c>
      <c r="E3429" s="25" t="s">
        <v>13541</v>
      </c>
      <c r="F3429" s="25" t="s">
        <v>13540</v>
      </c>
      <c r="G3429" s="20">
        <v>1</v>
      </c>
    </row>
    <row r="3430" spans="1:7" ht="60" x14ac:dyDescent="0.25">
      <c r="A3430" s="54" t="s">
        <v>13470</v>
      </c>
      <c r="B3430" s="20">
        <v>20160001224</v>
      </c>
      <c r="C3430" s="23">
        <v>42542</v>
      </c>
      <c r="D3430" s="20">
        <v>9909092703</v>
      </c>
      <c r="E3430" s="25" t="s">
        <v>13543</v>
      </c>
      <c r="F3430" s="25" t="s">
        <v>13542</v>
      </c>
      <c r="G3430" s="20">
        <v>1</v>
      </c>
    </row>
    <row r="3431" spans="1:7" ht="90" x14ac:dyDescent="0.25">
      <c r="A3431" s="54" t="s">
        <v>13471</v>
      </c>
      <c r="B3431" s="20">
        <v>20150024796</v>
      </c>
      <c r="C3431" s="23">
        <v>42541</v>
      </c>
      <c r="D3431" s="20">
        <v>9909094725</v>
      </c>
      <c r="E3431" s="25" t="s">
        <v>13545</v>
      </c>
      <c r="F3431" s="25" t="s">
        <v>13544</v>
      </c>
      <c r="G3431" s="20">
        <v>1</v>
      </c>
    </row>
    <row r="3432" spans="1:7" ht="105" x14ac:dyDescent="0.25">
      <c r="A3432" s="54" t="s">
        <v>13502</v>
      </c>
      <c r="B3432" s="20">
        <v>20150018075</v>
      </c>
      <c r="C3432" s="23">
        <v>42542</v>
      </c>
      <c r="D3432" s="20">
        <v>9909309748</v>
      </c>
      <c r="E3432" s="25" t="s">
        <v>13547</v>
      </c>
      <c r="F3432" s="25" t="s">
        <v>13546</v>
      </c>
      <c r="G3432" s="20">
        <v>1</v>
      </c>
    </row>
    <row r="3433" spans="1:7" ht="90" x14ac:dyDescent="0.25">
      <c r="A3433" s="54" t="s">
        <v>13503</v>
      </c>
      <c r="B3433" s="20">
        <v>20150035940</v>
      </c>
      <c r="C3433" s="23">
        <v>42543</v>
      </c>
      <c r="D3433" s="20">
        <v>9909003686</v>
      </c>
      <c r="E3433" s="25" t="s">
        <v>9314</v>
      </c>
      <c r="F3433" s="25" t="s">
        <v>9327</v>
      </c>
      <c r="G3433" s="20">
        <v>3</v>
      </c>
    </row>
    <row r="3434" spans="1:7" ht="90" x14ac:dyDescent="0.25">
      <c r="A3434" s="54" t="s">
        <v>13504</v>
      </c>
      <c r="B3434" s="20">
        <v>20150035972</v>
      </c>
      <c r="C3434" s="23">
        <v>42543</v>
      </c>
      <c r="D3434" s="20">
        <v>9909003686</v>
      </c>
      <c r="E3434" s="25" t="s">
        <v>9314</v>
      </c>
      <c r="F3434" s="25" t="s">
        <v>9333</v>
      </c>
      <c r="G3434" s="20">
        <v>2</v>
      </c>
    </row>
    <row r="3435" spans="1:7" ht="90" x14ac:dyDescent="0.25">
      <c r="A3435" s="54" t="s">
        <v>13505</v>
      </c>
      <c r="B3435" s="20">
        <v>20150035796</v>
      </c>
      <c r="C3435" s="23">
        <v>42543</v>
      </c>
      <c r="D3435" s="20">
        <v>9909003686</v>
      </c>
      <c r="E3435" s="25" t="s">
        <v>7036</v>
      </c>
      <c r="F3435" s="25" t="s">
        <v>13548</v>
      </c>
      <c r="G3435" s="20">
        <v>2</v>
      </c>
    </row>
    <row r="3436" spans="1:7" ht="90" x14ac:dyDescent="0.25">
      <c r="A3436" s="54" t="s">
        <v>13506</v>
      </c>
      <c r="B3436" s="20">
        <v>20150034927</v>
      </c>
      <c r="C3436" s="23">
        <v>42543</v>
      </c>
      <c r="D3436" s="20">
        <v>9909003686</v>
      </c>
      <c r="E3436" s="25" t="s">
        <v>7036</v>
      </c>
      <c r="F3436" s="25" t="s">
        <v>13549</v>
      </c>
      <c r="G3436" s="20">
        <v>2</v>
      </c>
    </row>
    <row r="3437" spans="1:7" ht="90" x14ac:dyDescent="0.25">
      <c r="A3437" s="54" t="s">
        <v>13507</v>
      </c>
      <c r="B3437" s="20">
        <v>20150035873</v>
      </c>
      <c r="C3437" s="23">
        <v>42543</v>
      </c>
      <c r="D3437" s="20">
        <v>9909003686</v>
      </c>
      <c r="E3437" s="25" t="s">
        <v>9317</v>
      </c>
      <c r="F3437" s="25" t="s">
        <v>9316</v>
      </c>
      <c r="G3437" s="20">
        <v>2</v>
      </c>
    </row>
    <row r="3438" spans="1:7" ht="90" x14ac:dyDescent="0.25">
      <c r="A3438" s="54" t="s">
        <v>13508</v>
      </c>
      <c r="B3438" s="20">
        <v>20150008923</v>
      </c>
      <c r="C3438" s="23">
        <v>42542</v>
      </c>
      <c r="D3438" s="20">
        <v>9909147310</v>
      </c>
      <c r="E3438" s="25" t="s">
        <v>2037</v>
      </c>
      <c r="F3438" s="25" t="s">
        <v>2038</v>
      </c>
      <c r="G3438" s="20">
        <v>1</v>
      </c>
    </row>
    <row r="3439" spans="1:7" ht="60" x14ac:dyDescent="0.25">
      <c r="A3439" s="54" t="s">
        <v>13509</v>
      </c>
      <c r="B3439" s="20">
        <v>20150020781</v>
      </c>
      <c r="C3439" s="23">
        <v>42543</v>
      </c>
      <c r="D3439" s="20">
        <v>9909413298</v>
      </c>
      <c r="E3439" s="25" t="s">
        <v>13551</v>
      </c>
      <c r="F3439" s="25" t="s">
        <v>13550</v>
      </c>
      <c r="G3439" s="20">
        <v>3</v>
      </c>
    </row>
    <row r="3440" spans="1:7" ht="90" x14ac:dyDescent="0.25">
      <c r="A3440" s="54" t="s">
        <v>13510</v>
      </c>
      <c r="B3440" s="20">
        <v>10160000048</v>
      </c>
      <c r="C3440" s="23">
        <v>42543</v>
      </c>
      <c r="D3440" s="20">
        <v>9909439761</v>
      </c>
      <c r="E3440" s="25" t="s">
        <v>12414</v>
      </c>
      <c r="F3440" s="25" t="s">
        <v>12413</v>
      </c>
      <c r="G3440" s="20">
        <v>3</v>
      </c>
    </row>
    <row r="3441" spans="1:7" ht="120" x14ac:dyDescent="0.25">
      <c r="A3441" s="54" t="s">
        <v>13511</v>
      </c>
      <c r="B3441" s="20">
        <v>20150024356</v>
      </c>
      <c r="C3441" s="23">
        <v>42543</v>
      </c>
      <c r="D3441" s="20">
        <v>9909159595</v>
      </c>
      <c r="E3441" s="25" t="s">
        <v>8119</v>
      </c>
      <c r="F3441" s="25" t="s">
        <v>8120</v>
      </c>
      <c r="G3441" s="20">
        <v>2</v>
      </c>
    </row>
    <row r="3442" spans="1:7" ht="75" x14ac:dyDescent="0.25">
      <c r="A3442" s="54" t="s">
        <v>13512</v>
      </c>
      <c r="B3442" s="20">
        <v>10150003270</v>
      </c>
      <c r="C3442" s="23">
        <v>42543</v>
      </c>
      <c r="D3442" s="20">
        <v>9909415288</v>
      </c>
      <c r="E3442" s="25" t="s">
        <v>2785</v>
      </c>
      <c r="F3442" s="25" t="s">
        <v>2784</v>
      </c>
      <c r="G3442" s="20">
        <v>3</v>
      </c>
    </row>
    <row r="3443" spans="1:7" ht="45" x14ac:dyDescent="0.25">
      <c r="A3443" s="54" t="s">
        <v>13513</v>
      </c>
      <c r="B3443" s="20">
        <v>20150018207</v>
      </c>
      <c r="C3443" s="23">
        <v>42543</v>
      </c>
      <c r="D3443" s="20">
        <v>9909099681</v>
      </c>
      <c r="E3443" s="25" t="s">
        <v>13553</v>
      </c>
      <c r="F3443" s="25" t="s">
        <v>13552</v>
      </c>
      <c r="G3443" s="20">
        <v>1</v>
      </c>
    </row>
    <row r="3444" spans="1:7" ht="75" x14ac:dyDescent="0.25">
      <c r="A3444" s="54" t="s">
        <v>13514</v>
      </c>
      <c r="B3444" s="20">
        <v>20160001191</v>
      </c>
      <c r="C3444" s="23">
        <v>42543</v>
      </c>
      <c r="D3444" s="20">
        <v>9909451663</v>
      </c>
      <c r="E3444" s="25" t="s">
        <v>13554</v>
      </c>
      <c r="F3444" s="25" t="s">
        <v>13555</v>
      </c>
      <c r="G3444" s="20">
        <v>1</v>
      </c>
    </row>
    <row r="3445" spans="1:7" ht="90" x14ac:dyDescent="0.25">
      <c r="A3445" s="54" t="s">
        <v>13515</v>
      </c>
      <c r="B3445" s="20">
        <v>20160001202</v>
      </c>
      <c r="C3445" s="23">
        <v>42538</v>
      </c>
      <c r="D3445" s="20">
        <v>9909451695</v>
      </c>
      <c r="E3445" s="25" t="s">
        <v>13557</v>
      </c>
      <c r="F3445" s="25" t="s">
        <v>13556</v>
      </c>
      <c r="G3445" s="20">
        <v>1</v>
      </c>
    </row>
    <row r="3446" spans="1:7" ht="60" x14ac:dyDescent="0.25">
      <c r="A3446" s="54" t="s">
        <v>13516</v>
      </c>
      <c r="B3446" s="20">
        <v>20150000046</v>
      </c>
      <c r="C3446" s="23">
        <v>42543</v>
      </c>
      <c r="D3446" s="20">
        <v>9909405900</v>
      </c>
      <c r="E3446" s="25" t="s">
        <v>13559</v>
      </c>
      <c r="F3446" s="25" t="s">
        <v>13558</v>
      </c>
      <c r="G3446" s="20">
        <v>1</v>
      </c>
    </row>
    <row r="3447" spans="1:7" ht="120" x14ac:dyDescent="0.25">
      <c r="A3447" s="54" t="s">
        <v>13517</v>
      </c>
      <c r="B3447" s="20">
        <v>10150011344</v>
      </c>
      <c r="C3447" s="23">
        <v>42543</v>
      </c>
      <c r="D3447" s="20">
        <v>9909402708</v>
      </c>
      <c r="E3447" s="25" t="s">
        <v>8047</v>
      </c>
      <c r="F3447" s="25" t="s">
        <v>8048</v>
      </c>
      <c r="G3447" s="20">
        <v>2</v>
      </c>
    </row>
    <row r="3448" spans="1:7" ht="105" x14ac:dyDescent="0.25">
      <c r="A3448" s="54" t="s">
        <v>13518</v>
      </c>
      <c r="B3448" s="20">
        <v>20150027898</v>
      </c>
      <c r="C3448" s="23">
        <v>42543</v>
      </c>
      <c r="D3448" s="20">
        <v>9909285381</v>
      </c>
      <c r="E3448" s="25" t="s">
        <v>4895</v>
      </c>
      <c r="F3448" s="25" t="s">
        <v>4896</v>
      </c>
      <c r="G3448" s="20">
        <v>2</v>
      </c>
    </row>
    <row r="3449" spans="1:7" ht="105" x14ac:dyDescent="0.25">
      <c r="A3449" s="54" t="s">
        <v>13519</v>
      </c>
      <c r="B3449" s="20">
        <v>10150007956</v>
      </c>
      <c r="C3449" s="23">
        <v>42543</v>
      </c>
      <c r="D3449" s="20" t="s">
        <v>5787</v>
      </c>
      <c r="E3449" s="25" t="s">
        <v>5788</v>
      </c>
      <c r="F3449" s="25" t="s">
        <v>5789</v>
      </c>
      <c r="G3449" s="20">
        <v>2</v>
      </c>
    </row>
    <row r="3450" spans="1:7" ht="105" x14ac:dyDescent="0.25">
      <c r="A3450" s="54" t="s">
        <v>13520</v>
      </c>
      <c r="B3450" s="20">
        <v>20150010232</v>
      </c>
      <c r="C3450" s="23">
        <v>42543</v>
      </c>
      <c r="D3450" s="20">
        <v>9909415168</v>
      </c>
      <c r="E3450" s="25" t="s">
        <v>13561</v>
      </c>
      <c r="F3450" s="25" t="s">
        <v>13560</v>
      </c>
      <c r="G3450" s="20">
        <v>3</v>
      </c>
    </row>
    <row r="3451" spans="1:7" ht="75" x14ac:dyDescent="0.25">
      <c r="A3451" s="54" t="s">
        <v>13521</v>
      </c>
      <c r="B3451" s="20">
        <v>10150005667</v>
      </c>
      <c r="C3451" s="23">
        <v>42543</v>
      </c>
      <c r="D3451" s="20">
        <v>9909398762</v>
      </c>
      <c r="E3451" s="25" t="s">
        <v>4597</v>
      </c>
      <c r="F3451" s="25" t="s">
        <v>4597</v>
      </c>
      <c r="G3451" s="20">
        <v>2</v>
      </c>
    </row>
    <row r="3452" spans="1:7" ht="30" x14ac:dyDescent="0.25">
      <c r="A3452" s="54" t="s">
        <v>13522</v>
      </c>
      <c r="B3452" s="20">
        <v>20150004974</v>
      </c>
      <c r="C3452" s="23">
        <v>42543</v>
      </c>
      <c r="D3452" s="20">
        <v>9909048091</v>
      </c>
      <c r="E3452" s="25" t="s">
        <v>1051</v>
      </c>
      <c r="F3452" s="25" t="s">
        <v>1050</v>
      </c>
      <c r="G3452" s="20">
        <v>3</v>
      </c>
    </row>
    <row r="3453" spans="1:7" ht="90" x14ac:dyDescent="0.25">
      <c r="A3453" s="54" t="s">
        <v>13523</v>
      </c>
      <c r="B3453" s="20">
        <v>20150006349</v>
      </c>
      <c r="C3453" s="23">
        <v>42543</v>
      </c>
      <c r="D3453" s="20">
        <v>9909244547</v>
      </c>
      <c r="E3453" s="25" t="s">
        <v>13563</v>
      </c>
      <c r="F3453" s="25" t="s">
        <v>13562</v>
      </c>
      <c r="G3453" s="20">
        <v>1</v>
      </c>
    </row>
    <row r="3454" spans="1:7" ht="45" x14ac:dyDescent="0.25">
      <c r="A3454" s="54" t="s">
        <v>13524</v>
      </c>
      <c r="B3454" s="20">
        <v>10160000280</v>
      </c>
      <c r="C3454" s="23">
        <v>42544</v>
      </c>
      <c r="D3454" s="20">
        <v>9909447787</v>
      </c>
      <c r="E3454" s="25" t="s">
        <v>12560</v>
      </c>
      <c r="F3454" s="25" t="s">
        <v>12559</v>
      </c>
      <c r="G3454" s="20">
        <v>2</v>
      </c>
    </row>
    <row r="3455" spans="1:7" ht="105" x14ac:dyDescent="0.25">
      <c r="A3455" s="54" t="s">
        <v>13525</v>
      </c>
      <c r="B3455" s="20">
        <v>20150024510</v>
      </c>
      <c r="C3455" s="23">
        <v>42544</v>
      </c>
      <c r="D3455" s="20">
        <v>9909334021</v>
      </c>
      <c r="E3455" s="25" t="s">
        <v>13564</v>
      </c>
      <c r="F3455" s="25" t="s">
        <v>8156</v>
      </c>
      <c r="G3455" s="20">
        <v>2</v>
      </c>
    </row>
    <row r="3456" spans="1:7" ht="45" x14ac:dyDescent="0.25">
      <c r="A3456" s="54" t="s">
        <v>13526</v>
      </c>
      <c r="B3456" s="20">
        <v>10160000686</v>
      </c>
      <c r="C3456" s="23">
        <v>42544</v>
      </c>
      <c r="D3456" s="20">
        <v>9909447787</v>
      </c>
      <c r="E3456" s="25" t="s">
        <v>12560</v>
      </c>
      <c r="F3456" s="25" t="s">
        <v>13565</v>
      </c>
      <c r="G3456" s="20">
        <v>2</v>
      </c>
    </row>
    <row r="3457" spans="1:7" ht="60" x14ac:dyDescent="0.25">
      <c r="A3457" s="54" t="s">
        <v>13527</v>
      </c>
      <c r="B3457" s="20">
        <v>20150002741</v>
      </c>
      <c r="C3457" s="23">
        <v>42544</v>
      </c>
      <c r="D3457" s="20">
        <v>9909004390</v>
      </c>
      <c r="E3457" s="25" t="s">
        <v>546</v>
      </c>
      <c r="F3457" s="25" t="s">
        <v>545</v>
      </c>
      <c r="G3457" s="20">
        <v>2</v>
      </c>
    </row>
    <row r="3458" spans="1:7" ht="75" x14ac:dyDescent="0.25">
      <c r="A3458" s="54" t="s">
        <v>13528</v>
      </c>
      <c r="B3458" s="20">
        <v>10150008880</v>
      </c>
      <c r="C3458" s="23">
        <v>42544</v>
      </c>
      <c r="D3458" s="20">
        <v>9909379255</v>
      </c>
      <c r="E3458" s="25" t="s">
        <v>13567</v>
      </c>
      <c r="F3458" s="25" t="s">
        <v>13566</v>
      </c>
      <c r="G3458" s="20">
        <v>3</v>
      </c>
    </row>
    <row r="3459" spans="1:7" ht="150" x14ac:dyDescent="0.25">
      <c r="A3459" s="54" t="s">
        <v>13529</v>
      </c>
      <c r="B3459" s="20">
        <v>10150002907</v>
      </c>
      <c r="C3459" s="23">
        <v>42544</v>
      </c>
      <c r="D3459" s="20">
        <v>9909036963</v>
      </c>
      <c r="E3459" s="25" t="s">
        <v>13568</v>
      </c>
      <c r="F3459" s="25" t="s">
        <v>13568</v>
      </c>
      <c r="G3459" s="20">
        <v>1</v>
      </c>
    </row>
    <row r="3460" spans="1:7" ht="60" x14ac:dyDescent="0.25">
      <c r="A3460" s="54" t="s">
        <v>13530</v>
      </c>
      <c r="B3460" s="20">
        <v>20150004875</v>
      </c>
      <c r="C3460" s="23">
        <v>42544</v>
      </c>
      <c r="D3460" s="20">
        <v>9909135668</v>
      </c>
      <c r="E3460" s="25" t="s">
        <v>1080</v>
      </c>
      <c r="F3460" s="25" t="s">
        <v>13569</v>
      </c>
      <c r="G3460" s="20">
        <v>1</v>
      </c>
    </row>
    <row r="3461" spans="1:7" ht="45" x14ac:dyDescent="0.25">
      <c r="A3461" s="54" t="s">
        <v>13531</v>
      </c>
      <c r="B3461" s="20">
        <v>10150006317</v>
      </c>
      <c r="C3461" s="23">
        <v>42544</v>
      </c>
      <c r="D3461" s="20">
        <v>9909406371</v>
      </c>
      <c r="E3461" s="25" t="s">
        <v>13579</v>
      </c>
      <c r="F3461" s="25" t="s">
        <v>6303</v>
      </c>
      <c r="G3461" s="20">
        <v>2</v>
      </c>
    </row>
    <row r="3462" spans="1:7" ht="105" x14ac:dyDescent="0.25">
      <c r="A3462" s="54" t="s">
        <v>13532</v>
      </c>
      <c r="B3462" s="20">
        <v>20150036764</v>
      </c>
      <c r="C3462" s="23">
        <v>42541</v>
      </c>
      <c r="D3462" s="20">
        <v>9909304980</v>
      </c>
      <c r="E3462" s="25" t="s">
        <v>9541</v>
      </c>
      <c r="F3462" s="25" t="s">
        <v>9540</v>
      </c>
      <c r="G3462" s="20">
        <v>3</v>
      </c>
    </row>
    <row r="3463" spans="1:7" ht="90" x14ac:dyDescent="0.25">
      <c r="A3463" s="54" t="s">
        <v>13533</v>
      </c>
      <c r="B3463" s="20">
        <v>20150030703</v>
      </c>
      <c r="C3463" s="23">
        <v>42544</v>
      </c>
      <c r="D3463" s="20">
        <v>9909324030</v>
      </c>
      <c r="E3463" s="25" t="s">
        <v>7661</v>
      </c>
      <c r="F3463" s="25" t="s">
        <v>13580</v>
      </c>
      <c r="G3463" s="20">
        <v>2</v>
      </c>
    </row>
    <row r="3464" spans="1:7" ht="75" x14ac:dyDescent="0.25">
      <c r="A3464" s="54" t="s">
        <v>13534</v>
      </c>
      <c r="B3464" s="20">
        <v>20150003468</v>
      </c>
      <c r="C3464" s="23">
        <v>42544</v>
      </c>
      <c r="D3464" s="20">
        <v>9909203526</v>
      </c>
      <c r="E3464" s="25" t="s">
        <v>13582</v>
      </c>
      <c r="F3464" s="25" t="s">
        <v>13581</v>
      </c>
      <c r="G3464" s="20">
        <v>1</v>
      </c>
    </row>
    <row r="3465" spans="1:7" ht="90" x14ac:dyDescent="0.25">
      <c r="A3465" s="54" t="s">
        <v>13535</v>
      </c>
      <c r="B3465" s="20">
        <v>20150025258</v>
      </c>
      <c r="C3465" s="23">
        <v>42544</v>
      </c>
      <c r="D3465" s="20">
        <v>9909410681</v>
      </c>
      <c r="E3465" s="25" t="s">
        <v>7888</v>
      </c>
      <c r="F3465" s="25" t="s">
        <v>7889</v>
      </c>
      <c r="G3465" s="20">
        <v>2</v>
      </c>
    </row>
    <row r="3466" spans="1:7" ht="60" x14ac:dyDescent="0.25">
      <c r="A3466" s="54" t="s">
        <v>13536</v>
      </c>
      <c r="B3466" s="20">
        <v>20150018856</v>
      </c>
      <c r="C3466" s="23">
        <v>42544</v>
      </c>
      <c r="D3466" s="20">
        <v>9909240422</v>
      </c>
      <c r="E3466" s="25" t="s">
        <v>13584</v>
      </c>
      <c r="F3466" s="25" t="s">
        <v>13583</v>
      </c>
      <c r="G3466" s="20">
        <v>2</v>
      </c>
    </row>
    <row r="3467" spans="1:7" ht="60" x14ac:dyDescent="0.25">
      <c r="A3467" s="54" t="s">
        <v>13570</v>
      </c>
      <c r="B3467" s="20">
        <v>20150008219</v>
      </c>
      <c r="C3467" s="23">
        <v>42544</v>
      </c>
      <c r="D3467" s="20">
        <v>9909088496</v>
      </c>
      <c r="E3467" s="25" t="s">
        <v>10915</v>
      </c>
      <c r="F3467" s="25" t="s">
        <v>10914</v>
      </c>
      <c r="G3467" s="20">
        <v>2</v>
      </c>
    </row>
    <row r="3468" spans="1:7" ht="75" x14ac:dyDescent="0.25">
      <c r="A3468" s="54" t="s">
        <v>13571</v>
      </c>
      <c r="B3468" s="20">
        <v>10150004910</v>
      </c>
      <c r="C3468" s="23">
        <v>42544</v>
      </c>
      <c r="D3468" s="20">
        <v>9909362460</v>
      </c>
      <c r="E3468" s="25" t="s">
        <v>4173</v>
      </c>
      <c r="F3468" s="25" t="s">
        <v>4174</v>
      </c>
      <c r="G3468" s="20">
        <v>2</v>
      </c>
    </row>
    <row r="3469" spans="1:7" ht="75.75" customHeight="1" x14ac:dyDescent="0.25">
      <c r="A3469" s="54" t="s">
        <v>13572</v>
      </c>
      <c r="B3469" s="20">
        <v>20150038700</v>
      </c>
      <c r="C3469" s="23">
        <v>42551</v>
      </c>
      <c r="D3469" s="20">
        <v>9909400972</v>
      </c>
      <c r="E3469" s="25" t="s">
        <v>11215</v>
      </c>
      <c r="F3469" s="25" t="s">
        <v>11214</v>
      </c>
      <c r="G3469" s="20">
        <v>2</v>
      </c>
    </row>
    <row r="3470" spans="1:7" ht="60" x14ac:dyDescent="0.25">
      <c r="A3470" s="54" t="s">
        <v>13573</v>
      </c>
      <c r="B3470" s="20">
        <v>20160001246</v>
      </c>
      <c r="C3470" s="23">
        <v>42544</v>
      </c>
      <c r="D3470" s="20">
        <v>9909038939</v>
      </c>
      <c r="E3470" s="25" t="s">
        <v>13586</v>
      </c>
      <c r="F3470" s="25" t="s">
        <v>13585</v>
      </c>
      <c r="G3470" s="20">
        <v>1</v>
      </c>
    </row>
    <row r="3471" spans="1:7" ht="75" x14ac:dyDescent="0.25">
      <c r="A3471" s="54" t="s">
        <v>13574</v>
      </c>
      <c r="B3471" s="20">
        <v>10160000884</v>
      </c>
      <c r="C3471" s="23">
        <v>42542</v>
      </c>
      <c r="D3471" s="20">
        <v>9909419469</v>
      </c>
      <c r="E3471" s="25" t="s">
        <v>13588</v>
      </c>
      <c r="F3471" s="25" t="s">
        <v>13587</v>
      </c>
      <c r="G3471" s="20">
        <v>1</v>
      </c>
    </row>
    <row r="3472" spans="1:7" ht="75" x14ac:dyDescent="0.25">
      <c r="A3472" s="54" t="s">
        <v>13575</v>
      </c>
      <c r="B3472" s="20">
        <v>20150008043</v>
      </c>
      <c r="C3472" s="23">
        <v>42515</v>
      </c>
      <c r="D3472" s="20">
        <v>9909326341</v>
      </c>
      <c r="E3472" s="25" t="s">
        <v>10202</v>
      </c>
      <c r="F3472" s="25" t="s">
        <v>13354</v>
      </c>
      <c r="G3472" s="20">
        <v>1</v>
      </c>
    </row>
    <row r="3473" spans="1:7" ht="150" x14ac:dyDescent="0.25">
      <c r="A3473" s="54" t="s">
        <v>13576</v>
      </c>
      <c r="B3473" s="20">
        <v>10160000862</v>
      </c>
      <c r="C3473" s="23">
        <v>42544</v>
      </c>
      <c r="D3473" s="20">
        <v>9909425906</v>
      </c>
      <c r="E3473" s="25" t="s">
        <v>13610</v>
      </c>
      <c r="F3473" s="25" t="s">
        <v>13609</v>
      </c>
      <c r="G3473" s="20">
        <v>1</v>
      </c>
    </row>
    <row r="3474" spans="1:7" ht="75" x14ac:dyDescent="0.25">
      <c r="A3474" s="54" t="s">
        <v>13577</v>
      </c>
      <c r="B3474" s="20">
        <v>20150021727</v>
      </c>
      <c r="C3474" s="23">
        <v>42545</v>
      </c>
      <c r="D3474" s="20">
        <v>9909123503</v>
      </c>
      <c r="E3474" s="25" t="s">
        <v>8290</v>
      </c>
      <c r="F3474" s="25" t="s">
        <v>8291</v>
      </c>
      <c r="G3474" s="20">
        <v>2</v>
      </c>
    </row>
    <row r="3475" spans="1:7" ht="75" x14ac:dyDescent="0.25">
      <c r="A3475" s="54" t="s">
        <v>13578</v>
      </c>
      <c r="B3475" s="20">
        <v>20150014500</v>
      </c>
      <c r="C3475" s="23">
        <v>42544</v>
      </c>
      <c r="D3475" s="20">
        <v>9909022858</v>
      </c>
      <c r="E3475" s="25" t="s">
        <v>13612</v>
      </c>
      <c r="F3475" s="25" t="s">
        <v>13611</v>
      </c>
      <c r="G3475" s="20">
        <v>1</v>
      </c>
    </row>
    <row r="3476" spans="1:7" ht="105" x14ac:dyDescent="0.25">
      <c r="A3476" s="54" t="s">
        <v>13589</v>
      </c>
      <c r="B3476" s="20">
        <v>10160000840</v>
      </c>
      <c r="C3476" s="23">
        <v>42541</v>
      </c>
      <c r="D3476" s="20">
        <v>9909451818</v>
      </c>
      <c r="E3476" s="25" t="s">
        <v>13613</v>
      </c>
      <c r="F3476" s="25" t="s">
        <v>13614</v>
      </c>
      <c r="G3476" s="20">
        <v>1</v>
      </c>
    </row>
    <row r="3477" spans="1:7" ht="45" x14ac:dyDescent="0.25">
      <c r="A3477" s="54" t="s">
        <v>13590</v>
      </c>
      <c r="B3477" s="20">
        <v>10150008110</v>
      </c>
      <c r="C3477" s="23">
        <v>42545</v>
      </c>
      <c r="D3477" s="20">
        <v>9909173462</v>
      </c>
      <c r="E3477" s="25" t="s">
        <v>13615</v>
      </c>
      <c r="F3477" s="25" t="s">
        <v>5356</v>
      </c>
      <c r="G3477" s="20">
        <v>1</v>
      </c>
    </row>
    <row r="3478" spans="1:7" ht="60" x14ac:dyDescent="0.25">
      <c r="A3478" s="54" t="s">
        <v>13591</v>
      </c>
      <c r="B3478" s="20">
        <v>20150001235</v>
      </c>
      <c r="C3478" s="23">
        <v>42545</v>
      </c>
      <c r="D3478" s="20">
        <v>9909451776</v>
      </c>
      <c r="E3478" s="25" t="s">
        <v>13616</v>
      </c>
      <c r="F3478" s="25" t="s">
        <v>13617</v>
      </c>
      <c r="G3478" s="20">
        <v>1</v>
      </c>
    </row>
    <row r="3479" spans="1:7" ht="75" x14ac:dyDescent="0.25">
      <c r="A3479" s="54" t="s">
        <v>13592</v>
      </c>
      <c r="B3479" s="20">
        <v>20160001213</v>
      </c>
      <c r="C3479" s="23">
        <v>42541</v>
      </c>
      <c r="D3479" s="20">
        <v>9909322925</v>
      </c>
      <c r="E3479" s="25" t="s">
        <v>13619</v>
      </c>
      <c r="F3479" s="25" t="s">
        <v>13618</v>
      </c>
      <c r="G3479" s="20">
        <v>1</v>
      </c>
    </row>
    <row r="3480" spans="1:7" ht="90" x14ac:dyDescent="0.25">
      <c r="A3480" s="54" t="s">
        <v>13593</v>
      </c>
      <c r="B3480" s="20">
        <v>10150007571</v>
      </c>
      <c r="C3480" s="23">
        <v>42545</v>
      </c>
      <c r="D3480" s="20">
        <v>9909309297</v>
      </c>
      <c r="E3480" s="25" t="s">
        <v>10640</v>
      </c>
      <c r="F3480" s="25" t="s">
        <v>10639</v>
      </c>
      <c r="G3480" s="20">
        <v>2</v>
      </c>
    </row>
    <row r="3481" spans="1:7" ht="30" x14ac:dyDescent="0.25">
      <c r="A3481" s="54" t="s">
        <v>13594</v>
      </c>
      <c r="B3481" s="20">
        <v>10160000873</v>
      </c>
      <c r="C3481" s="23">
        <v>42544</v>
      </c>
      <c r="D3481" s="20">
        <v>9909451800</v>
      </c>
      <c r="E3481" s="25" t="s">
        <v>13620</v>
      </c>
      <c r="F3481" s="25" t="s">
        <v>13621</v>
      </c>
      <c r="G3481" s="20">
        <v>1</v>
      </c>
    </row>
    <row r="3482" spans="1:7" ht="90" x14ac:dyDescent="0.25">
      <c r="A3482" s="54" t="s">
        <v>13595</v>
      </c>
      <c r="B3482" s="20">
        <v>10150002160</v>
      </c>
      <c r="C3482" s="23">
        <v>42545</v>
      </c>
      <c r="D3482" s="20">
        <v>9909376825</v>
      </c>
      <c r="E3482" s="25" t="s">
        <v>13622</v>
      </c>
      <c r="F3482" s="25" t="s">
        <v>9941</v>
      </c>
      <c r="G3482" s="20">
        <v>2</v>
      </c>
    </row>
    <row r="3483" spans="1:7" ht="90" x14ac:dyDescent="0.25">
      <c r="A3483" s="54" t="s">
        <v>13596</v>
      </c>
      <c r="B3483" s="20">
        <v>20150038227</v>
      </c>
      <c r="C3483" s="23">
        <v>42548</v>
      </c>
      <c r="D3483" s="20">
        <v>9909103063</v>
      </c>
      <c r="E3483" s="25" t="s">
        <v>200</v>
      </c>
      <c r="F3483" s="25" t="s">
        <v>10614</v>
      </c>
      <c r="G3483" s="20">
        <v>2</v>
      </c>
    </row>
    <row r="3484" spans="1:7" ht="60" x14ac:dyDescent="0.25">
      <c r="A3484" s="54" t="s">
        <v>13597</v>
      </c>
      <c r="B3484" s="20">
        <v>20150014082</v>
      </c>
      <c r="C3484" s="23">
        <v>42548</v>
      </c>
      <c r="D3484" s="20">
        <v>9909076010</v>
      </c>
      <c r="E3484" s="25" t="s">
        <v>3079</v>
      </c>
      <c r="F3484" s="25" t="s">
        <v>13623</v>
      </c>
      <c r="G3484" s="20">
        <v>1</v>
      </c>
    </row>
    <row r="3485" spans="1:7" ht="105" x14ac:dyDescent="0.25">
      <c r="A3485" s="54" t="s">
        <v>13598</v>
      </c>
      <c r="B3485" s="20">
        <v>20150039272</v>
      </c>
      <c r="C3485" s="23">
        <v>42548</v>
      </c>
      <c r="D3485" s="20">
        <v>9909423747</v>
      </c>
      <c r="E3485" s="25" t="s">
        <v>11648</v>
      </c>
      <c r="F3485" s="25" t="s">
        <v>11647</v>
      </c>
      <c r="G3485" s="20">
        <v>2</v>
      </c>
    </row>
    <row r="3486" spans="1:7" ht="75" x14ac:dyDescent="0.25">
      <c r="A3486" s="54" t="s">
        <v>13599</v>
      </c>
      <c r="B3486" s="20">
        <v>10150008022</v>
      </c>
      <c r="C3486" s="23">
        <v>42548</v>
      </c>
      <c r="D3486" s="20">
        <v>9909378533</v>
      </c>
      <c r="E3486" s="25" t="s">
        <v>13624</v>
      </c>
      <c r="F3486" s="25" t="s">
        <v>5342</v>
      </c>
      <c r="G3486" s="20">
        <v>2</v>
      </c>
    </row>
    <row r="3487" spans="1:7" ht="75" x14ac:dyDescent="0.25">
      <c r="A3487" s="54" t="s">
        <v>13600</v>
      </c>
      <c r="B3487" s="20">
        <v>10150002390</v>
      </c>
      <c r="C3487" s="23">
        <v>42548</v>
      </c>
      <c r="D3487" s="20">
        <v>9909136710</v>
      </c>
      <c r="E3487" s="25" t="s">
        <v>2270</v>
      </c>
      <c r="F3487" s="25" t="s">
        <v>2269</v>
      </c>
      <c r="G3487" s="20">
        <v>2</v>
      </c>
    </row>
    <row r="3488" spans="1:7" ht="60" x14ac:dyDescent="0.25">
      <c r="A3488" s="54" t="s">
        <v>13601</v>
      </c>
      <c r="B3488" s="20">
        <v>20150010793</v>
      </c>
      <c r="C3488" s="23">
        <v>42512</v>
      </c>
      <c r="D3488" s="20">
        <v>9909252555</v>
      </c>
      <c r="E3488" s="25" t="s">
        <v>13625</v>
      </c>
      <c r="F3488" s="25" t="s">
        <v>2367</v>
      </c>
      <c r="G3488" s="20">
        <v>1</v>
      </c>
    </row>
    <row r="3489" spans="1:7" ht="60" x14ac:dyDescent="0.25">
      <c r="A3489" s="54" t="s">
        <v>13602</v>
      </c>
      <c r="B3489" s="20">
        <v>10150014226</v>
      </c>
      <c r="C3489" s="23">
        <v>42548</v>
      </c>
      <c r="D3489" s="20">
        <v>9909419596</v>
      </c>
      <c r="E3489" s="25" t="s">
        <v>9612</v>
      </c>
      <c r="F3489" s="25" t="s">
        <v>9613</v>
      </c>
      <c r="G3489" s="20">
        <v>2</v>
      </c>
    </row>
    <row r="3490" spans="1:7" ht="75" x14ac:dyDescent="0.25">
      <c r="A3490" s="54" t="s">
        <v>13603</v>
      </c>
      <c r="B3490" s="20">
        <v>10150008165</v>
      </c>
      <c r="C3490" s="23">
        <v>42548</v>
      </c>
      <c r="D3490" s="20">
        <v>9909330098</v>
      </c>
      <c r="E3490" s="25" t="s">
        <v>5367</v>
      </c>
      <c r="F3490" s="25" t="s">
        <v>5368</v>
      </c>
      <c r="G3490" s="20">
        <v>2</v>
      </c>
    </row>
    <row r="3491" spans="1:7" ht="75" x14ac:dyDescent="0.25">
      <c r="A3491" s="54" t="s">
        <v>13604</v>
      </c>
      <c r="B3491" s="20">
        <v>20150019197</v>
      </c>
      <c r="C3491" s="23">
        <v>42539</v>
      </c>
      <c r="D3491" s="20">
        <v>9909043921</v>
      </c>
      <c r="E3491" s="25" t="s">
        <v>13627</v>
      </c>
      <c r="F3491" s="25" t="s">
        <v>13626</v>
      </c>
      <c r="G3491" s="20">
        <v>1</v>
      </c>
    </row>
    <row r="3492" spans="1:7" ht="75" x14ac:dyDescent="0.25">
      <c r="A3492" s="54" t="s">
        <v>13605</v>
      </c>
      <c r="B3492" s="20">
        <v>20150003687</v>
      </c>
      <c r="C3492" s="23">
        <v>42549</v>
      </c>
      <c r="D3492" s="20">
        <v>9909257024</v>
      </c>
      <c r="E3492" s="25" t="s">
        <v>13629</v>
      </c>
      <c r="F3492" s="25" t="s">
        <v>13628</v>
      </c>
      <c r="G3492" s="20">
        <v>1</v>
      </c>
    </row>
    <row r="3493" spans="1:7" ht="60" x14ac:dyDescent="0.25">
      <c r="A3493" s="54" t="s">
        <v>13606</v>
      </c>
      <c r="B3493" s="20">
        <v>20150012597</v>
      </c>
      <c r="C3493" s="23">
        <v>42549</v>
      </c>
      <c r="D3493" s="20">
        <v>9909040913</v>
      </c>
      <c r="E3493" s="25" t="s">
        <v>13630</v>
      </c>
      <c r="F3493" s="25" t="s">
        <v>13631</v>
      </c>
      <c r="G3493" s="20">
        <v>1</v>
      </c>
    </row>
    <row r="3494" spans="1:7" ht="45" x14ac:dyDescent="0.25">
      <c r="A3494" s="54" t="s">
        <v>13607</v>
      </c>
      <c r="B3494" s="20">
        <v>20150033695</v>
      </c>
      <c r="C3494" s="23">
        <v>42549</v>
      </c>
      <c r="D3494" s="20">
        <v>9909059914</v>
      </c>
      <c r="E3494" s="25" t="s">
        <v>11450</v>
      </c>
      <c r="F3494" s="25" t="s">
        <v>6889</v>
      </c>
      <c r="G3494" s="20">
        <v>3</v>
      </c>
    </row>
    <row r="3495" spans="1:7" ht="45" x14ac:dyDescent="0.25">
      <c r="A3495" s="54" t="s">
        <v>13608</v>
      </c>
      <c r="B3495" s="20">
        <v>20150034773</v>
      </c>
      <c r="C3495" s="23">
        <v>42549</v>
      </c>
      <c r="D3495" s="20">
        <v>9909257874</v>
      </c>
      <c r="E3495" s="25" t="s">
        <v>7007</v>
      </c>
      <c r="F3495" s="25" t="s">
        <v>7008</v>
      </c>
      <c r="G3495" s="20">
        <v>2</v>
      </c>
    </row>
    <row r="3496" spans="1:7" ht="90" x14ac:dyDescent="0.25">
      <c r="A3496" s="54" t="s">
        <v>13632</v>
      </c>
      <c r="B3496" s="20">
        <v>20150031968</v>
      </c>
      <c r="C3496" s="23">
        <v>42544</v>
      </c>
      <c r="D3496" s="20">
        <v>9909000847</v>
      </c>
      <c r="E3496" s="25" t="s">
        <v>13646</v>
      </c>
      <c r="F3496" s="25" t="s">
        <v>13647</v>
      </c>
      <c r="G3496" s="20">
        <v>1</v>
      </c>
    </row>
    <row r="3497" spans="1:7" ht="60" x14ac:dyDescent="0.25">
      <c r="A3497" s="54" t="s">
        <v>13633</v>
      </c>
      <c r="B3497" s="20">
        <v>10160000928</v>
      </c>
      <c r="C3497" s="23">
        <v>42549</v>
      </c>
      <c r="D3497" s="20">
        <v>9909200067</v>
      </c>
      <c r="E3497" s="25" t="s">
        <v>13649</v>
      </c>
      <c r="F3497" s="25" t="s">
        <v>13648</v>
      </c>
      <c r="G3497" s="20">
        <v>1</v>
      </c>
    </row>
    <row r="3498" spans="1:7" ht="60" x14ac:dyDescent="0.25">
      <c r="A3498" s="54" t="s">
        <v>13634</v>
      </c>
      <c r="B3498" s="20">
        <v>20150011695</v>
      </c>
      <c r="C3498" s="23">
        <v>42548</v>
      </c>
      <c r="D3498" s="20">
        <v>9909331920</v>
      </c>
      <c r="E3498" s="25" t="s">
        <v>13650</v>
      </c>
      <c r="F3498" s="25" t="s">
        <v>13651</v>
      </c>
      <c r="G3498" s="20">
        <v>1</v>
      </c>
    </row>
    <row r="3499" spans="1:7" ht="60" x14ac:dyDescent="0.25">
      <c r="A3499" s="54" t="s">
        <v>13635</v>
      </c>
      <c r="B3499" s="20">
        <v>10160000906</v>
      </c>
      <c r="C3499" s="23">
        <v>42545</v>
      </c>
      <c r="D3499" s="20">
        <v>9909437370</v>
      </c>
      <c r="E3499" s="25" t="s">
        <v>13653</v>
      </c>
      <c r="F3499" s="25" t="s">
        <v>13652</v>
      </c>
      <c r="G3499" s="20">
        <v>1</v>
      </c>
    </row>
    <row r="3500" spans="1:7" ht="75" x14ac:dyDescent="0.25">
      <c r="A3500" s="54" t="s">
        <v>13636</v>
      </c>
      <c r="B3500" s="20">
        <v>10160000830</v>
      </c>
      <c r="C3500" s="23">
        <v>42541</v>
      </c>
      <c r="D3500" s="20">
        <v>9909451871</v>
      </c>
      <c r="E3500" s="25" t="s">
        <v>13655</v>
      </c>
      <c r="F3500" s="25" t="s">
        <v>13654</v>
      </c>
      <c r="G3500" s="20">
        <v>1</v>
      </c>
    </row>
    <row r="3501" spans="1:7" ht="90" x14ac:dyDescent="0.25">
      <c r="A3501" s="54" t="s">
        <v>13637</v>
      </c>
      <c r="B3501" s="20">
        <v>10160000895</v>
      </c>
      <c r="C3501" s="23">
        <v>42545</v>
      </c>
      <c r="D3501" s="20">
        <v>9909451913</v>
      </c>
      <c r="E3501" s="25" t="s">
        <v>13656</v>
      </c>
      <c r="F3501" s="25" t="s">
        <v>13657</v>
      </c>
      <c r="G3501" s="20">
        <v>1</v>
      </c>
    </row>
    <row r="3502" spans="1:7" ht="90" x14ac:dyDescent="0.25">
      <c r="A3502" s="54" t="s">
        <v>13638</v>
      </c>
      <c r="B3502" s="20">
        <v>20150020198</v>
      </c>
      <c r="C3502" s="23">
        <v>42545</v>
      </c>
      <c r="D3502" s="20">
        <v>9909315540</v>
      </c>
      <c r="E3502" s="25" t="s">
        <v>13659</v>
      </c>
      <c r="F3502" s="25" t="s">
        <v>13658</v>
      </c>
      <c r="G3502" s="20">
        <v>1</v>
      </c>
    </row>
    <row r="3503" spans="1:7" ht="60" x14ac:dyDescent="0.25">
      <c r="A3503" s="54" t="s">
        <v>13639</v>
      </c>
      <c r="B3503" s="20">
        <v>10160000851</v>
      </c>
      <c r="C3503" s="23">
        <v>42544</v>
      </c>
      <c r="D3503" s="20">
        <v>9909451864</v>
      </c>
      <c r="E3503" s="25" t="s">
        <v>13661</v>
      </c>
      <c r="F3503" s="25" t="s">
        <v>13660</v>
      </c>
      <c r="G3503" s="20">
        <v>1</v>
      </c>
    </row>
    <row r="3504" spans="1:7" ht="120" x14ac:dyDescent="0.25">
      <c r="A3504" s="54" t="s">
        <v>13640</v>
      </c>
      <c r="B3504" s="20">
        <v>20160001268</v>
      </c>
      <c r="C3504" s="23">
        <v>42545</v>
      </c>
      <c r="D3504" s="20">
        <v>9909293618</v>
      </c>
      <c r="E3504" s="25" t="s">
        <v>13663</v>
      </c>
      <c r="F3504" s="25" t="s">
        <v>13662</v>
      </c>
      <c r="G3504" s="20">
        <v>1</v>
      </c>
    </row>
    <row r="3505" spans="1:7" ht="75" x14ac:dyDescent="0.25">
      <c r="A3505" s="54" t="s">
        <v>13641</v>
      </c>
      <c r="B3505" s="20">
        <v>20150001510</v>
      </c>
      <c r="C3505" s="23">
        <v>42489</v>
      </c>
      <c r="D3505" s="20">
        <v>9909009007</v>
      </c>
      <c r="E3505" s="25" t="s">
        <v>316</v>
      </c>
      <c r="F3505" s="25" t="s">
        <v>315</v>
      </c>
      <c r="G3505" s="20">
        <v>2</v>
      </c>
    </row>
    <row r="3506" spans="1:7" ht="105" x14ac:dyDescent="0.25">
      <c r="A3506" s="54" t="s">
        <v>13642</v>
      </c>
      <c r="B3506" s="20">
        <v>20150006130</v>
      </c>
      <c r="C3506" s="23">
        <v>42550</v>
      </c>
      <c r="D3506" s="20">
        <v>9909005370</v>
      </c>
      <c r="E3506" s="25" t="s">
        <v>13665</v>
      </c>
      <c r="F3506" s="25" t="s">
        <v>13664</v>
      </c>
      <c r="G3506" s="20">
        <v>2</v>
      </c>
    </row>
    <row r="3507" spans="1:7" ht="75" x14ac:dyDescent="0.25">
      <c r="A3507" s="54" t="s">
        <v>13643</v>
      </c>
      <c r="B3507" s="20">
        <v>20150014522</v>
      </c>
      <c r="C3507" s="23">
        <v>42641</v>
      </c>
      <c r="D3507" s="20">
        <v>9909425543</v>
      </c>
      <c r="E3507" s="25" t="s">
        <v>13666</v>
      </c>
      <c r="F3507" s="25" t="s">
        <v>13667</v>
      </c>
      <c r="G3507" s="20">
        <v>2</v>
      </c>
    </row>
    <row r="3508" spans="1:7" ht="225" x14ac:dyDescent="0.25">
      <c r="A3508" s="54" t="s">
        <v>13644</v>
      </c>
      <c r="B3508" s="20">
        <v>20150002620</v>
      </c>
      <c r="C3508" s="23">
        <v>42550</v>
      </c>
      <c r="D3508" s="20">
        <v>9909385971</v>
      </c>
      <c r="E3508" s="25" t="s">
        <v>572</v>
      </c>
      <c r="F3508" s="25" t="s">
        <v>13668</v>
      </c>
      <c r="G3508" s="20">
        <v>2</v>
      </c>
    </row>
    <row r="3509" spans="1:7" ht="105" x14ac:dyDescent="0.25">
      <c r="A3509" s="54" t="s">
        <v>13645</v>
      </c>
      <c r="B3509" s="20">
        <v>20150036533</v>
      </c>
      <c r="C3509" s="23">
        <v>42550</v>
      </c>
      <c r="D3509" s="20">
        <v>9909001495</v>
      </c>
      <c r="E3509" s="25" t="s">
        <v>10498</v>
      </c>
      <c r="F3509" s="25" t="s">
        <v>10497</v>
      </c>
      <c r="G3509" s="20">
        <v>2</v>
      </c>
    </row>
    <row r="3510" spans="1:7" ht="75" x14ac:dyDescent="0.25">
      <c r="A3510" s="54" t="s">
        <v>13669</v>
      </c>
      <c r="B3510" s="20">
        <v>20150035521</v>
      </c>
      <c r="C3510" s="23">
        <v>42550</v>
      </c>
      <c r="D3510" s="20">
        <v>9909060204</v>
      </c>
      <c r="E3510" s="25" t="s">
        <v>9274</v>
      </c>
      <c r="F3510" s="25" t="s">
        <v>13687</v>
      </c>
      <c r="G3510" s="20">
        <v>2</v>
      </c>
    </row>
    <row r="3511" spans="1:7" ht="105" x14ac:dyDescent="0.25">
      <c r="A3511" s="54" t="s">
        <v>13670</v>
      </c>
      <c r="B3511" s="20">
        <v>10160000939</v>
      </c>
      <c r="C3511" s="23">
        <v>42550</v>
      </c>
      <c r="D3511" s="20">
        <v>9909239642</v>
      </c>
      <c r="E3511" s="25" t="s">
        <v>13689</v>
      </c>
      <c r="F3511" s="25" t="s">
        <v>13688</v>
      </c>
      <c r="G3511" s="20">
        <v>1</v>
      </c>
    </row>
    <row r="3512" spans="1:7" ht="90" x14ac:dyDescent="0.25">
      <c r="A3512" s="54" t="s">
        <v>13671</v>
      </c>
      <c r="B3512" s="20">
        <v>20150019835</v>
      </c>
      <c r="C3512" s="23">
        <v>42550</v>
      </c>
      <c r="D3512" s="20">
        <v>9909385330</v>
      </c>
      <c r="E3512" s="25" t="s">
        <v>13690</v>
      </c>
      <c r="F3512" s="25" t="s">
        <v>13691</v>
      </c>
      <c r="G3512" s="20">
        <v>1</v>
      </c>
    </row>
    <row r="3513" spans="1:7" ht="75" x14ac:dyDescent="0.25">
      <c r="A3513" s="54" t="s">
        <v>13672</v>
      </c>
      <c r="B3513" s="20">
        <v>20150026578</v>
      </c>
      <c r="C3513" s="23">
        <v>42550</v>
      </c>
      <c r="D3513" s="20">
        <v>9909375162</v>
      </c>
      <c r="E3513" s="25" t="s">
        <v>4829</v>
      </c>
      <c r="F3513" s="25" t="s">
        <v>4828</v>
      </c>
      <c r="G3513" s="20">
        <v>1</v>
      </c>
    </row>
    <row r="3514" spans="1:7" ht="60" x14ac:dyDescent="0.25">
      <c r="A3514" s="54" t="s">
        <v>13673</v>
      </c>
      <c r="B3514" s="20">
        <v>10150001500</v>
      </c>
      <c r="C3514" s="23">
        <v>42550</v>
      </c>
      <c r="D3514" s="20">
        <v>9909349268</v>
      </c>
      <c r="E3514" s="25" t="s">
        <v>13693</v>
      </c>
      <c r="F3514" s="25" t="s">
        <v>13692</v>
      </c>
      <c r="G3514" s="20">
        <v>1</v>
      </c>
    </row>
    <row r="3515" spans="1:7" ht="90" x14ac:dyDescent="0.25">
      <c r="A3515" s="54" t="s">
        <v>13674</v>
      </c>
      <c r="B3515" s="20">
        <v>20150017393</v>
      </c>
      <c r="C3515" s="23">
        <v>42550</v>
      </c>
      <c r="D3515" s="20">
        <v>9909388620</v>
      </c>
      <c r="E3515" s="25" t="s">
        <v>13694</v>
      </c>
      <c r="F3515" s="25" t="s">
        <v>13695</v>
      </c>
      <c r="G3515" s="20">
        <v>1</v>
      </c>
    </row>
    <row r="3516" spans="1:7" ht="45" x14ac:dyDescent="0.25">
      <c r="A3516" s="54" t="s">
        <v>13675</v>
      </c>
      <c r="B3516" s="20">
        <v>20150004556</v>
      </c>
      <c r="C3516" s="23">
        <v>42551</v>
      </c>
      <c r="D3516" s="20">
        <v>9909026348</v>
      </c>
      <c r="E3516" s="25" t="s">
        <v>13696</v>
      </c>
      <c r="F3516" s="25" t="s">
        <v>13697</v>
      </c>
      <c r="G3516" s="20">
        <v>1</v>
      </c>
    </row>
    <row r="3517" spans="1:7" ht="105" x14ac:dyDescent="0.25">
      <c r="A3517" s="54" t="s">
        <v>13676</v>
      </c>
      <c r="B3517" s="20">
        <v>20150011530</v>
      </c>
      <c r="C3517" s="23">
        <v>42550</v>
      </c>
      <c r="D3517" s="20">
        <v>9909402521</v>
      </c>
      <c r="E3517" s="25" t="s">
        <v>2600</v>
      </c>
      <c r="F3517" s="25" t="s">
        <v>2599</v>
      </c>
      <c r="G3517" s="20">
        <v>2</v>
      </c>
    </row>
    <row r="3518" spans="1:7" ht="90" x14ac:dyDescent="0.25">
      <c r="A3518" s="54" t="s">
        <v>13677</v>
      </c>
      <c r="B3518" s="20">
        <v>20150013818</v>
      </c>
      <c r="C3518" s="23">
        <v>42551</v>
      </c>
      <c r="D3518" s="20">
        <v>9909075480</v>
      </c>
      <c r="E3518" s="25" t="s">
        <v>13699</v>
      </c>
      <c r="F3518" s="25" t="s">
        <v>13698</v>
      </c>
      <c r="G3518" s="20">
        <v>1</v>
      </c>
    </row>
    <row r="3519" spans="1:7" ht="90" x14ac:dyDescent="0.25">
      <c r="A3519" s="54" t="s">
        <v>13678</v>
      </c>
      <c r="B3519" s="20">
        <v>20160001257</v>
      </c>
      <c r="C3519" s="23">
        <v>42545</v>
      </c>
      <c r="D3519" s="20">
        <v>9909451977</v>
      </c>
      <c r="E3519" s="25" t="s">
        <v>13700</v>
      </c>
      <c r="F3519" s="25" t="s">
        <v>13701</v>
      </c>
      <c r="G3519" s="20">
        <v>1</v>
      </c>
    </row>
    <row r="3520" spans="1:7" ht="60" x14ac:dyDescent="0.25">
      <c r="A3520" s="54" t="s">
        <v>13679</v>
      </c>
      <c r="B3520" s="20">
        <v>20150001003</v>
      </c>
      <c r="C3520" s="23">
        <v>42551</v>
      </c>
      <c r="D3520" s="20">
        <v>9909103063</v>
      </c>
      <c r="E3520" s="25" t="s">
        <v>200</v>
      </c>
      <c r="F3520" s="25" t="s">
        <v>13702</v>
      </c>
      <c r="G3520" s="20">
        <v>2</v>
      </c>
    </row>
    <row r="3521" spans="1:7" ht="75" x14ac:dyDescent="0.25">
      <c r="A3521" s="54" t="s">
        <v>13680</v>
      </c>
      <c r="B3521" s="20">
        <v>10150001708</v>
      </c>
      <c r="C3521" s="23">
        <v>42544</v>
      </c>
      <c r="D3521" s="20">
        <v>9909010034</v>
      </c>
      <c r="E3521" s="25" t="s">
        <v>13703</v>
      </c>
      <c r="F3521" s="25" t="s">
        <v>1793</v>
      </c>
      <c r="G3521" s="20">
        <v>1</v>
      </c>
    </row>
    <row r="3522" spans="1:7" ht="105" x14ac:dyDescent="0.25">
      <c r="A3522" s="54" t="s">
        <v>13681</v>
      </c>
      <c r="B3522" s="20">
        <v>20150012322</v>
      </c>
      <c r="C3522" s="23">
        <v>42544</v>
      </c>
      <c r="D3522" s="20">
        <v>9909111586</v>
      </c>
      <c r="E3522" s="25" t="s">
        <v>2687</v>
      </c>
      <c r="F3522" s="25" t="s">
        <v>13704</v>
      </c>
      <c r="G3522" s="20">
        <v>1</v>
      </c>
    </row>
    <row r="3523" spans="1:7" ht="75" x14ac:dyDescent="0.25">
      <c r="A3523" s="54" t="s">
        <v>13682</v>
      </c>
      <c r="B3523" s="20">
        <v>10160000917</v>
      </c>
      <c r="C3523" s="23">
        <v>42549</v>
      </c>
      <c r="D3523" s="20">
        <v>9909451984</v>
      </c>
      <c r="E3523" s="25" t="s">
        <v>13706</v>
      </c>
      <c r="F3523" s="25" t="s">
        <v>13705</v>
      </c>
      <c r="G3523" s="20">
        <v>1</v>
      </c>
    </row>
    <row r="3524" spans="1:7" ht="75" x14ac:dyDescent="0.25">
      <c r="A3524" s="54" t="s">
        <v>13683</v>
      </c>
      <c r="B3524" s="20">
        <v>10150000146</v>
      </c>
      <c r="C3524" s="23">
        <v>42551</v>
      </c>
      <c r="D3524" s="20">
        <v>9909282310</v>
      </c>
      <c r="E3524" s="25" t="s">
        <v>13708</v>
      </c>
      <c r="F3524" s="25" t="s">
        <v>13707</v>
      </c>
      <c r="G3524" s="20">
        <v>1</v>
      </c>
    </row>
    <row r="3525" spans="1:7" ht="45" x14ac:dyDescent="0.25">
      <c r="A3525" s="54" t="s">
        <v>13684</v>
      </c>
      <c r="B3525" s="20">
        <v>20150013830</v>
      </c>
      <c r="C3525" s="23">
        <v>42551</v>
      </c>
      <c r="D3525" s="20">
        <v>9909094370</v>
      </c>
      <c r="E3525" s="25" t="s">
        <v>13709</v>
      </c>
      <c r="F3525" s="25" t="s">
        <v>4780</v>
      </c>
      <c r="G3525" s="20">
        <v>1</v>
      </c>
    </row>
    <row r="3526" spans="1:7" ht="60" x14ac:dyDescent="0.25">
      <c r="A3526" s="54" t="s">
        <v>13685</v>
      </c>
      <c r="B3526" s="20">
        <v>20150004853</v>
      </c>
      <c r="C3526" s="23">
        <v>42523</v>
      </c>
      <c r="D3526" s="20">
        <v>9909043463</v>
      </c>
      <c r="E3526" s="25" t="s">
        <v>1019</v>
      </c>
      <c r="F3526" s="25" t="s">
        <v>13710</v>
      </c>
      <c r="G3526" s="20">
        <v>1</v>
      </c>
    </row>
    <row r="3527" spans="1:7" ht="60" x14ac:dyDescent="0.25">
      <c r="A3527" s="54" t="s">
        <v>13686</v>
      </c>
      <c r="B3527" s="20">
        <v>10150006339</v>
      </c>
      <c r="C3527" s="23">
        <v>42551</v>
      </c>
      <c r="D3527" s="20">
        <v>9909320639</v>
      </c>
      <c r="E3527" s="25" t="s">
        <v>13711</v>
      </c>
      <c r="F3527" s="25" t="s">
        <v>13712</v>
      </c>
      <c r="G3527" s="20">
        <v>2</v>
      </c>
    </row>
    <row r="3528" spans="1:7" ht="90" x14ac:dyDescent="0.25">
      <c r="A3528" s="54" t="s">
        <v>13719</v>
      </c>
      <c r="B3528" s="20">
        <v>20150020396</v>
      </c>
      <c r="C3528" s="23">
        <v>42551</v>
      </c>
      <c r="D3528" s="20">
        <v>9909394895</v>
      </c>
      <c r="E3528" s="25" t="s">
        <v>13714</v>
      </c>
      <c r="F3528" s="20" t="s">
        <v>13713</v>
      </c>
      <c r="G3528" s="20">
        <v>1</v>
      </c>
    </row>
    <row r="3529" spans="1:7" ht="75" x14ac:dyDescent="0.25">
      <c r="A3529" s="54" t="s">
        <v>13720</v>
      </c>
      <c r="B3529" s="20">
        <v>20150036676</v>
      </c>
      <c r="C3529" s="23">
        <v>42551</v>
      </c>
      <c r="D3529" s="20">
        <v>9909103063</v>
      </c>
      <c r="E3529" s="25" t="s">
        <v>200</v>
      </c>
      <c r="F3529" s="25" t="s">
        <v>13715</v>
      </c>
      <c r="G3529" s="20">
        <v>2</v>
      </c>
    </row>
    <row r="3530" spans="1:7" ht="75" x14ac:dyDescent="0.25">
      <c r="A3530" s="54" t="s">
        <v>13721</v>
      </c>
      <c r="B3530" s="20">
        <v>10150011234</v>
      </c>
      <c r="C3530" s="23">
        <v>42552</v>
      </c>
      <c r="D3530" s="20">
        <v>9909095895</v>
      </c>
      <c r="E3530" s="25" t="s">
        <v>8662</v>
      </c>
      <c r="F3530" s="25" t="s">
        <v>8663</v>
      </c>
      <c r="G3530" s="20">
        <v>2</v>
      </c>
    </row>
    <row r="3531" spans="1:7" ht="60" x14ac:dyDescent="0.25">
      <c r="A3531" s="54" t="s">
        <v>13722</v>
      </c>
      <c r="B3531" s="20">
        <v>10150009485</v>
      </c>
      <c r="C3531" s="23">
        <v>42552</v>
      </c>
      <c r="D3531" s="20">
        <v>9909337657</v>
      </c>
      <c r="E3531" s="25" t="s">
        <v>8643</v>
      </c>
      <c r="F3531" s="25" t="s">
        <v>8644</v>
      </c>
      <c r="G3531" s="20">
        <v>2</v>
      </c>
    </row>
    <row r="3532" spans="1:7" ht="75" x14ac:dyDescent="0.25">
      <c r="A3532" s="54" t="s">
        <v>13723</v>
      </c>
      <c r="B3532" s="20">
        <v>20150010056</v>
      </c>
      <c r="C3532" s="23">
        <v>42551</v>
      </c>
      <c r="D3532" s="20">
        <v>9909359410</v>
      </c>
      <c r="E3532" s="25" t="s">
        <v>13716</v>
      </c>
      <c r="F3532" s="25" t="s">
        <v>13717</v>
      </c>
      <c r="G3532" s="20">
        <v>2</v>
      </c>
    </row>
    <row r="3533" spans="1:7" ht="75" x14ac:dyDescent="0.25">
      <c r="A3533" s="54" t="s">
        <v>13724</v>
      </c>
      <c r="B3533" s="20">
        <v>20150010551</v>
      </c>
      <c r="C3533" s="23">
        <v>42548</v>
      </c>
      <c r="D3533" s="20">
        <v>9909395970</v>
      </c>
      <c r="E3533" s="25" t="s">
        <v>13763</v>
      </c>
      <c r="F3533" s="25" t="s">
        <v>13718</v>
      </c>
      <c r="G3533" s="20">
        <v>1</v>
      </c>
    </row>
    <row r="3534" spans="1:7" ht="45" x14ac:dyDescent="0.25">
      <c r="A3534" s="54" t="s">
        <v>13725</v>
      </c>
      <c r="B3534" s="20">
        <v>20150033992</v>
      </c>
      <c r="C3534" s="23">
        <v>42552</v>
      </c>
      <c r="D3534" s="20">
        <v>9909113209</v>
      </c>
      <c r="E3534" s="25" t="s">
        <v>6960</v>
      </c>
      <c r="F3534" s="25" t="s">
        <v>6961</v>
      </c>
      <c r="G3534" s="20">
        <v>3</v>
      </c>
    </row>
    <row r="3535" spans="1:7" ht="60" x14ac:dyDescent="0.25">
      <c r="A3535" s="54" t="s">
        <v>13726</v>
      </c>
      <c r="B3535" s="20">
        <v>10150003413</v>
      </c>
      <c r="C3535" s="23">
        <v>42552</v>
      </c>
      <c r="D3535" s="20">
        <v>9909352905</v>
      </c>
      <c r="E3535" s="25" t="s">
        <v>10130</v>
      </c>
      <c r="F3535" s="25" t="s">
        <v>10129</v>
      </c>
      <c r="G3535" s="20">
        <v>2</v>
      </c>
    </row>
    <row r="3536" spans="1:7" ht="90" x14ac:dyDescent="0.25">
      <c r="A3536" s="54" t="s">
        <v>13727</v>
      </c>
      <c r="B3536" s="20">
        <v>20150027470</v>
      </c>
      <c r="C3536" s="23">
        <v>42552</v>
      </c>
      <c r="D3536" s="20">
        <v>9909324746</v>
      </c>
      <c r="E3536" s="25" t="s">
        <v>8566</v>
      </c>
      <c r="F3536" s="25" t="s">
        <v>8567</v>
      </c>
      <c r="G3536" s="20">
        <v>1</v>
      </c>
    </row>
    <row r="3537" spans="1:7" ht="75" x14ac:dyDescent="0.25">
      <c r="A3537" s="54" t="s">
        <v>13728</v>
      </c>
      <c r="B3537" s="20">
        <v>20150025940</v>
      </c>
      <c r="C3537" s="23">
        <v>42555</v>
      </c>
      <c r="D3537" s="20">
        <v>9909015138</v>
      </c>
      <c r="E3537" s="25" t="s">
        <v>13764</v>
      </c>
      <c r="F3537" s="25" t="s">
        <v>13765</v>
      </c>
      <c r="G3537" s="20">
        <v>1</v>
      </c>
    </row>
    <row r="3538" spans="1:7" ht="45" x14ac:dyDescent="0.25">
      <c r="A3538" s="54" t="s">
        <v>13729</v>
      </c>
      <c r="B3538" s="20">
        <v>20150003820</v>
      </c>
      <c r="C3538" s="23">
        <v>42520</v>
      </c>
      <c r="D3538" s="20">
        <v>9909252587</v>
      </c>
      <c r="E3538" s="25" t="s">
        <v>13766</v>
      </c>
      <c r="F3538" s="25" t="s">
        <v>801</v>
      </c>
      <c r="G3538" s="20">
        <v>1</v>
      </c>
    </row>
    <row r="3539" spans="1:7" ht="120" x14ac:dyDescent="0.25">
      <c r="A3539" s="54" t="s">
        <v>13730</v>
      </c>
      <c r="B3539" s="20">
        <v>20160000916</v>
      </c>
      <c r="C3539" s="23">
        <v>42555</v>
      </c>
      <c r="D3539" s="20">
        <v>9909450268</v>
      </c>
      <c r="E3539" s="25" t="s">
        <v>13072</v>
      </c>
      <c r="F3539" s="25" t="s">
        <v>13769</v>
      </c>
      <c r="G3539" s="20">
        <v>2</v>
      </c>
    </row>
    <row r="3540" spans="1:7" ht="30" x14ac:dyDescent="0.25">
      <c r="A3540" s="54" t="s">
        <v>13731</v>
      </c>
      <c r="B3540" s="20">
        <v>20150030362</v>
      </c>
      <c r="C3540" s="23">
        <v>42525</v>
      </c>
      <c r="D3540" s="20">
        <v>9909009350</v>
      </c>
      <c r="E3540" s="25" t="s">
        <v>13767</v>
      </c>
      <c r="F3540" s="25" t="s">
        <v>13768</v>
      </c>
      <c r="G3540" s="20">
        <v>1</v>
      </c>
    </row>
    <row r="3541" spans="1:7" ht="60" x14ac:dyDescent="0.25">
      <c r="A3541" s="54" t="s">
        <v>13732</v>
      </c>
      <c r="B3541" s="20">
        <v>20150025511</v>
      </c>
      <c r="C3541" s="23">
        <v>42552</v>
      </c>
      <c r="D3541" s="20">
        <v>9909333973</v>
      </c>
      <c r="E3541" s="25" t="s">
        <v>10611</v>
      </c>
      <c r="F3541" s="25" t="s">
        <v>10612</v>
      </c>
      <c r="G3541" s="20">
        <v>1</v>
      </c>
    </row>
    <row r="3542" spans="1:7" ht="45" x14ac:dyDescent="0.25">
      <c r="A3542" s="54" t="s">
        <v>13733</v>
      </c>
      <c r="B3542" s="20">
        <v>10150005020</v>
      </c>
      <c r="C3542" s="23">
        <v>42555</v>
      </c>
      <c r="D3542" s="20">
        <v>9909068034</v>
      </c>
      <c r="E3542" s="25" t="s">
        <v>3928</v>
      </c>
      <c r="F3542" s="25" t="s">
        <v>13770</v>
      </c>
      <c r="G3542" s="20">
        <v>1</v>
      </c>
    </row>
    <row r="3543" spans="1:7" ht="75" x14ac:dyDescent="0.25">
      <c r="A3543" s="54" t="s">
        <v>13734</v>
      </c>
      <c r="B3543" s="20">
        <v>20150002367</v>
      </c>
      <c r="C3543" s="23">
        <v>42555</v>
      </c>
      <c r="D3543" s="20">
        <v>9909018957</v>
      </c>
      <c r="E3543" s="25" t="s">
        <v>13771</v>
      </c>
      <c r="F3543" s="25" t="s">
        <v>13772</v>
      </c>
      <c r="G3543" s="20">
        <v>1</v>
      </c>
    </row>
    <row r="3544" spans="1:7" ht="105" x14ac:dyDescent="0.25">
      <c r="A3544" s="54" t="s">
        <v>13735</v>
      </c>
      <c r="B3544" s="20">
        <v>20150005678</v>
      </c>
      <c r="C3544" s="23">
        <v>42555</v>
      </c>
      <c r="D3544" s="20">
        <v>9909283137</v>
      </c>
      <c r="E3544" s="25" t="s">
        <v>13774</v>
      </c>
      <c r="F3544" s="25" t="s">
        <v>13773</v>
      </c>
      <c r="G3544" s="20">
        <v>2</v>
      </c>
    </row>
    <row r="3545" spans="1:7" ht="90" x14ac:dyDescent="0.25">
      <c r="A3545" s="54" t="s">
        <v>13736</v>
      </c>
      <c r="B3545" s="20">
        <v>20160001280</v>
      </c>
      <c r="C3545" s="23">
        <v>42551</v>
      </c>
      <c r="D3545" s="20">
        <v>9909452145</v>
      </c>
      <c r="E3545" s="25" t="s">
        <v>13775</v>
      </c>
      <c r="F3545" s="25" t="s">
        <v>13776</v>
      </c>
      <c r="G3545" s="20">
        <v>1</v>
      </c>
    </row>
    <row r="3546" spans="1:7" ht="75" x14ac:dyDescent="0.25">
      <c r="A3546" s="54" t="s">
        <v>13737</v>
      </c>
      <c r="B3546" s="20">
        <v>10150011091</v>
      </c>
      <c r="C3546" s="23">
        <v>42555</v>
      </c>
      <c r="D3546" s="20">
        <v>9909333846</v>
      </c>
      <c r="E3546" s="25" t="s">
        <v>13778</v>
      </c>
      <c r="F3546" s="25" t="s">
        <v>13777</v>
      </c>
      <c r="G3546" s="20">
        <v>1</v>
      </c>
    </row>
    <row r="3547" spans="1:7" ht="60" x14ac:dyDescent="0.25">
      <c r="A3547" s="54" t="s">
        <v>13738</v>
      </c>
      <c r="B3547" s="20">
        <v>20150000585</v>
      </c>
      <c r="C3547" s="23">
        <v>42556</v>
      </c>
      <c r="D3547" s="20">
        <v>9909263483</v>
      </c>
      <c r="E3547" s="25" t="s">
        <v>13780</v>
      </c>
      <c r="F3547" s="25" t="s">
        <v>13779</v>
      </c>
      <c r="G3547" s="20">
        <v>1</v>
      </c>
    </row>
    <row r="3548" spans="1:7" ht="45" x14ac:dyDescent="0.25">
      <c r="A3548" s="54" t="s">
        <v>13739</v>
      </c>
      <c r="B3548" s="20">
        <v>20150007691</v>
      </c>
      <c r="C3548" s="23">
        <v>42556</v>
      </c>
      <c r="D3548" s="20">
        <v>9909041385</v>
      </c>
      <c r="E3548" s="25" t="s">
        <v>1692</v>
      </c>
      <c r="F3548" s="25" t="s">
        <v>1693</v>
      </c>
      <c r="G3548" s="20">
        <v>2</v>
      </c>
    </row>
    <row r="3549" spans="1:7" ht="90" x14ac:dyDescent="0.25">
      <c r="A3549" s="54" t="s">
        <v>13740</v>
      </c>
      <c r="B3549" s="20">
        <v>20150011596</v>
      </c>
      <c r="C3549" s="23">
        <v>42530</v>
      </c>
      <c r="D3549" s="20">
        <v>9909026531</v>
      </c>
      <c r="E3549" s="25" t="s">
        <v>13781</v>
      </c>
      <c r="F3549" s="25" t="s">
        <v>13782</v>
      </c>
      <c r="G3549" s="20">
        <v>1</v>
      </c>
    </row>
    <row r="3550" spans="1:7" ht="90" x14ac:dyDescent="0.25">
      <c r="A3550" s="54" t="s">
        <v>13741</v>
      </c>
      <c r="B3550" s="20">
        <v>20150002103</v>
      </c>
      <c r="C3550" s="23">
        <v>42556</v>
      </c>
      <c r="D3550" s="20">
        <v>9909277662</v>
      </c>
      <c r="E3550" s="25" t="s">
        <v>13783</v>
      </c>
      <c r="F3550" s="25" t="s">
        <v>13784</v>
      </c>
      <c r="G3550" s="20">
        <v>1</v>
      </c>
    </row>
    <row r="3551" spans="1:7" ht="75" x14ac:dyDescent="0.25">
      <c r="A3551" s="54" t="s">
        <v>13742</v>
      </c>
      <c r="B3551" s="20">
        <v>20150032452</v>
      </c>
      <c r="C3551" s="23">
        <v>42556</v>
      </c>
      <c r="D3551" s="20">
        <v>9909325450</v>
      </c>
      <c r="E3551" s="25" t="s">
        <v>13785</v>
      </c>
      <c r="F3551" s="25" t="s">
        <v>7318</v>
      </c>
      <c r="G3551" s="20">
        <v>1</v>
      </c>
    </row>
    <row r="3552" spans="1:7" ht="105" x14ac:dyDescent="0.25">
      <c r="A3552" s="54" t="s">
        <v>13743</v>
      </c>
      <c r="B3552" s="20">
        <v>20150011101</v>
      </c>
      <c r="C3552" s="23">
        <v>42557</v>
      </c>
      <c r="D3552" s="20">
        <v>9909319520</v>
      </c>
      <c r="E3552" s="25" t="s">
        <v>13786</v>
      </c>
      <c r="F3552" s="25" t="s">
        <v>13787</v>
      </c>
      <c r="G3552" s="20">
        <v>2</v>
      </c>
    </row>
    <row r="3553" spans="1:7" ht="60" x14ac:dyDescent="0.25">
      <c r="A3553" s="54" t="s">
        <v>13744</v>
      </c>
      <c r="B3553" s="20">
        <v>20150029328</v>
      </c>
      <c r="C3553" s="23">
        <v>42557</v>
      </c>
      <c r="D3553" s="20">
        <v>9909255235</v>
      </c>
      <c r="E3553" s="25" t="s">
        <v>13789</v>
      </c>
      <c r="F3553" s="25" t="s">
        <v>13788</v>
      </c>
      <c r="G3553" s="20">
        <v>1</v>
      </c>
    </row>
    <row r="3554" spans="1:7" ht="60" x14ac:dyDescent="0.25">
      <c r="A3554" s="54" t="s">
        <v>13745</v>
      </c>
      <c r="B3554" s="20">
        <v>10160000950</v>
      </c>
      <c r="C3554" s="23">
        <v>42552</v>
      </c>
      <c r="D3554" s="20">
        <v>9909070636</v>
      </c>
      <c r="E3554" s="25" t="s">
        <v>13791</v>
      </c>
      <c r="F3554" s="25" t="s">
        <v>13790</v>
      </c>
      <c r="G3554" s="20">
        <v>1</v>
      </c>
    </row>
    <row r="3555" spans="1:7" ht="75" x14ac:dyDescent="0.25">
      <c r="A3555" s="54" t="s">
        <v>13746</v>
      </c>
      <c r="B3555" s="20">
        <v>20150015512</v>
      </c>
      <c r="C3555" s="23">
        <v>42557</v>
      </c>
      <c r="D3555" s="20">
        <v>9909400933</v>
      </c>
      <c r="E3555" s="25" t="s">
        <v>13793</v>
      </c>
      <c r="F3555" s="25" t="s">
        <v>13792</v>
      </c>
      <c r="G3555" s="20">
        <v>1</v>
      </c>
    </row>
    <row r="3556" spans="1:7" ht="60" x14ac:dyDescent="0.25">
      <c r="A3556" s="54" t="s">
        <v>13747</v>
      </c>
      <c r="B3556" s="20">
        <v>20160001290</v>
      </c>
      <c r="C3556" s="23">
        <v>42557</v>
      </c>
      <c r="D3556" s="20">
        <v>9909337248</v>
      </c>
      <c r="E3556" s="25" t="s">
        <v>13794</v>
      </c>
      <c r="F3556" s="25" t="s">
        <v>13795</v>
      </c>
      <c r="G3556" s="20">
        <v>1</v>
      </c>
    </row>
    <row r="3557" spans="1:7" ht="60" x14ac:dyDescent="0.25">
      <c r="A3557" s="54" t="s">
        <v>13748</v>
      </c>
      <c r="B3557" s="20">
        <v>20150039030</v>
      </c>
      <c r="C3557" s="23">
        <v>42557</v>
      </c>
      <c r="D3557" s="20">
        <v>9909067802</v>
      </c>
      <c r="E3557" s="25" t="s">
        <v>11495</v>
      </c>
      <c r="F3557" s="25" t="s">
        <v>11494</v>
      </c>
      <c r="G3557" s="20">
        <v>3</v>
      </c>
    </row>
    <row r="3558" spans="1:7" ht="90" x14ac:dyDescent="0.25">
      <c r="A3558" s="54" t="s">
        <v>13749</v>
      </c>
      <c r="B3558" s="20">
        <v>10150009562</v>
      </c>
      <c r="C3558" s="23">
        <v>42556</v>
      </c>
      <c r="D3558" s="20">
        <v>9909130500</v>
      </c>
      <c r="E3558" s="25" t="s">
        <v>7063</v>
      </c>
      <c r="F3558" s="25" t="s">
        <v>13796</v>
      </c>
      <c r="G3558" s="20">
        <v>3</v>
      </c>
    </row>
    <row r="3559" spans="1:7" ht="90" x14ac:dyDescent="0.25">
      <c r="A3559" s="54" t="s">
        <v>13750</v>
      </c>
      <c r="B3559" s="20">
        <v>10150013137</v>
      </c>
      <c r="C3559" s="23">
        <v>42556</v>
      </c>
      <c r="D3559" s="20">
        <v>9909130500</v>
      </c>
      <c r="E3559" s="25" t="s">
        <v>7063</v>
      </c>
      <c r="F3559" s="25" t="s">
        <v>13797</v>
      </c>
      <c r="G3559" s="20">
        <v>3</v>
      </c>
    </row>
    <row r="3560" spans="1:7" ht="90" x14ac:dyDescent="0.25">
      <c r="A3560" s="54" t="s">
        <v>13751</v>
      </c>
      <c r="B3560" s="20">
        <v>10150012455</v>
      </c>
      <c r="C3560" s="23">
        <v>42556</v>
      </c>
      <c r="D3560" s="20">
        <v>9909130500</v>
      </c>
      <c r="E3560" s="25" t="s">
        <v>7063</v>
      </c>
      <c r="F3560" s="25" t="s">
        <v>7193</v>
      </c>
      <c r="G3560" s="20">
        <v>3</v>
      </c>
    </row>
    <row r="3561" spans="1:7" ht="45" x14ac:dyDescent="0.25">
      <c r="A3561" s="54" t="s">
        <v>13752</v>
      </c>
      <c r="B3561" s="20">
        <v>20150021144</v>
      </c>
      <c r="C3561" s="23">
        <v>42557</v>
      </c>
      <c r="D3561" s="20">
        <v>9909053207</v>
      </c>
      <c r="E3561" s="25" t="s">
        <v>6150</v>
      </c>
      <c r="F3561" s="25" t="s">
        <v>6151</v>
      </c>
      <c r="G3561" s="20">
        <v>2</v>
      </c>
    </row>
    <row r="3562" spans="1:7" ht="90" x14ac:dyDescent="0.25">
      <c r="A3562" s="54" t="s">
        <v>13753</v>
      </c>
      <c r="B3562" s="20">
        <v>20150018031</v>
      </c>
      <c r="C3562" s="23">
        <v>42557</v>
      </c>
      <c r="D3562" s="20">
        <v>9909030312</v>
      </c>
      <c r="E3562" s="25" t="s">
        <v>13798</v>
      </c>
      <c r="F3562" s="25" t="s">
        <v>13799</v>
      </c>
      <c r="G3562" s="20">
        <v>1</v>
      </c>
    </row>
    <row r="3563" spans="1:7" ht="60" x14ac:dyDescent="0.25">
      <c r="A3563" s="54" t="s">
        <v>13754</v>
      </c>
      <c r="B3563" s="20">
        <v>20150022618</v>
      </c>
      <c r="C3563" s="23">
        <v>42553</v>
      </c>
      <c r="D3563" s="20">
        <v>9909109636</v>
      </c>
      <c r="E3563" s="25" t="s">
        <v>13800</v>
      </c>
      <c r="F3563" s="25" t="s">
        <v>13801</v>
      </c>
      <c r="G3563" s="20">
        <v>1</v>
      </c>
    </row>
    <row r="3564" spans="1:7" ht="60" x14ac:dyDescent="0.25">
      <c r="A3564" s="54" t="s">
        <v>13755</v>
      </c>
      <c r="B3564" s="20">
        <v>10150010035</v>
      </c>
      <c r="C3564" s="23">
        <v>42557</v>
      </c>
      <c r="D3564" s="20">
        <v>9909294354</v>
      </c>
      <c r="E3564" s="25" t="s">
        <v>13802</v>
      </c>
      <c r="F3564" s="25" t="s">
        <v>5859</v>
      </c>
      <c r="G3564" s="20">
        <v>3</v>
      </c>
    </row>
    <row r="3565" spans="1:7" ht="60" x14ac:dyDescent="0.25">
      <c r="A3565" s="54" t="s">
        <v>13756</v>
      </c>
      <c r="B3565" s="20">
        <v>2015001034</v>
      </c>
      <c r="C3565" s="23">
        <v>42557</v>
      </c>
      <c r="D3565" s="20">
        <v>9909016981</v>
      </c>
      <c r="E3565" s="25" t="s">
        <v>2276</v>
      </c>
      <c r="F3565" s="25" t="s">
        <v>13803</v>
      </c>
      <c r="G3565" s="20">
        <v>1</v>
      </c>
    </row>
    <row r="3566" spans="1:7" ht="45" x14ac:dyDescent="0.25">
      <c r="A3566" s="54" t="s">
        <v>13757</v>
      </c>
      <c r="B3566" s="20">
        <v>20150025280</v>
      </c>
      <c r="C3566" s="23">
        <v>42557</v>
      </c>
      <c r="D3566" s="20">
        <v>9909141245</v>
      </c>
      <c r="E3566" s="25" t="s">
        <v>13805</v>
      </c>
      <c r="F3566" s="25" t="s">
        <v>13804</v>
      </c>
      <c r="G3566" s="20">
        <v>1</v>
      </c>
    </row>
    <row r="3567" spans="1:7" ht="60" x14ac:dyDescent="0.25">
      <c r="A3567" s="54" t="s">
        <v>13758</v>
      </c>
      <c r="B3567" s="20">
        <v>10150003490</v>
      </c>
      <c r="C3567" s="23">
        <v>42551</v>
      </c>
      <c r="D3567" s="20">
        <v>9909347630</v>
      </c>
      <c r="E3567" s="25" t="s">
        <v>2990</v>
      </c>
      <c r="F3567" s="25" t="s">
        <v>2989</v>
      </c>
      <c r="G3567" s="20">
        <v>1</v>
      </c>
    </row>
    <row r="3568" spans="1:7" ht="75" x14ac:dyDescent="0.25">
      <c r="A3568" s="54" t="s">
        <v>13759</v>
      </c>
      <c r="B3568" s="20">
        <v>10150004766</v>
      </c>
      <c r="C3568" s="23">
        <v>42557</v>
      </c>
      <c r="D3568" s="20">
        <v>9909351122</v>
      </c>
      <c r="E3568" s="25" t="s">
        <v>3821</v>
      </c>
      <c r="F3568" s="25" t="s">
        <v>3820</v>
      </c>
      <c r="G3568" s="20">
        <v>1</v>
      </c>
    </row>
    <row r="3569" spans="1:7" ht="90" x14ac:dyDescent="0.25">
      <c r="A3569" s="54" t="s">
        <v>13760</v>
      </c>
      <c r="B3569" s="20">
        <v>20150032133</v>
      </c>
      <c r="C3569" s="23">
        <v>42528</v>
      </c>
      <c r="D3569" s="20">
        <v>9909012810</v>
      </c>
      <c r="E3569" s="25" t="s">
        <v>8851</v>
      </c>
      <c r="F3569" s="25" t="s">
        <v>13806</v>
      </c>
      <c r="G3569" s="20">
        <v>1</v>
      </c>
    </row>
    <row r="3570" spans="1:7" ht="90" x14ac:dyDescent="0.25">
      <c r="A3570" s="54" t="s">
        <v>13761</v>
      </c>
      <c r="B3570" s="20">
        <v>20150012520</v>
      </c>
      <c r="C3570" s="23">
        <v>42557</v>
      </c>
      <c r="D3570" s="20">
        <v>9909396331</v>
      </c>
      <c r="E3570" s="25" t="s">
        <v>13807</v>
      </c>
      <c r="F3570" s="25" t="s">
        <v>13808</v>
      </c>
      <c r="G3570" s="20">
        <v>1</v>
      </c>
    </row>
    <row r="3571" spans="1:7" ht="75" x14ac:dyDescent="0.25">
      <c r="A3571" s="54" t="s">
        <v>13762</v>
      </c>
      <c r="B3571" s="20">
        <v>20160001301</v>
      </c>
      <c r="C3571" s="23">
        <v>42557</v>
      </c>
      <c r="D3571" s="20">
        <v>9909414157</v>
      </c>
      <c r="E3571" s="25" t="s">
        <v>13809</v>
      </c>
      <c r="F3571" s="25" t="s">
        <v>13810</v>
      </c>
      <c r="G3571" s="20">
        <v>1</v>
      </c>
    </row>
    <row r="3572" spans="1:7" ht="105" x14ac:dyDescent="0.25">
      <c r="A3572" s="54" t="s">
        <v>13821</v>
      </c>
      <c r="B3572" s="20">
        <v>20150024268</v>
      </c>
      <c r="C3572" s="23">
        <v>42548</v>
      </c>
      <c r="D3572" s="20">
        <v>9909395578</v>
      </c>
      <c r="E3572" s="25" t="s">
        <v>13811</v>
      </c>
      <c r="F3572" s="25" t="s">
        <v>13812</v>
      </c>
      <c r="G3572" s="20">
        <v>1</v>
      </c>
    </row>
    <row r="3573" spans="1:7" ht="75" x14ac:dyDescent="0.25">
      <c r="A3573" s="54" t="s">
        <v>13822</v>
      </c>
      <c r="B3573" s="20">
        <v>20150012828</v>
      </c>
      <c r="C3573" s="23">
        <v>42543</v>
      </c>
      <c r="D3573" s="20">
        <v>9909001897</v>
      </c>
      <c r="E3573" s="25" t="s">
        <v>2799</v>
      </c>
      <c r="F3573" s="25" t="s">
        <v>13813</v>
      </c>
      <c r="G3573" s="20">
        <v>1</v>
      </c>
    </row>
    <row r="3574" spans="1:7" ht="105" x14ac:dyDescent="0.25">
      <c r="A3574" s="54" t="s">
        <v>13823</v>
      </c>
      <c r="B3574" s="20">
        <v>20160000498</v>
      </c>
      <c r="C3574" s="23">
        <v>42558</v>
      </c>
      <c r="D3574" s="20">
        <v>9909305920</v>
      </c>
      <c r="E3574" s="25" t="s">
        <v>13815</v>
      </c>
      <c r="F3574" s="25" t="s">
        <v>13814</v>
      </c>
      <c r="G3574" s="20">
        <v>2</v>
      </c>
    </row>
    <row r="3575" spans="1:7" ht="45" x14ac:dyDescent="0.25">
      <c r="A3575" s="54" t="s">
        <v>13824</v>
      </c>
      <c r="B3575" s="20">
        <v>10150000916</v>
      </c>
      <c r="C3575" s="23">
        <v>42558</v>
      </c>
      <c r="D3575" s="20">
        <v>9909409630</v>
      </c>
      <c r="E3575" s="25" t="s">
        <v>13816</v>
      </c>
      <c r="F3575" s="25" t="s">
        <v>13817</v>
      </c>
      <c r="G3575" s="20">
        <v>2</v>
      </c>
    </row>
    <row r="3576" spans="1:7" ht="75" x14ac:dyDescent="0.25">
      <c r="A3576" s="54" t="s">
        <v>13825</v>
      </c>
      <c r="B3576" s="20">
        <v>20150002939</v>
      </c>
      <c r="C3576" s="23">
        <v>42529</v>
      </c>
      <c r="D3576" s="20">
        <v>9909325179</v>
      </c>
      <c r="E3576" s="25" t="s">
        <v>509</v>
      </c>
      <c r="F3576" s="25" t="s">
        <v>13818</v>
      </c>
      <c r="G3576" s="20">
        <v>1</v>
      </c>
    </row>
    <row r="3577" spans="1:7" ht="30" x14ac:dyDescent="0.25">
      <c r="A3577" s="54" t="s">
        <v>13826</v>
      </c>
      <c r="B3577" s="20">
        <v>10150001312</v>
      </c>
      <c r="C3577" s="23">
        <v>42558</v>
      </c>
      <c r="D3577" s="20">
        <v>9909359474</v>
      </c>
      <c r="E3577" s="25" t="s">
        <v>13819</v>
      </c>
      <c r="F3577" s="25" t="s">
        <v>13820</v>
      </c>
      <c r="G3577" s="20">
        <v>2</v>
      </c>
    </row>
    <row r="3578" spans="1:7" x14ac:dyDescent="0.25">
      <c r="A3578" s="71"/>
      <c r="B3578" s="20"/>
      <c r="C3578" s="20"/>
      <c r="D3578" s="20"/>
      <c r="E3578" s="25"/>
      <c r="F3578" s="25"/>
      <c r="G3578" s="20"/>
    </row>
    <row r="3579" spans="1:7" x14ac:dyDescent="0.25">
      <c r="A3579" s="71"/>
      <c r="B3579" s="20"/>
      <c r="C3579" s="20"/>
      <c r="D3579" s="20"/>
      <c r="E3579" s="25"/>
      <c r="F3579" s="25"/>
      <c r="G3579" s="20"/>
    </row>
    <row r="3580" spans="1:7" x14ac:dyDescent="0.25">
      <c r="A3580" s="71"/>
      <c r="B3580" s="20"/>
      <c r="C3580" s="20"/>
      <c r="D3580" s="20"/>
      <c r="E3580" s="25"/>
      <c r="F3580" s="25"/>
      <c r="G3580" s="20"/>
    </row>
    <row r="3581" spans="1:7" x14ac:dyDescent="0.25">
      <c r="A3581" s="71"/>
      <c r="B3581" s="20"/>
      <c r="C3581" s="20"/>
      <c r="D3581" s="20"/>
      <c r="E3581" s="25"/>
      <c r="F3581" s="25"/>
      <c r="G3581" s="20"/>
    </row>
    <row r="3582" spans="1:7" x14ac:dyDescent="0.25">
      <c r="A3582" s="71"/>
      <c r="B3582" s="20"/>
      <c r="C3582" s="20"/>
      <c r="D3582" s="20"/>
      <c r="E3582" s="25"/>
      <c r="F3582" s="25"/>
      <c r="G3582" s="20"/>
    </row>
  </sheetData>
  <autoFilter ref="A4:G3509"/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30"/>
  <sheetViews>
    <sheetView zoomScale="85" zoomScaleNormal="85" workbookViewId="0">
      <selection activeCell="E3" sqref="E3"/>
    </sheetView>
  </sheetViews>
  <sheetFormatPr defaultColWidth="9.140625" defaultRowHeight="11.25" x14ac:dyDescent="0.25"/>
  <cols>
    <col min="1" max="1" width="13.42578125" style="6" customWidth="1"/>
    <col min="2" max="3" width="19.85546875" style="6" customWidth="1"/>
    <col min="4" max="4" width="16.28515625" style="6" customWidth="1"/>
    <col min="5" max="5" width="18.7109375" style="6" customWidth="1"/>
    <col min="6" max="6" width="22.85546875" style="6" customWidth="1"/>
    <col min="7" max="7" width="14.5703125" style="6" customWidth="1"/>
    <col min="8" max="16384" width="9.140625" style="6"/>
  </cols>
  <sheetData>
    <row r="1" spans="1:7" ht="49.5" customHeight="1" thickBot="1" x14ac:dyDescent="0.3">
      <c r="A1" s="74" t="s">
        <v>5</v>
      </c>
      <c r="B1" s="74"/>
      <c r="C1" s="74"/>
      <c r="D1" s="74"/>
      <c r="E1" s="74"/>
      <c r="F1" s="74"/>
      <c r="G1" s="5"/>
    </row>
    <row r="2" spans="1:7" ht="112.15" customHeight="1" thickBot="1" x14ac:dyDescent="0.3">
      <c r="A2" s="40" t="s">
        <v>4</v>
      </c>
      <c r="B2" s="41" t="s">
        <v>1</v>
      </c>
      <c r="C2" s="41" t="s">
        <v>518</v>
      </c>
      <c r="D2" s="41" t="s">
        <v>0</v>
      </c>
      <c r="E2" s="41" t="s">
        <v>3</v>
      </c>
      <c r="F2" s="41" t="s">
        <v>2</v>
      </c>
      <c r="G2" s="61" t="s">
        <v>13242</v>
      </c>
    </row>
    <row r="3" spans="1:7" ht="72" customHeight="1" x14ac:dyDescent="0.25">
      <c r="A3" s="36">
        <v>1</v>
      </c>
      <c r="B3" s="37">
        <v>20150000013</v>
      </c>
      <c r="C3" s="38">
        <v>42039</v>
      </c>
      <c r="D3" s="37">
        <v>9909416877</v>
      </c>
      <c r="E3" s="39" t="s">
        <v>101</v>
      </c>
      <c r="F3" s="39" t="s">
        <v>7</v>
      </c>
      <c r="G3" s="14"/>
    </row>
    <row r="4" spans="1:7" ht="72" customHeight="1" x14ac:dyDescent="0.25">
      <c r="A4" s="2">
        <f>A3+1</f>
        <v>2</v>
      </c>
      <c r="B4" s="3">
        <v>20150000024</v>
      </c>
      <c r="C4" s="4">
        <v>42040</v>
      </c>
      <c r="D4" s="3">
        <v>9909421323</v>
      </c>
      <c r="E4" s="1" t="s">
        <v>102</v>
      </c>
      <c r="F4" s="1" t="s">
        <v>8</v>
      </c>
      <c r="G4" s="14"/>
    </row>
    <row r="5" spans="1:7" ht="72" customHeight="1" x14ac:dyDescent="0.25">
      <c r="A5" s="2">
        <f t="shared" ref="A5:A68" si="0">A4+1</f>
        <v>3</v>
      </c>
      <c r="B5" s="3">
        <v>20150000035</v>
      </c>
      <c r="C5" s="4">
        <v>42041</v>
      </c>
      <c r="D5" s="3">
        <v>9909405829</v>
      </c>
      <c r="E5" s="1" t="s">
        <v>103</v>
      </c>
      <c r="F5" s="1" t="s">
        <v>9</v>
      </c>
      <c r="G5" s="14"/>
    </row>
    <row r="6" spans="1:7" ht="72" customHeight="1" x14ac:dyDescent="0.25">
      <c r="A6" s="2">
        <f t="shared" si="0"/>
        <v>4</v>
      </c>
      <c r="B6" s="3">
        <v>20150000046</v>
      </c>
      <c r="C6" s="4">
        <v>42041</v>
      </c>
      <c r="D6" s="3">
        <v>9909405900</v>
      </c>
      <c r="E6" s="1" t="s">
        <v>104</v>
      </c>
      <c r="F6" s="1" t="s">
        <v>10</v>
      </c>
      <c r="G6" s="14"/>
    </row>
    <row r="7" spans="1:7" ht="72" customHeight="1" x14ac:dyDescent="0.25">
      <c r="A7" s="2">
        <f t="shared" si="0"/>
        <v>5</v>
      </c>
      <c r="B7" s="3">
        <v>20150000057</v>
      </c>
      <c r="C7" s="4">
        <v>42041</v>
      </c>
      <c r="D7" s="3">
        <v>9909367228</v>
      </c>
      <c r="E7" s="1" t="s">
        <v>105</v>
      </c>
      <c r="F7" s="1" t="s">
        <v>241</v>
      </c>
      <c r="G7" s="14"/>
    </row>
    <row r="8" spans="1:7" ht="72" customHeight="1" x14ac:dyDescent="0.25">
      <c r="A8" s="2">
        <f t="shared" si="0"/>
        <v>6</v>
      </c>
      <c r="B8" s="3">
        <v>20150000068</v>
      </c>
      <c r="C8" s="4">
        <v>42041</v>
      </c>
      <c r="D8" s="3">
        <v>9909337022</v>
      </c>
      <c r="E8" s="1" t="s">
        <v>106</v>
      </c>
      <c r="F8" s="1" t="s">
        <v>242</v>
      </c>
      <c r="G8" s="14"/>
    </row>
    <row r="9" spans="1:7" ht="72" customHeight="1" x14ac:dyDescent="0.25">
      <c r="A9" s="2">
        <f t="shared" si="0"/>
        <v>7</v>
      </c>
      <c r="B9" s="3">
        <v>20150000079</v>
      </c>
      <c r="C9" s="4">
        <v>42041</v>
      </c>
      <c r="D9" s="3">
        <v>9909415376</v>
      </c>
      <c r="E9" s="1" t="s">
        <v>107</v>
      </c>
      <c r="F9" s="1" t="s">
        <v>11</v>
      </c>
      <c r="G9" s="14"/>
    </row>
    <row r="10" spans="1:7" ht="72" customHeight="1" x14ac:dyDescent="0.25">
      <c r="A10" s="2">
        <f t="shared" si="0"/>
        <v>8</v>
      </c>
      <c r="B10" s="3">
        <v>20150000080</v>
      </c>
      <c r="C10" s="4" t="s">
        <v>291</v>
      </c>
      <c r="D10" s="3">
        <v>9909417260</v>
      </c>
      <c r="E10" s="1" t="s">
        <v>108</v>
      </c>
      <c r="F10" s="1" t="s">
        <v>12</v>
      </c>
      <c r="G10" s="14"/>
    </row>
    <row r="11" spans="1:7" ht="72" customHeight="1" x14ac:dyDescent="0.25">
      <c r="A11" s="2">
        <f t="shared" si="0"/>
        <v>9</v>
      </c>
      <c r="B11" s="3">
        <v>20150000090</v>
      </c>
      <c r="C11" s="4">
        <v>42041</v>
      </c>
      <c r="D11" s="3">
        <v>9909092076</v>
      </c>
      <c r="E11" s="1" t="s">
        <v>109</v>
      </c>
      <c r="F11" s="1" t="s">
        <v>13</v>
      </c>
      <c r="G11" s="14"/>
    </row>
    <row r="12" spans="1:7" ht="72" customHeight="1" x14ac:dyDescent="0.25">
      <c r="A12" s="2">
        <f t="shared" si="0"/>
        <v>10</v>
      </c>
      <c r="B12" s="3">
        <v>20150000101</v>
      </c>
      <c r="C12" s="4">
        <v>42044</v>
      </c>
      <c r="D12" s="3">
        <v>9909156876</v>
      </c>
      <c r="E12" s="1" t="s">
        <v>110</v>
      </c>
      <c r="F12" s="1" t="s">
        <v>243</v>
      </c>
      <c r="G12" s="14"/>
    </row>
    <row r="13" spans="1:7" ht="72" customHeight="1" x14ac:dyDescent="0.25">
      <c r="A13" s="2">
        <f t="shared" si="0"/>
        <v>11</v>
      </c>
      <c r="B13" s="3">
        <v>20150000112</v>
      </c>
      <c r="C13" s="4">
        <v>42044</v>
      </c>
      <c r="D13" s="3">
        <v>9909022671</v>
      </c>
      <c r="E13" s="1" t="s">
        <v>111</v>
      </c>
      <c r="F13" s="1" t="s">
        <v>14</v>
      </c>
      <c r="G13" s="14"/>
    </row>
    <row r="14" spans="1:7" ht="72" customHeight="1" x14ac:dyDescent="0.25">
      <c r="A14" s="2">
        <f t="shared" si="0"/>
        <v>12</v>
      </c>
      <c r="B14" s="3">
        <v>20150000123</v>
      </c>
      <c r="C14" s="4" t="s">
        <v>292</v>
      </c>
      <c r="D14" s="3">
        <v>9909023964</v>
      </c>
      <c r="E14" s="1" t="s">
        <v>112</v>
      </c>
      <c r="F14" s="1" t="s">
        <v>15</v>
      </c>
      <c r="G14" s="14"/>
    </row>
    <row r="15" spans="1:7" ht="72" customHeight="1" x14ac:dyDescent="0.25">
      <c r="A15" s="2">
        <f t="shared" si="0"/>
        <v>13</v>
      </c>
      <c r="B15" s="3">
        <v>20150000134</v>
      </c>
      <c r="C15" s="4" t="s">
        <v>292</v>
      </c>
      <c r="D15" s="3">
        <v>9909019478</v>
      </c>
      <c r="E15" s="1" t="s">
        <v>113</v>
      </c>
      <c r="F15" s="1" t="s">
        <v>16</v>
      </c>
      <c r="G15" s="14"/>
    </row>
    <row r="16" spans="1:7" ht="72" customHeight="1" x14ac:dyDescent="0.25">
      <c r="A16" s="2">
        <f t="shared" si="0"/>
        <v>14</v>
      </c>
      <c r="B16" s="3">
        <v>20150000145</v>
      </c>
      <c r="C16" s="4">
        <v>42044</v>
      </c>
      <c r="D16" s="3">
        <v>9909396405</v>
      </c>
      <c r="E16" s="1" t="s">
        <v>17</v>
      </c>
      <c r="F16" s="1" t="s">
        <v>244</v>
      </c>
      <c r="G16" s="14"/>
    </row>
    <row r="17" spans="1:7" ht="72" customHeight="1" x14ac:dyDescent="0.25">
      <c r="A17" s="2">
        <f t="shared" si="0"/>
        <v>15</v>
      </c>
      <c r="B17" s="3">
        <v>20150000156</v>
      </c>
      <c r="C17" s="4">
        <v>42044</v>
      </c>
      <c r="D17" s="3">
        <v>9909005884</v>
      </c>
      <c r="E17" s="1" t="s">
        <v>114</v>
      </c>
      <c r="F17" s="1" t="s">
        <v>18</v>
      </c>
      <c r="G17" s="14"/>
    </row>
    <row r="18" spans="1:7" ht="72" customHeight="1" x14ac:dyDescent="0.25">
      <c r="A18" s="2">
        <f t="shared" si="0"/>
        <v>16</v>
      </c>
      <c r="B18" s="3">
        <v>20150000178</v>
      </c>
      <c r="C18" s="4">
        <v>42044</v>
      </c>
      <c r="D18" s="3">
        <v>9909323767</v>
      </c>
      <c r="E18" s="1" t="s">
        <v>115</v>
      </c>
      <c r="F18" s="1" t="s">
        <v>245</v>
      </c>
      <c r="G18" s="14"/>
    </row>
    <row r="19" spans="1:7" ht="72" customHeight="1" x14ac:dyDescent="0.25">
      <c r="A19" s="2">
        <f t="shared" si="0"/>
        <v>17</v>
      </c>
      <c r="B19" s="3">
        <v>20150000167</v>
      </c>
      <c r="C19" s="4">
        <v>42044</v>
      </c>
      <c r="D19" s="3">
        <v>9909029229</v>
      </c>
      <c r="E19" s="1" t="s">
        <v>116</v>
      </c>
      <c r="F19" s="1" t="s">
        <v>19</v>
      </c>
      <c r="G19" s="14"/>
    </row>
    <row r="20" spans="1:7" ht="72" customHeight="1" x14ac:dyDescent="0.25">
      <c r="A20" s="2">
        <f t="shared" si="0"/>
        <v>18</v>
      </c>
      <c r="B20" s="3">
        <v>20150000189</v>
      </c>
      <c r="C20" s="4" t="s">
        <v>292</v>
      </c>
      <c r="D20" s="3">
        <v>9909105448</v>
      </c>
      <c r="E20" s="1" t="s">
        <v>117</v>
      </c>
      <c r="F20" s="1" t="s">
        <v>20</v>
      </c>
      <c r="G20" s="14"/>
    </row>
    <row r="21" spans="1:7" ht="72" customHeight="1" x14ac:dyDescent="0.25">
      <c r="A21" s="2">
        <f t="shared" si="0"/>
        <v>19</v>
      </c>
      <c r="B21" s="3">
        <v>20150000190</v>
      </c>
      <c r="C21" s="4">
        <v>42044</v>
      </c>
      <c r="D21" s="3">
        <v>9909020949</v>
      </c>
      <c r="E21" s="1" t="s">
        <v>118</v>
      </c>
      <c r="F21" s="1" t="s">
        <v>246</v>
      </c>
      <c r="G21" s="14"/>
    </row>
    <row r="22" spans="1:7" ht="72" customHeight="1" x14ac:dyDescent="0.25">
      <c r="A22" s="2">
        <f t="shared" si="0"/>
        <v>20</v>
      </c>
      <c r="B22" s="3">
        <v>20150000200</v>
      </c>
      <c r="C22" s="4">
        <v>42044</v>
      </c>
      <c r="D22" s="3">
        <v>9909015240</v>
      </c>
      <c r="E22" s="1" t="s">
        <v>119</v>
      </c>
      <c r="F22" s="1" t="s">
        <v>247</v>
      </c>
      <c r="G22" s="14"/>
    </row>
    <row r="23" spans="1:7" ht="72" customHeight="1" x14ac:dyDescent="0.25">
      <c r="A23" s="2">
        <f t="shared" si="0"/>
        <v>21</v>
      </c>
      <c r="B23" s="3">
        <v>20150000211</v>
      </c>
      <c r="C23" s="4">
        <v>42044</v>
      </c>
      <c r="D23" s="3">
        <v>9909398748</v>
      </c>
      <c r="E23" s="1" t="s">
        <v>120</v>
      </c>
      <c r="F23" s="1" t="s">
        <v>21</v>
      </c>
      <c r="G23" s="14"/>
    </row>
    <row r="24" spans="1:7" ht="72" customHeight="1" x14ac:dyDescent="0.25">
      <c r="A24" s="2">
        <f t="shared" si="0"/>
        <v>22</v>
      </c>
      <c r="B24" s="3">
        <v>20150000222</v>
      </c>
      <c r="C24" s="4">
        <v>42044</v>
      </c>
      <c r="D24" s="3">
        <v>9909286995</v>
      </c>
      <c r="E24" s="1" t="s">
        <v>121</v>
      </c>
      <c r="F24" s="1" t="s">
        <v>248</v>
      </c>
      <c r="G24" s="14"/>
    </row>
    <row r="25" spans="1:7" ht="72" customHeight="1" x14ac:dyDescent="0.25">
      <c r="A25" s="2">
        <f t="shared" si="0"/>
        <v>23</v>
      </c>
      <c r="B25" s="3">
        <v>20150000233</v>
      </c>
      <c r="C25" s="4">
        <v>42045</v>
      </c>
      <c r="D25" s="3">
        <v>9909288287</v>
      </c>
      <c r="E25" s="1" t="s">
        <v>122</v>
      </c>
      <c r="F25" s="1" t="s">
        <v>22</v>
      </c>
      <c r="G25" s="14"/>
    </row>
    <row r="26" spans="1:7" ht="72" customHeight="1" x14ac:dyDescent="0.25">
      <c r="A26" s="2">
        <f t="shared" si="0"/>
        <v>24</v>
      </c>
      <c r="B26" s="3">
        <v>20150000244</v>
      </c>
      <c r="C26" s="4">
        <v>42045</v>
      </c>
      <c r="D26" s="3">
        <v>9909083709</v>
      </c>
      <c r="E26" s="1" t="s">
        <v>123</v>
      </c>
      <c r="F26" s="1" t="s">
        <v>23</v>
      </c>
      <c r="G26" s="14"/>
    </row>
    <row r="27" spans="1:7" ht="72" customHeight="1" x14ac:dyDescent="0.25">
      <c r="A27" s="2">
        <f t="shared" si="0"/>
        <v>25</v>
      </c>
      <c r="B27" s="3">
        <v>20150000255</v>
      </c>
      <c r="C27" s="4">
        <v>42045</v>
      </c>
      <c r="D27" s="3">
        <v>9909150909</v>
      </c>
      <c r="E27" s="1" t="s">
        <v>124</v>
      </c>
      <c r="F27" s="1" t="s">
        <v>249</v>
      </c>
      <c r="G27" s="14"/>
    </row>
    <row r="28" spans="1:7" ht="72" customHeight="1" x14ac:dyDescent="0.25">
      <c r="A28" s="2">
        <f t="shared" si="0"/>
        <v>26</v>
      </c>
      <c r="B28" s="3">
        <v>20150000266</v>
      </c>
      <c r="C28" s="4" t="s">
        <v>293</v>
      </c>
      <c r="D28" s="3">
        <v>9909004898</v>
      </c>
      <c r="E28" s="1" t="s">
        <v>125</v>
      </c>
      <c r="F28" s="1" t="s">
        <v>24</v>
      </c>
      <c r="G28" s="14"/>
    </row>
    <row r="29" spans="1:7" ht="72" customHeight="1" x14ac:dyDescent="0.25">
      <c r="A29" s="2">
        <f t="shared" si="0"/>
        <v>27</v>
      </c>
      <c r="B29" s="3">
        <v>20150000277</v>
      </c>
      <c r="C29" s="4">
        <v>42045</v>
      </c>
      <c r="D29" s="3">
        <v>9909381582</v>
      </c>
      <c r="E29" s="1" t="s">
        <v>126</v>
      </c>
      <c r="F29" s="1" t="s">
        <v>25</v>
      </c>
      <c r="G29" s="14"/>
    </row>
    <row r="30" spans="1:7" ht="72" customHeight="1" x14ac:dyDescent="0.25">
      <c r="A30" s="2">
        <f t="shared" si="0"/>
        <v>28</v>
      </c>
      <c r="B30" s="3">
        <v>20150000288</v>
      </c>
      <c r="C30" s="4">
        <v>42045</v>
      </c>
      <c r="D30" s="3">
        <v>9909293720</v>
      </c>
      <c r="E30" s="1" t="s">
        <v>127</v>
      </c>
      <c r="F30" s="1" t="s">
        <v>26</v>
      </c>
      <c r="G30" s="14"/>
    </row>
    <row r="31" spans="1:7" ht="72" customHeight="1" x14ac:dyDescent="0.25">
      <c r="A31" s="2">
        <f t="shared" si="0"/>
        <v>29</v>
      </c>
      <c r="B31" s="3">
        <v>20150000299</v>
      </c>
      <c r="C31" s="4">
        <v>42045</v>
      </c>
      <c r="D31" s="3">
        <v>9909009367</v>
      </c>
      <c r="E31" s="1" t="s">
        <v>128</v>
      </c>
      <c r="F31" s="1" t="s">
        <v>27</v>
      </c>
      <c r="G31" s="14"/>
    </row>
    <row r="32" spans="1:7" ht="72" customHeight="1" x14ac:dyDescent="0.25">
      <c r="A32" s="2">
        <f t="shared" si="0"/>
        <v>30</v>
      </c>
      <c r="B32" s="3">
        <v>20150000300</v>
      </c>
      <c r="C32" s="4">
        <v>42045</v>
      </c>
      <c r="D32" s="3">
        <v>9909288008</v>
      </c>
      <c r="E32" s="1" t="s">
        <v>129</v>
      </c>
      <c r="F32" s="1" t="s">
        <v>28</v>
      </c>
      <c r="G32" s="14"/>
    </row>
    <row r="33" spans="1:7" ht="72" customHeight="1" x14ac:dyDescent="0.25">
      <c r="A33" s="2">
        <f t="shared" si="0"/>
        <v>31</v>
      </c>
      <c r="B33" s="3">
        <v>20150000310</v>
      </c>
      <c r="C33" s="4">
        <v>42045</v>
      </c>
      <c r="D33" s="3">
        <v>9909288008</v>
      </c>
      <c r="E33" s="1" t="s">
        <v>129</v>
      </c>
      <c r="F33" s="1" t="s">
        <v>29</v>
      </c>
      <c r="G33" s="14"/>
    </row>
    <row r="34" spans="1:7" ht="72" customHeight="1" x14ac:dyDescent="0.25">
      <c r="A34" s="2">
        <f t="shared" si="0"/>
        <v>32</v>
      </c>
      <c r="B34" s="3">
        <v>20150000321</v>
      </c>
      <c r="C34" s="4" t="s">
        <v>293</v>
      </c>
      <c r="D34" s="3">
        <v>9909001150</v>
      </c>
      <c r="E34" s="1" t="s">
        <v>130</v>
      </c>
      <c r="F34" s="1" t="s">
        <v>30</v>
      </c>
      <c r="G34" s="14"/>
    </row>
    <row r="35" spans="1:7" ht="72" customHeight="1" x14ac:dyDescent="0.25">
      <c r="A35" s="2">
        <f t="shared" si="0"/>
        <v>33</v>
      </c>
      <c r="B35" s="3">
        <v>20150000332</v>
      </c>
      <c r="C35" s="4">
        <v>42045</v>
      </c>
      <c r="D35" s="3">
        <v>9909174843</v>
      </c>
      <c r="E35" s="1" t="s">
        <v>131</v>
      </c>
      <c r="F35" s="1" t="s">
        <v>250</v>
      </c>
      <c r="G35" s="14"/>
    </row>
    <row r="36" spans="1:7" ht="72" customHeight="1" x14ac:dyDescent="0.25">
      <c r="A36" s="2">
        <f t="shared" si="0"/>
        <v>34</v>
      </c>
      <c r="B36" s="3">
        <v>20150000343</v>
      </c>
      <c r="C36" s="4">
        <v>42045</v>
      </c>
      <c r="D36" s="3">
        <v>9909166641</v>
      </c>
      <c r="E36" s="1" t="s">
        <v>132</v>
      </c>
      <c r="F36" s="1" t="s">
        <v>31</v>
      </c>
      <c r="G36" s="14"/>
    </row>
    <row r="37" spans="1:7" ht="72" customHeight="1" x14ac:dyDescent="0.25">
      <c r="A37" s="2">
        <f t="shared" si="0"/>
        <v>35</v>
      </c>
      <c r="B37" s="3">
        <v>20150000354</v>
      </c>
      <c r="C37" s="4">
        <v>42045</v>
      </c>
      <c r="D37" s="3">
        <v>9909403211</v>
      </c>
      <c r="E37" s="1" t="s">
        <v>133</v>
      </c>
      <c r="F37" s="1" t="s">
        <v>32</v>
      </c>
      <c r="G37" s="14"/>
    </row>
    <row r="38" spans="1:7" ht="72" customHeight="1" x14ac:dyDescent="0.25">
      <c r="A38" s="2">
        <f t="shared" si="0"/>
        <v>36</v>
      </c>
      <c r="B38" s="3">
        <v>20150000365</v>
      </c>
      <c r="C38" s="4" t="s">
        <v>294</v>
      </c>
      <c r="D38" s="3">
        <v>9909387224</v>
      </c>
      <c r="E38" s="1" t="s">
        <v>134</v>
      </c>
      <c r="F38" s="1" t="s">
        <v>33</v>
      </c>
      <c r="G38" s="14"/>
    </row>
    <row r="39" spans="1:7" ht="72" customHeight="1" x14ac:dyDescent="0.25">
      <c r="A39" s="2">
        <f t="shared" si="0"/>
        <v>37</v>
      </c>
      <c r="B39" s="3">
        <v>20150000376</v>
      </c>
      <c r="C39" s="4">
        <v>42046</v>
      </c>
      <c r="D39" s="3">
        <v>9909081684</v>
      </c>
      <c r="E39" s="1" t="s">
        <v>135</v>
      </c>
      <c r="F39" s="1" t="s">
        <v>34</v>
      </c>
      <c r="G39" s="14"/>
    </row>
    <row r="40" spans="1:7" ht="72" customHeight="1" x14ac:dyDescent="0.25">
      <c r="A40" s="2">
        <f t="shared" si="0"/>
        <v>38</v>
      </c>
      <c r="B40" s="3">
        <v>20150000387</v>
      </c>
      <c r="C40" s="4">
        <v>42046</v>
      </c>
      <c r="D40" s="3">
        <v>9909067182</v>
      </c>
      <c r="E40" s="1" t="s">
        <v>136</v>
      </c>
      <c r="F40" s="1" t="s">
        <v>35</v>
      </c>
      <c r="G40" s="14"/>
    </row>
    <row r="41" spans="1:7" ht="72" customHeight="1" x14ac:dyDescent="0.25">
      <c r="A41" s="2">
        <f t="shared" si="0"/>
        <v>39</v>
      </c>
      <c r="B41" s="3">
        <v>20150000398</v>
      </c>
      <c r="C41" s="4">
        <v>42046</v>
      </c>
      <c r="D41" s="3">
        <v>9909310655</v>
      </c>
      <c r="E41" s="1" t="s">
        <v>137</v>
      </c>
      <c r="F41" s="1" t="s">
        <v>36</v>
      </c>
      <c r="G41" s="14"/>
    </row>
    <row r="42" spans="1:7" ht="72" customHeight="1" x14ac:dyDescent="0.25">
      <c r="A42" s="2">
        <f t="shared" si="0"/>
        <v>40</v>
      </c>
      <c r="B42" s="3">
        <v>20150000409</v>
      </c>
      <c r="C42" s="4">
        <v>42046</v>
      </c>
      <c r="D42" s="3">
        <v>9909407463</v>
      </c>
      <c r="E42" s="1" t="s">
        <v>138</v>
      </c>
      <c r="F42" s="1" t="s">
        <v>37</v>
      </c>
      <c r="G42" s="14"/>
    </row>
    <row r="43" spans="1:7" ht="72" customHeight="1" x14ac:dyDescent="0.25">
      <c r="A43" s="2">
        <f t="shared" si="0"/>
        <v>41</v>
      </c>
      <c r="B43" s="3">
        <v>20150000410</v>
      </c>
      <c r="C43" s="4">
        <v>42046</v>
      </c>
      <c r="D43" s="3">
        <v>9909087534</v>
      </c>
      <c r="E43" s="1" t="s">
        <v>139</v>
      </c>
      <c r="F43" s="1" t="s">
        <v>38</v>
      </c>
      <c r="G43" s="14"/>
    </row>
    <row r="44" spans="1:7" ht="72" customHeight="1" x14ac:dyDescent="0.25">
      <c r="A44" s="2">
        <f t="shared" si="0"/>
        <v>42</v>
      </c>
      <c r="B44" s="3">
        <v>20150000420</v>
      </c>
      <c r="C44" s="4">
        <v>42046</v>
      </c>
      <c r="D44" s="3">
        <v>9909052186</v>
      </c>
      <c r="E44" s="1" t="s">
        <v>140</v>
      </c>
      <c r="F44" s="1" t="s">
        <v>39</v>
      </c>
      <c r="G44" s="14"/>
    </row>
    <row r="45" spans="1:7" ht="72" customHeight="1" x14ac:dyDescent="0.25">
      <c r="A45" s="2">
        <f t="shared" si="0"/>
        <v>43</v>
      </c>
      <c r="B45" s="3">
        <v>20150000431</v>
      </c>
      <c r="C45" s="4">
        <v>42046</v>
      </c>
      <c r="D45" s="3">
        <v>9909035705</v>
      </c>
      <c r="E45" s="1" t="s">
        <v>141</v>
      </c>
      <c r="F45" s="1" t="s">
        <v>40</v>
      </c>
      <c r="G45" s="14"/>
    </row>
    <row r="46" spans="1:7" ht="72" customHeight="1" x14ac:dyDescent="0.25">
      <c r="A46" s="2">
        <f t="shared" si="0"/>
        <v>44</v>
      </c>
      <c r="B46" s="3">
        <v>20150000442</v>
      </c>
      <c r="C46" s="4" t="s">
        <v>294</v>
      </c>
      <c r="D46" s="3">
        <v>9909064400</v>
      </c>
      <c r="E46" s="1" t="s">
        <v>142</v>
      </c>
      <c r="F46" s="1" t="s">
        <v>41</v>
      </c>
      <c r="G46" s="14"/>
    </row>
    <row r="47" spans="1:7" ht="72" customHeight="1" x14ac:dyDescent="0.25">
      <c r="A47" s="2">
        <f t="shared" si="0"/>
        <v>45</v>
      </c>
      <c r="B47" s="3">
        <v>20150000453</v>
      </c>
      <c r="C47" s="4">
        <v>42046</v>
      </c>
      <c r="D47" s="3">
        <v>9909133090</v>
      </c>
      <c r="E47" s="1" t="s">
        <v>143</v>
      </c>
      <c r="F47" s="1" t="s">
        <v>251</v>
      </c>
      <c r="G47" s="14"/>
    </row>
    <row r="48" spans="1:7" ht="72" customHeight="1" x14ac:dyDescent="0.25">
      <c r="A48" s="2">
        <f t="shared" si="0"/>
        <v>46</v>
      </c>
      <c r="B48" s="3">
        <v>20150000464</v>
      </c>
      <c r="C48" s="4">
        <v>42046</v>
      </c>
      <c r="D48" s="3">
        <v>9909015963</v>
      </c>
      <c r="E48" s="1" t="s">
        <v>144</v>
      </c>
      <c r="F48" s="1" t="s">
        <v>42</v>
      </c>
      <c r="G48" s="14"/>
    </row>
    <row r="49" spans="1:7" ht="72" customHeight="1" x14ac:dyDescent="0.25">
      <c r="A49" s="2">
        <f t="shared" si="0"/>
        <v>47</v>
      </c>
      <c r="B49" s="3">
        <v>20150000475</v>
      </c>
      <c r="C49" s="4" t="s">
        <v>294</v>
      </c>
      <c r="D49" s="3">
        <v>9909321752</v>
      </c>
      <c r="E49" s="1" t="s">
        <v>145</v>
      </c>
      <c r="F49" s="1" t="s">
        <v>43</v>
      </c>
      <c r="G49" s="14"/>
    </row>
    <row r="50" spans="1:7" ht="72" customHeight="1" x14ac:dyDescent="0.25">
      <c r="A50" s="2">
        <f t="shared" si="0"/>
        <v>48</v>
      </c>
      <c r="B50" s="3">
        <v>20150000486</v>
      </c>
      <c r="C50" s="4">
        <v>42046</v>
      </c>
      <c r="D50" s="3">
        <v>9909324320</v>
      </c>
      <c r="E50" s="1" t="s">
        <v>146</v>
      </c>
      <c r="F50" s="1" t="s">
        <v>44</v>
      </c>
      <c r="G50" s="14"/>
    </row>
    <row r="51" spans="1:7" ht="72" customHeight="1" x14ac:dyDescent="0.25">
      <c r="A51" s="2">
        <f t="shared" si="0"/>
        <v>49</v>
      </c>
      <c r="B51" s="3">
        <v>20150000497</v>
      </c>
      <c r="C51" s="4">
        <v>42046</v>
      </c>
      <c r="D51" s="3">
        <v>9909412390</v>
      </c>
      <c r="E51" s="1" t="s">
        <v>147</v>
      </c>
      <c r="F51" s="1" t="s">
        <v>252</v>
      </c>
      <c r="G51" s="14"/>
    </row>
    <row r="52" spans="1:7" ht="72" customHeight="1" x14ac:dyDescent="0.25">
      <c r="A52" s="2">
        <f t="shared" si="0"/>
        <v>50</v>
      </c>
      <c r="B52" s="3">
        <v>20150000508</v>
      </c>
      <c r="C52" s="4" t="s">
        <v>294</v>
      </c>
      <c r="D52" s="3">
        <v>9909031740</v>
      </c>
      <c r="E52" s="1" t="s">
        <v>45</v>
      </c>
      <c r="F52" s="1" t="s">
        <v>45</v>
      </c>
      <c r="G52" s="14"/>
    </row>
    <row r="53" spans="1:7" ht="72" customHeight="1" x14ac:dyDescent="0.25">
      <c r="A53" s="2">
        <f t="shared" si="0"/>
        <v>51</v>
      </c>
      <c r="B53" s="3">
        <v>20150000519</v>
      </c>
      <c r="C53" s="4" t="s">
        <v>294</v>
      </c>
      <c r="D53" s="3">
        <v>9909038390</v>
      </c>
      <c r="E53" s="1" t="s">
        <v>148</v>
      </c>
      <c r="F53" s="1" t="s">
        <v>46</v>
      </c>
      <c r="G53" s="14"/>
    </row>
    <row r="54" spans="1:7" ht="72" customHeight="1" x14ac:dyDescent="0.25">
      <c r="A54" s="2">
        <f t="shared" si="0"/>
        <v>52</v>
      </c>
      <c r="B54" s="3">
        <v>20150000520</v>
      </c>
      <c r="C54" s="4">
        <v>42046</v>
      </c>
      <c r="D54" s="3">
        <v>9909014624</v>
      </c>
      <c r="E54" s="1" t="s">
        <v>149</v>
      </c>
      <c r="F54" s="1" t="s">
        <v>47</v>
      </c>
      <c r="G54" s="14"/>
    </row>
    <row r="55" spans="1:7" ht="72" customHeight="1" x14ac:dyDescent="0.25">
      <c r="A55" s="2">
        <f t="shared" si="0"/>
        <v>53</v>
      </c>
      <c r="B55" s="3">
        <v>10150000014</v>
      </c>
      <c r="C55" s="4">
        <v>42046</v>
      </c>
      <c r="D55" s="3">
        <v>9909031740</v>
      </c>
      <c r="E55" s="1" t="s">
        <v>150</v>
      </c>
      <c r="F55" s="1" t="s">
        <v>253</v>
      </c>
      <c r="G55" s="14"/>
    </row>
    <row r="56" spans="1:7" ht="72" customHeight="1" x14ac:dyDescent="0.25">
      <c r="A56" s="2">
        <f t="shared" si="0"/>
        <v>54</v>
      </c>
      <c r="B56" s="3">
        <v>20150000530</v>
      </c>
      <c r="C56" s="4" t="s">
        <v>294</v>
      </c>
      <c r="D56" s="3">
        <v>9909151885</v>
      </c>
      <c r="E56" s="1" t="s">
        <v>151</v>
      </c>
      <c r="F56" s="1" t="s">
        <v>48</v>
      </c>
      <c r="G56" s="14"/>
    </row>
    <row r="57" spans="1:7" ht="72" customHeight="1" x14ac:dyDescent="0.25">
      <c r="A57" s="2">
        <f t="shared" si="0"/>
        <v>55</v>
      </c>
      <c r="B57" s="3">
        <v>20150000541</v>
      </c>
      <c r="C57" s="4" t="s">
        <v>294</v>
      </c>
      <c r="D57" s="3">
        <v>9909303859</v>
      </c>
      <c r="E57" s="1" t="s">
        <v>152</v>
      </c>
      <c r="F57" s="1" t="s">
        <v>49</v>
      </c>
      <c r="G57" s="14"/>
    </row>
    <row r="58" spans="1:7" ht="72" customHeight="1" x14ac:dyDescent="0.25">
      <c r="A58" s="2">
        <f t="shared" si="0"/>
        <v>56</v>
      </c>
      <c r="B58" s="3">
        <v>20150000552</v>
      </c>
      <c r="C58" s="4">
        <v>42046</v>
      </c>
      <c r="D58" s="3">
        <v>9909091308</v>
      </c>
      <c r="E58" s="1" t="s">
        <v>153</v>
      </c>
      <c r="F58" s="1" t="s">
        <v>50</v>
      </c>
      <c r="G58" s="14"/>
    </row>
    <row r="59" spans="1:7" ht="72" customHeight="1" x14ac:dyDescent="0.25">
      <c r="A59" s="2">
        <f t="shared" si="0"/>
        <v>57</v>
      </c>
      <c r="B59" s="3">
        <v>20150000563</v>
      </c>
      <c r="C59" s="4">
        <v>42046</v>
      </c>
      <c r="D59" s="3">
        <v>9909107124</v>
      </c>
      <c r="E59" s="1" t="s">
        <v>154</v>
      </c>
      <c r="F59" s="1" t="s">
        <v>254</v>
      </c>
      <c r="G59" s="14"/>
    </row>
    <row r="60" spans="1:7" ht="72" customHeight="1" x14ac:dyDescent="0.25">
      <c r="A60" s="2">
        <f t="shared" si="0"/>
        <v>58</v>
      </c>
      <c r="B60" s="3">
        <v>20150000574</v>
      </c>
      <c r="C60" s="4">
        <v>42046</v>
      </c>
      <c r="D60" s="3">
        <v>9909077342</v>
      </c>
      <c r="E60" s="1" t="s">
        <v>155</v>
      </c>
      <c r="F60" s="1" t="s">
        <v>51</v>
      </c>
      <c r="G60" s="14"/>
    </row>
    <row r="61" spans="1:7" ht="72" customHeight="1" x14ac:dyDescent="0.25">
      <c r="A61" s="2">
        <f t="shared" si="0"/>
        <v>59</v>
      </c>
      <c r="B61" s="3">
        <v>20150000585</v>
      </c>
      <c r="C61" s="4">
        <v>42047</v>
      </c>
      <c r="D61" s="3">
        <v>9909263483</v>
      </c>
      <c r="E61" s="1" t="s">
        <v>156</v>
      </c>
      <c r="F61" s="1" t="s">
        <v>52</v>
      </c>
      <c r="G61" s="14"/>
    </row>
    <row r="62" spans="1:7" ht="72" customHeight="1" x14ac:dyDescent="0.25">
      <c r="A62" s="2">
        <f t="shared" si="0"/>
        <v>60</v>
      </c>
      <c r="B62" s="3">
        <v>20150000596</v>
      </c>
      <c r="C62" s="4">
        <v>42047</v>
      </c>
      <c r="D62" s="3">
        <v>9909375395</v>
      </c>
      <c r="E62" s="1" t="s">
        <v>157</v>
      </c>
      <c r="F62" s="1" t="s">
        <v>53</v>
      </c>
      <c r="G62" s="14"/>
    </row>
    <row r="63" spans="1:7" ht="72" customHeight="1" x14ac:dyDescent="0.25">
      <c r="A63" s="2">
        <f t="shared" si="0"/>
        <v>61</v>
      </c>
      <c r="B63" s="3">
        <v>20150000607</v>
      </c>
      <c r="C63" s="4">
        <v>42047</v>
      </c>
      <c r="D63" s="3">
        <v>9909149100</v>
      </c>
      <c r="E63" s="1" t="s">
        <v>158</v>
      </c>
      <c r="F63" s="1" t="s">
        <v>255</v>
      </c>
      <c r="G63" s="14"/>
    </row>
    <row r="64" spans="1:7" ht="72" customHeight="1" x14ac:dyDescent="0.25">
      <c r="A64" s="2">
        <f t="shared" si="0"/>
        <v>62</v>
      </c>
      <c r="B64" s="3">
        <v>10150000025</v>
      </c>
      <c r="C64" s="4">
        <v>42047</v>
      </c>
      <c r="D64" s="3">
        <v>9909014695</v>
      </c>
      <c r="E64" s="1" t="s">
        <v>159</v>
      </c>
      <c r="F64" s="1" t="s">
        <v>96</v>
      </c>
      <c r="G64" s="14"/>
    </row>
    <row r="65" spans="1:7" ht="72" customHeight="1" x14ac:dyDescent="0.25">
      <c r="A65" s="2">
        <f t="shared" si="0"/>
        <v>63</v>
      </c>
      <c r="B65" s="3">
        <v>20150000618</v>
      </c>
      <c r="C65" s="4" t="s">
        <v>295</v>
      </c>
      <c r="D65" s="3">
        <v>9909334825</v>
      </c>
      <c r="E65" s="1" t="s">
        <v>160</v>
      </c>
      <c r="F65" s="1" t="s">
        <v>54</v>
      </c>
      <c r="G65" s="14"/>
    </row>
    <row r="66" spans="1:7" ht="72" customHeight="1" x14ac:dyDescent="0.25">
      <c r="A66" s="2">
        <f t="shared" si="0"/>
        <v>64</v>
      </c>
      <c r="B66" s="3">
        <v>20150000629</v>
      </c>
      <c r="C66" s="4">
        <v>42047</v>
      </c>
      <c r="D66" s="3">
        <v>9909025168</v>
      </c>
      <c r="E66" s="1" t="s">
        <v>161</v>
      </c>
      <c r="F66" s="1" t="s">
        <v>55</v>
      </c>
      <c r="G66" s="14"/>
    </row>
    <row r="67" spans="1:7" ht="72" customHeight="1" x14ac:dyDescent="0.25">
      <c r="A67" s="2">
        <f t="shared" si="0"/>
        <v>65</v>
      </c>
      <c r="B67" s="3">
        <v>20150000630</v>
      </c>
      <c r="C67" s="4">
        <v>42047</v>
      </c>
      <c r="D67" s="3">
        <v>9909348056</v>
      </c>
      <c r="E67" s="1" t="s">
        <v>162</v>
      </c>
      <c r="F67" s="1" t="s">
        <v>56</v>
      </c>
      <c r="G67" s="14"/>
    </row>
    <row r="68" spans="1:7" ht="72" customHeight="1" x14ac:dyDescent="0.25">
      <c r="A68" s="2">
        <f t="shared" si="0"/>
        <v>66</v>
      </c>
      <c r="B68" s="3">
        <v>20150000640</v>
      </c>
      <c r="C68" s="4">
        <v>42047</v>
      </c>
      <c r="D68" s="3">
        <v>9909007930</v>
      </c>
      <c r="E68" s="1" t="s">
        <v>163</v>
      </c>
      <c r="F68" s="1" t="s">
        <v>57</v>
      </c>
      <c r="G68" s="14"/>
    </row>
    <row r="69" spans="1:7" ht="72" customHeight="1" x14ac:dyDescent="0.25">
      <c r="A69" s="2">
        <f t="shared" ref="A69:A132" si="1">A68+1</f>
        <v>67</v>
      </c>
      <c r="B69" s="3">
        <v>20150000651</v>
      </c>
      <c r="C69" s="4">
        <v>42047</v>
      </c>
      <c r="D69" s="3">
        <v>9909319739</v>
      </c>
      <c r="E69" s="1" t="s">
        <v>164</v>
      </c>
      <c r="F69" s="1" t="s">
        <v>58</v>
      </c>
      <c r="G69" s="14"/>
    </row>
    <row r="70" spans="1:7" ht="72" customHeight="1" x14ac:dyDescent="0.25">
      <c r="A70" s="2">
        <f t="shared" si="1"/>
        <v>68</v>
      </c>
      <c r="B70" s="3">
        <v>20150000662</v>
      </c>
      <c r="C70" s="4">
        <v>42047</v>
      </c>
      <c r="D70" s="3">
        <v>9909015917</v>
      </c>
      <c r="E70" s="1" t="s">
        <v>165</v>
      </c>
      <c r="F70" s="1" t="s">
        <v>59</v>
      </c>
      <c r="G70" s="14"/>
    </row>
    <row r="71" spans="1:7" ht="72" customHeight="1" x14ac:dyDescent="0.25">
      <c r="A71" s="2">
        <f t="shared" si="1"/>
        <v>69</v>
      </c>
      <c r="B71" s="3">
        <v>20150000673</v>
      </c>
      <c r="C71" s="4">
        <v>42047</v>
      </c>
      <c r="D71" s="3">
        <v>9909321600</v>
      </c>
      <c r="E71" s="1" t="s">
        <v>166</v>
      </c>
      <c r="F71" s="1" t="s">
        <v>256</v>
      </c>
      <c r="G71" s="14"/>
    </row>
    <row r="72" spans="1:7" ht="72" customHeight="1" x14ac:dyDescent="0.25">
      <c r="A72" s="2">
        <f t="shared" si="1"/>
        <v>70</v>
      </c>
      <c r="B72" s="3">
        <v>20150000684</v>
      </c>
      <c r="C72" s="4">
        <v>42047</v>
      </c>
      <c r="D72" s="3">
        <v>9909406519</v>
      </c>
      <c r="E72" s="1" t="s">
        <v>167</v>
      </c>
      <c r="F72" s="1" t="s">
        <v>257</v>
      </c>
      <c r="G72" s="14"/>
    </row>
    <row r="73" spans="1:7" ht="72" customHeight="1" x14ac:dyDescent="0.25">
      <c r="A73" s="2">
        <f t="shared" si="1"/>
        <v>71</v>
      </c>
      <c r="B73" s="3">
        <v>20150000695</v>
      </c>
      <c r="C73" s="4">
        <v>42047</v>
      </c>
      <c r="D73" s="3">
        <v>9909325316</v>
      </c>
      <c r="E73" s="1" t="s">
        <v>168</v>
      </c>
      <c r="F73" s="1" t="s">
        <v>60</v>
      </c>
      <c r="G73" s="14"/>
    </row>
    <row r="74" spans="1:7" ht="72" customHeight="1" x14ac:dyDescent="0.25">
      <c r="A74" s="2">
        <f t="shared" si="1"/>
        <v>72</v>
      </c>
      <c r="B74" s="3">
        <v>20150000706</v>
      </c>
      <c r="C74" s="4">
        <v>42047</v>
      </c>
      <c r="D74" s="3">
        <v>9909307476</v>
      </c>
      <c r="E74" s="1" t="s">
        <v>169</v>
      </c>
      <c r="F74" s="1" t="s">
        <v>258</v>
      </c>
      <c r="G74" s="14"/>
    </row>
    <row r="75" spans="1:7" ht="72" customHeight="1" x14ac:dyDescent="0.25">
      <c r="A75" s="2">
        <f t="shared" si="1"/>
        <v>73</v>
      </c>
      <c r="B75" s="3">
        <v>20150000717</v>
      </c>
      <c r="C75" s="4">
        <v>42047</v>
      </c>
      <c r="D75" s="3">
        <v>9909274301</v>
      </c>
      <c r="E75" s="1" t="s">
        <v>170</v>
      </c>
      <c r="F75" s="1" t="s">
        <v>61</v>
      </c>
      <c r="G75" s="14"/>
    </row>
    <row r="76" spans="1:7" ht="72" customHeight="1" x14ac:dyDescent="0.25">
      <c r="A76" s="2">
        <f t="shared" si="1"/>
        <v>74</v>
      </c>
      <c r="B76" s="3">
        <v>10150000036</v>
      </c>
      <c r="C76" s="4">
        <v>42047</v>
      </c>
      <c r="D76" s="3">
        <v>9909032285</v>
      </c>
      <c r="E76" s="1" t="s">
        <v>171</v>
      </c>
      <c r="F76" s="1" t="s">
        <v>97</v>
      </c>
      <c r="G76" s="14"/>
    </row>
    <row r="77" spans="1:7" ht="72" customHeight="1" x14ac:dyDescent="0.25">
      <c r="A77" s="2">
        <f t="shared" si="1"/>
        <v>75</v>
      </c>
      <c r="B77" s="3">
        <v>20150000728</v>
      </c>
      <c r="C77" s="4">
        <v>42047</v>
      </c>
      <c r="D77" s="3">
        <v>9909050380</v>
      </c>
      <c r="E77" s="1" t="s">
        <v>172</v>
      </c>
      <c r="F77" s="1" t="s">
        <v>259</v>
      </c>
      <c r="G77" s="14"/>
    </row>
    <row r="78" spans="1:7" ht="72" customHeight="1" x14ac:dyDescent="0.25">
      <c r="A78" s="2">
        <f t="shared" si="1"/>
        <v>76</v>
      </c>
      <c r="B78" s="3">
        <v>20150000739</v>
      </c>
      <c r="C78" s="4">
        <v>42047</v>
      </c>
      <c r="D78" s="3">
        <v>9909385636</v>
      </c>
      <c r="E78" s="1" t="s">
        <v>173</v>
      </c>
      <c r="F78" s="1" t="s">
        <v>62</v>
      </c>
      <c r="G78" s="14"/>
    </row>
    <row r="79" spans="1:7" ht="72" customHeight="1" x14ac:dyDescent="0.25">
      <c r="A79" s="2">
        <f t="shared" si="1"/>
        <v>77</v>
      </c>
      <c r="B79" s="3">
        <v>20150000740</v>
      </c>
      <c r="C79" s="4">
        <v>42047</v>
      </c>
      <c r="D79" s="3">
        <v>9909214550</v>
      </c>
      <c r="E79" s="1" t="s">
        <v>174</v>
      </c>
      <c r="F79" s="1" t="s">
        <v>260</v>
      </c>
      <c r="G79" s="14"/>
    </row>
    <row r="80" spans="1:7" ht="72" customHeight="1" x14ac:dyDescent="0.25">
      <c r="A80" s="2">
        <f t="shared" si="1"/>
        <v>78</v>
      </c>
      <c r="B80" s="3">
        <v>20150000750</v>
      </c>
      <c r="C80" s="4">
        <v>42047</v>
      </c>
      <c r="D80" s="3">
        <v>9909352373</v>
      </c>
      <c r="E80" s="1" t="s">
        <v>175</v>
      </c>
      <c r="F80" s="1" t="s">
        <v>63</v>
      </c>
      <c r="G80" s="14"/>
    </row>
    <row r="81" spans="1:7" ht="72" customHeight="1" x14ac:dyDescent="0.25">
      <c r="A81" s="2">
        <f t="shared" si="1"/>
        <v>79</v>
      </c>
      <c r="B81" s="3">
        <v>20150000761</v>
      </c>
      <c r="C81" s="4">
        <v>42048</v>
      </c>
      <c r="D81" s="3">
        <v>9909368292</v>
      </c>
      <c r="E81" s="1" t="s">
        <v>176</v>
      </c>
      <c r="F81" s="1" t="s">
        <v>64</v>
      </c>
      <c r="G81" s="14"/>
    </row>
    <row r="82" spans="1:7" ht="72" customHeight="1" x14ac:dyDescent="0.25">
      <c r="A82" s="2">
        <f t="shared" si="1"/>
        <v>80</v>
      </c>
      <c r="B82" s="3">
        <v>20150000772</v>
      </c>
      <c r="C82" s="4" t="s">
        <v>296</v>
      </c>
      <c r="D82" s="3">
        <v>9909392545</v>
      </c>
      <c r="E82" s="1" t="s">
        <v>177</v>
      </c>
      <c r="F82" s="1" t="s">
        <v>261</v>
      </c>
      <c r="G82" s="14"/>
    </row>
    <row r="83" spans="1:7" ht="72" customHeight="1" x14ac:dyDescent="0.25">
      <c r="A83" s="2">
        <f t="shared" si="1"/>
        <v>81</v>
      </c>
      <c r="B83" s="3">
        <v>20150000783</v>
      </c>
      <c r="C83" s="4">
        <v>42048</v>
      </c>
      <c r="D83" s="3">
        <v>9909357981</v>
      </c>
      <c r="E83" s="1" t="s">
        <v>178</v>
      </c>
      <c r="F83" s="1" t="s">
        <v>65</v>
      </c>
      <c r="G83" s="14"/>
    </row>
    <row r="84" spans="1:7" ht="72" customHeight="1" x14ac:dyDescent="0.25">
      <c r="A84" s="2">
        <f t="shared" si="1"/>
        <v>82</v>
      </c>
      <c r="B84" s="3">
        <v>20150000794</v>
      </c>
      <c r="C84" s="4">
        <v>42048</v>
      </c>
      <c r="D84" s="3">
        <v>9909368246</v>
      </c>
      <c r="E84" s="1" t="s">
        <v>179</v>
      </c>
      <c r="F84" s="1" t="s">
        <v>262</v>
      </c>
      <c r="G84" s="14"/>
    </row>
    <row r="85" spans="1:7" ht="72" customHeight="1" x14ac:dyDescent="0.25">
      <c r="A85" s="2">
        <f t="shared" si="1"/>
        <v>83</v>
      </c>
      <c r="B85" s="3">
        <v>20150000805</v>
      </c>
      <c r="C85" s="4">
        <v>42048</v>
      </c>
      <c r="D85" s="3">
        <v>9909362452</v>
      </c>
      <c r="E85" s="1" t="s">
        <v>3624</v>
      </c>
      <c r="F85" s="1" t="s">
        <v>263</v>
      </c>
      <c r="G85" s="14"/>
    </row>
    <row r="86" spans="1:7" ht="72" customHeight="1" x14ac:dyDescent="0.25">
      <c r="A86" s="2">
        <f t="shared" si="1"/>
        <v>84</v>
      </c>
      <c r="B86" s="3">
        <v>20150000816</v>
      </c>
      <c r="C86" s="4" t="s">
        <v>296</v>
      </c>
      <c r="D86" s="3">
        <v>9909224364</v>
      </c>
      <c r="E86" s="1" t="s">
        <v>180</v>
      </c>
      <c r="F86" s="1" t="s">
        <v>66</v>
      </c>
      <c r="G86" s="14"/>
    </row>
    <row r="87" spans="1:7" ht="72" customHeight="1" x14ac:dyDescent="0.25">
      <c r="A87" s="2">
        <f t="shared" si="1"/>
        <v>85</v>
      </c>
      <c r="B87" s="3">
        <v>20150000827</v>
      </c>
      <c r="C87" s="4">
        <v>42048</v>
      </c>
      <c r="D87" s="3">
        <v>9909372299</v>
      </c>
      <c r="E87" s="1" t="s">
        <v>181</v>
      </c>
      <c r="F87" s="1" t="s">
        <v>264</v>
      </c>
      <c r="G87" s="14"/>
    </row>
    <row r="88" spans="1:7" ht="72" customHeight="1" x14ac:dyDescent="0.25">
      <c r="A88" s="2">
        <f t="shared" si="1"/>
        <v>86</v>
      </c>
      <c r="B88" s="3">
        <v>20150000838</v>
      </c>
      <c r="C88" s="4">
        <v>42048</v>
      </c>
      <c r="D88" s="3">
        <v>9909381416</v>
      </c>
      <c r="E88" s="1" t="s">
        <v>182</v>
      </c>
      <c r="F88" s="1" t="s">
        <v>67</v>
      </c>
      <c r="G88" s="14"/>
    </row>
    <row r="89" spans="1:7" ht="72" customHeight="1" x14ac:dyDescent="0.25">
      <c r="A89" s="2">
        <f t="shared" si="1"/>
        <v>87</v>
      </c>
      <c r="B89" s="3">
        <v>20150000849</v>
      </c>
      <c r="C89" s="4" t="s">
        <v>296</v>
      </c>
      <c r="D89" s="3">
        <v>9909346700</v>
      </c>
      <c r="E89" s="1" t="s">
        <v>183</v>
      </c>
      <c r="F89" s="1" t="s">
        <v>68</v>
      </c>
      <c r="G89" s="14"/>
    </row>
    <row r="90" spans="1:7" ht="72" customHeight="1" x14ac:dyDescent="0.25">
      <c r="A90" s="2">
        <f t="shared" si="1"/>
        <v>88</v>
      </c>
      <c r="B90" s="3">
        <v>20150000850</v>
      </c>
      <c r="C90" s="4">
        <v>42048</v>
      </c>
      <c r="D90" s="3">
        <v>9909111603</v>
      </c>
      <c r="E90" s="1" t="s">
        <v>184</v>
      </c>
      <c r="F90" s="1" t="s">
        <v>265</v>
      </c>
      <c r="G90" s="14"/>
    </row>
    <row r="91" spans="1:7" ht="72" customHeight="1" x14ac:dyDescent="0.25">
      <c r="A91" s="2">
        <f t="shared" si="1"/>
        <v>89</v>
      </c>
      <c r="B91" s="3">
        <v>20150000860</v>
      </c>
      <c r="C91" s="4" t="s">
        <v>296</v>
      </c>
      <c r="D91" s="3">
        <v>9909151927</v>
      </c>
      <c r="E91" s="1" t="s">
        <v>185</v>
      </c>
      <c r="F91" s="1" t="s">
        <v>266</v>
      </c>
      <c r="G91" s="14"/>
    </row>
    <row r="92" spans="1:7" ht="72" customHeight="1" x14ac:dyDescent="0.25">
      <c r="A92" s="2">
        <f t="shared" si="1"/>
        <v>90</v>
      </c>
      <c r="B92" s="3">
        <v>20150000871</v>
      </c>
      <c r="C92" s="4">
        <v>42048</v>
      </c>
      <c r="D92" s="3">
        <v>9909413259</v>
      </c>
      <c r="E92" s="1" t="s">
        <v>186</v>
      </c>
      <c r="F92" s="1" t="s">
        <v>267</v>
      </c>
      <c r="G92" s="14"/>
    </row>
    <row r="93" spans="1:7" ht="72" customHeight="1" x14ac:dyDescent="0.25">
      <c r="A93" s="2">
        <f t="shared" si="1"/>
        <v>91</v>
      </c>
      <c r="B93" s="3">
        <v>20150000882</v>
      </c>
      <c r="C93" s="4">
        <v>42048</v>
      </c>
      <c r="D93" s="3">
        <v>9909045703</v>
      </c>
      <c r="E93" s="1" t="s">
        <v>187</v>
      </c>
      <c r="F93" s="1" t="s">
        <v>268</v>
      </c>
      <c r="G93" s="14"/>
    </row>
    <row r="94" spans="1:7" ht="72" customHeight="1" x14ac:dyDescent="0.25">
      <c r="A94" s="2">
        <f t="shared" si="1"/>
        <v>92</v>
      </c>
      <c r="B94" s="3">
        <v>10150000047</v>
      </c>
      <c r="C94" s="4">
        <v>42048</v>
      </c>
      <c r="D94" s="3">
        <v>9909323598</v>
      </c>
      <c r="E94" s="1" t="s">
        <v>188</v>
      </c>
      <c r="F94" s="1" t="s">
        <v>98</v>
      </c>
      <c r="G94" s="14"/>
    </row>
    <row r="95" spans="1:7" ht="72" customHeight="1" x14ac:dyDescent="0.25">
      <c r="A95" s="2">
        <f t="shared" si="1"/>
        <v>93</v>
      </c>
      <c r="B95" s="3">
        <v>20150000893</v>
      </c>
      <c r="C95" s="4">
        <v>42048</v>
      </c>
      <c r="D95" s="3">
        <v>9909261503</v>
      </c>
      <c r="E95" s="1" t="s">
        <v>189</v>
      </c>
      <c r="F95" s="1" t="s">
        <v>269</v>
      </c>
      <c r="G95" s="14"/>
    </row>
    <row r="96" spans="1:7" ht="72" customHeight="1" x14ac:dyDescent="0.25">
      <c r="A96" s="2">
        <f t="shared" si="1"/>
        <v>94</v>
      </c>
      <c r="B96" s="3">
        <v>20150000915</v>
      </c>
      <c r="C96" s="4" t="s">
        <v>296</v>
      </c>
      <c r="D96" s="3">
        <v>9909028987</v>
      </c>
      <c r="E96" s="1" t="s">
        <v>190</v>
      </c>
      <c r="F96" s="1" t="s">
        <v>69</v>
      </c>
      <c r="G96" s="14"/>
    </row>
    <row r="97" spans="1:7" ht="72" customHeight="1" x14ac:dyDescent="0.25">
      <c r="A97" s="2">
        <f t="shared" si="1"/>
        <v>95</v>
      </c>
      <c r="B97" s="3">
        <v>20150000904</v>
      </c>
      <c r="C97" s="4">
        <v>42048</v>
      </c>
      <c r="D97" s="3">
        <v>9909147568</v>
      </c>
      <c r="E97" s="1" t="s">
        <v>191</v>
      </c>
      <c r="F97" s="1" t="s">
        <v>270</v>
      </c>
      <c r="G97" s="14"/>
    </row>
    <row r="98" spans="1:7" ht="72" customHeight="1" x14ac:dyDescent="0.25">
      <c r="A98" s="2">
        <f t="shared" si="1"/>
        <v>96</v>
      </c>
      <c r="B98" s="3">
        <v>20150000926</v>
      </c>
      <c r="C98" s="4">
        <v>42048</v>
      </c>
      <c r="D98" s="3">
        <v>9909023717</v>
      </c>
      <c r="E98" s="1" t="s">
        <v>192</v>
      </c>
      <c r="F98" s="1" t="s">
        <v>271</v>
      </c>
      <c r="G98" s="14"/>
    </row>
    <row r="99" spans="1:7" ht="72" customHeight="1" x14ac:dyDescent="0.25">
      <c r="A99" s="2">
        <f t="shared" si="1"/>
        <v>97</v>
      </c>
      <c r="B99" s="3">
        <v>20150000937</v>
      </c>
      <c r="C99" s="4" t="s">
        <v>297</v>
      </c>
      <c r="D99" s="3">
        <v>9909425180</v>
      </c>
      <c r="E99" s="1" t="s">
        <v>193</v>
      </c>
      <c r="F99" s="1" t="s">
        <v>272</v>
      </c>
      <c r="G99" s="14"/>
    </row>
    <row r="100" spans="1:7" ht="72" customHeight="1" x14ac:dyDescent="0.25">
      <c r="A100" s="2">
        <f t="shared" si="1"/>
        <v>98</v>
      </c>
      <c r="B100" s="3">
        <v>20150000948</v>
      </c>
      <c r="C100" s="4">
        <v>42048</v>
      </c>
      <c r="D100" s="3">
        <v>9909085819</v>
      </c>
      <c r="E100" s="1" t="s">
        <v>194</v>
      </c>
      <c r="F100" s="1" t="s">
        <v>273</v>
      </c>
      <c r="G100" s="14"/>
    </row>
    <row r="101" spans="1:7" ht="72" customHeight="1" x14ac:dyDescent="0.25">
      <c r="A101" s="2">
        <f t="shared" si="1"/>
        <v>99</v>
      </c>
      <c r="B101" s="3">
        <v>20150000959</v>
      </c>
      <c r="C101" s="4">
        <v>42048</v>
      </c>
      <c r="D101" s="3">
        <v>9909014085</v>
      </c>
      <c r="E101" s="1" t="s">
        <v>195</v>
      </c>
      <c r="F101" s="1" t="s">
        <v>70</v>
      </c>
      <c r="G101" s="14"/>
    </row>
    <row r="102" spans="1:7" ht="72" customHeight="1" x14ac:dyDescent="0.25">
      <c r="A102" s="2">
        <f t="shared" si="1"/>
        <v>100</v>
      </c>
      <c r="B102" s="3">
        <v>20150000960</v>
      </c>
      <c r="C102" s="4">
        <v>42048</v>
      </c>
      <c r="D102" s="3">
        <v>9909425215</v>
      </c>
      <c r="E102" s="1" t="s">
        <v>196</v>
      </c>
      <c r="F102" s="1" t="s">
        <v>274</v>
      </c>
      <c r="G102" s="14"/>
    </row>
    <row r="103" spans="1:7" ht="72" customHeight="1" x14ac:dyDescent="0.25">
      <c r="A103" s="2">
        <f t="shared" si="1"/>
        <v>101</v>
      </c>
      <c r="B103" s="3">
        <v>20150000970</v>
      </c>
      <c r="C103" s="4" t="s">
        <v>296</v>
      </c>
      <c r="D103" s="3">
        <v>9909423923</v>
      </c>
      <c r="E103" s="1" t="s">
        <v>197</v>
      </c>
      <c r="F103" s="1" t="s">
        <v>275</v>
      </c>
      <c r="G103" s="14"/>
    </row>
    <row r="104" spans="1:7" ht="72" customHeight="1" x14ac:dyDescent="0.25">
      <c r="A104" s="2">
        <f t="shared" si="1"/>
        <v>102</v>
      </c>
      <c r="B104" s="3">
        <v>20150000981</v>
      </c>
      <c r="C104" s="4">
        <v>42048</v>
      </c>
      <c r="D104" s="3">
        <v>9909420520</v>
      </c>
      <c r="E104" s="1" t="s">
        <v>198</v>
      </c>
      <c r="F104" s="1" t="s">
        <v>276</v>
      </c>
      <c r="G104" s="14"/>
    </row>
    <row r="105" spans="1:7" ht="72" customHeight="1" x14ac:dyDescent="0.25">
      <c r="A105" s="2">
        <f t="shared" si="1"/>
        <v>103</v>
      </c>
      <c r="B105" s="3">
        <v>20150000992</v>
      </c>
      <c r="C105" s="4">
        <v>42048</v>
      </c>
      <c r="D105" s="3">
        <v>9909276740</v>
      </c>
      <c r="E105" s="1" t="s">
        <v>199</v>
      </c>
      <c r="F105" s="1" t="s">
        <v>71</v>
      </c>
      <c r="G105" s="14"/>
    </row>
    <row r="106" spans="1:7" ht="72" customHeight="1" x14ac:dyDescent="0.25">
      <c r="A106" s="2">
        <f t="shared" si="1"/>
        <v>104</v>
      </c>
      <c r="B106" s="3">
        <v>20150001003</v>
      </c>
      <c r="C106" s="4">
        <v>42048</v>
      </c>
      <c r="D106" s="3">
        <v>9909103063</v>
      </c>
      <c r="E106" s="1" t="s">
        <v>200</v>
      </c>
      <c r="F106" s="1" t="s">
        <v>277</v>
      </c>
      <c r="G106" s="14"/>
    </row>
    <row r="107" spans="1:7" ht="72" customHeight="1" x14ac:dyDescent="0.25">
      <c r="A107" s="2">
        <f t="shared" si="1"/>
        <v>105</v>
      </c>
      <c r="B107" s="3">
        <v>20150001014</v>
      </c>
      <c r="C107" s="4">
        <v>42048</v>
      </c>
      <c r="D107" s="3">
        <v>9909007000</v>
      </c>
      <c r="E107" s="1" t="s">
        <v>201</v>
      </c>
      <c r="F107" s="1" t="s">
        <v>72</v>
      </c>
      <c r="G107" s="14"/>
    </row>
    <row r="108" spans="1:7" ht="72" customHeight="1" x14ac:dyDescent="0.25">
      <c r="A108" s="2">
        <f t="shared" si="1"/>
        <v>106</v>
      </c>
      <c r="B108" s="3">
        <v>20150001025</v>
      </c>
      <c r="C108" s="4" t="s">
        <v>296</v>
      </c>
      <c r="D108" s="3">
        <v>9909034557</v>
      </c>
      <c r="E108" s="1" t="s">
        <v>202</v>
      </c>
      <c r="F108" s="1" t="s">
        <v>73</v>
      </c>
      <c r="G108" s="14"/>
    </row>
    <row r="109" spans="1:7" ht="72" customHeight="1" x14ac:dyDescent="0.25">
      <c r="A109" s="2">
        <f t="shared" si="1"/>
        <v>107</v>
      </c>
      <c r="B109" s="3">
        <v>20150001036</v>
      </c>
      <c r="C109" s="4">
        <v>42051</v>
      </c>
      <c r="D109" s="3">
        <v>9909029973</v>
      </c>
      <c r="E109" s="1" t="s">
        <v>203</v>
      </c>
      <c r="F109" s="1" t="s">
        <v>74</v>
      </c>
      <c r="G109" s="14"/>
    </row>
    <row r="110" spans="1:7" ht="72" customHeight="1" x14ac:dyDescent="0.25">
      <c r="A110" s="2">
        <f t="shared" si="1"/>
        <v>108</v>
      </c>
      <c r="B110" s="3">
        <v>20150001047</v>
      </c>
      <c r="C110" s="4">
        <v>42051</v>
      </c>
      <c r="D110" s="3">
        <v>9909039932</v>
      </c>
      <c r="E110" s="1" t="s">
        <v>204</v>
      </c>
      <c r="F110" s="1" t="s">
        <v>278</v>
      </c>
      <c r="G110" s="14"/>
    </row>
    <row r="111" spans="1:7" ht="72" customHeight="1" x14ac:dyDescent="0.25">
      <c r="A111" s="2">
        <f t="shared" si="1"/>
        <v>109</v>
      </c>
      <c r="B111" s="3">
        <v>20150001058</v>
      </c>
      <c r="C111" s="4" t="s">
        <v>298</v>
      </c>
      <c r="D111" s="3">
        <v>9909042156</v>
      </c>
      <c r="E111" s="1" t="s">
        <v>3625</v>
      </c>
      <c r="F111" s="1" t="s">
        <v>92</v>
      </c>
      <c r="G111" s="14"/>
    </row>
    <row r="112" spans="1:7" ht="72" customHeight="1" x14ac:dyDescent="0.25">
      <c r="A112" s="2">
        <f t="shared" si="1"/>
        <v>110</v>
      </c>
      <c r="B112" s="3">
        <v>20150001069</v>
      </c>
      <c r="C112" s="4">
        <v>42051</v>
      </c>
      <c r="D112" s="3">
        <v>9909166070</v>
      </c>
      <c r="E112" s="1" t="s">
        <v>205</v>
      </c>
      <c r="F112" s="1" t="s">
        <v>75</v>
      </c>
      <c r="G112" s="14"/>
    </row>
    <row r="113" spans="1:7" ht="72" customHeight="1" x14ac:dyDescent="0.25">
      <c r="A113" s="2">
        <f t="shared" si="1"/>
        <v>111</v>
      </c>
      <c r="B113" s="3">
        <v>20150001070</v>
      </c>
      <c r="C113" s="4">
        <v>42051</v>
      </c>
      <c r="D113" s="3">
        <v>9909097109</v>
      </c>
      <c r="E113" s="1" t="s">
        <v>206</v>
      </c>
      <c r="F113" s="1" t="s">
        <v>76</v>
      </c>
      <c r="G113" s="14"/>
    </row>
    <row r="114" spans="1:7" ht="72" customHeight="1" x14ac:dyDescent="0.25">
      <c r="A114" s="2">
        <f t="shared" si="1"/>
        <v>112</v>
      </c>
      <c r="B114" s="3">
        <v>20150001080</v>
      </c>
      <c r="C114" s="4">
        <v>42051</v>
      </c>
      <c r="D114" s="3">
        <v>9909116256</v>
      </c>
      <c r="E114" s="1" t="s">
        <v>207</v>
      </c>
      <c r="F114" s="1" t="s">
        <v>279</v>
      </c>
      <c r="G114" s="14"/>
    </row>
    <row r="115" spans="1:7" ht="72" customHeight="1" x14ac:dyDescent="0.25">
      <c r="A115" s="2">
        <f t="shared" si="1"/>
        <v>113</v>
      </c>
      <c r="B115" s="3">
        <v>20150001091</v>
      </c>
      <c r="C115" s="4">
        <v>42051</v>
      </c>
      <c r="D115" s="3">
        <v>9909244000</v>
      </c>
      <c r="E115" s="1" t="s">
        <v>208</v>
      </c>
      <c r="F115" s="1" t="s">
        <v>280</v>
      </c>
      <c r="G115" s="14"/>
    </row>
    <row r="116" spans="1:7" ht="72" customHeight="1" x14ac:dyDescent="0.25">
      <c r="A116" s="2">
        <f t="shared" si="1"/>
        <v>114</v>
      </c>
      <c r="B116" s="3">
        <v>10150000069</v>
      </c>
      <c r="C116" s="4" t="s">
        <v>298</v>
      </c>
      <c r="D116" s="3">
        <v>9909006782</v>
      </c>
      <c r="E116" s="1" t="s">
        <v>209</v>
      </c>
      <c r="F116" s="1" t="s">
        <v>99</v>
      </c>
      <c r="G116" s="14"/>
    </row>
    <row r="117" spans="1:7" ht="72" customHeight="1" x14ac:dyDescent="0.25">
      <c r="A117" s="2">
        <f t="shared" si="1"/>
        <v>115</v>
      </c>
      <c r="B117" s="3">
        <v>20150001102</v>
      </c>
      <c r="C117" s="4">
        <v>42051</v>
      </c>
      <c r="D117" s="3">
        <v>9909271050</v>
      </c>
      <c r="E117" s="1" t="s">
        <v>210</v>
      </c>
      <c r="F117" s="1" t="s">
        <v>77</v>
      </c>
      <c r="G117" s="14"/>
    </row>
    <row r="118" spans="1:7" ht="72" customHeight="1" x14ac:dyDescent="0.25">
      <c r="A118" s="2">
        <f t="shared" si="1"/>
        <v>116</v>
      </c>
      <c r="B118" s="3">
        <v>20150001113</v>
      </c>
      <c r="C118" s="4">
        <v>42051</v>
      </c>
      <c r="D118" s="3">
        <v>9909162862</v>
      </c>
      <c r="E118" s="1" t="s">
        <v>211</v>
      </c>
      <c r="F118" s="1" t="s">
        <v>3626</v>
      </c>
      <c r="G118" s="14"/>
    </row>
    <row r="119" spans="1:7" ht="72" customHeight="1" x14ac:dyDescent="0.25">
      <c r="A119" s="2">
        <f t="shared" si="1"/>
        <v>117</v>
      </c>
      <c r="B119" s="3">
        <v>10150000070</v>
      </c>
      <c r="C119" s="4">
        <v>42051</v>
      </c>
      <c r="D119" s="3">
        <v>9909003301</v>
      </c>
      <c r="E119" s="1" t="s">
        <v>212</v>
      </c>
      <c r="F119" s="1" t="s">
        <v>3627</v>
      </c>
      <c r="G119" s="14"/>
    </row>
    <row r="120" spans="1:7" ht="72" customHeight="1" x14ac:dyDescent="0.25">
      <c r="A120" s="2">
        <f t="shared" si="1"/>
        <v>118</v>
      </c>
      <c r="B120" s="3">
        <v>20150001146</v>
      </c>
      <c r="C120" s="4">
        <v>42051</v>
      </c>
      <c r="D120" s="3">
        <v>9909380451</v>
      </c>
      <c r="E120" s="1" t="s">
        <v>213</v>
      </c>
      <c r="F120" s="1" t="s">
        <v>78</v>
      </c>
      <c r="G120" s="14"/>
    </row>
    <row r="121" spans="1:7" ht="72" customHeight="1" x14ac:dyDescent="0.25">
      <c r="A121" s="2">
        <f t="shared" si="1"/>
        <v>119</v>
      </c>
      <c r="B121" s="3">
        <v>20150001157</v>
      </c>
      <c r="C121" s="4" t="s">
        <v>298</v>
      </c>
      <c r="D121" s="3">
        <v>9909009977</v>
      </c>
      <c r="E121" s="1" t="s">
        <v>214</v>
      </c>
      <c r="F121" s="1" t="s">
        <v>281</v>
      </c>
      <c r="G121" s="14"/>
    </row>
    <row r="122" spans="1:7" ht="72" customHeight="1" x14ac:dyDescent="0.25">
      <c r="A122" s="2">
        <f t="shared" si="1"/>
        <v>120</v>
      </c>
      <c r="B122" s="3">
        <v>20150001168</v>
      </c>
      <c r="C122" s="4">
        <v>42051</v>
      </c>
      <c r="D122" s="3">
        <v>9909343210</v>
      </c>
      <c r="E122" s="1" t="s">
        <v>215</v>
      </c>
      <c r="F122" s="1" t="s">
        <v>3628</v>
      </c>
      <c r="G122" s="14"/>
    </row>
    <row r="123" spans="1:7" ht="72" customHeight="1" x14ac:dyDescent="0.25">
      <c r="A123" s="2">
        <f t="shared" si="1"/>
        <v>121</v>
      </c>
      <c r="B123" s="3">
        <v>20150001180</v>
      </c>
      <c r="C123" s="4">
        <v>42051</v>
      </c>
      <c r="D123" s="3">
        <v>9909006133</v>
      </c>
      <c r="E123" s="1" t="s">
        <v>216</v>
      </c>
      <c r="F123" s="1" t="s">
        <v>79</v>
      </c>
      <c r="G123" s="14"/>
    </row>
    <row r="124" spans="1:7" ht="72" customHeight="1" x14ac:dyDescent="0.25">
      <c r="A124" s="2">
        <f t="shared" si="1"/>
        <v>122</v>
      </c>
      <c r="B124" s="3">
        <v>20150001190</v>
      </c>
      <c r="C124" s="4">
        <v>42051</v>
      </c>
      <c r="D124" s="3">
        <v>9909335730</v>
      </c>
      <c r="E124" s="1" t="s">
        <v>217</v>
      </c>
      <c r="F124" s="1" t="s">
        <v>80</v>
      </c>
      <c r="G124" s="14"/>
    </row>
    <row r="125" spans="1:7" ht="72" customHeight="1" x14ac:dyDescent="0.25">
      <c r="A125" s="2">
        <f t="shared" si="1"/>
        <v>123</v>
      </c>
      <c r="B125" s="3">
        <v>20150001201</v>
      </c>
      <c r="C125" s="4">
        <v>42051</v>
      </c>
      <c r="D125" s="3">
        <v>9909407833</v>
      </c>
      <c r="E125" s="1" t="s">
        <v>218</v>
      </c>
      <c r="F125" s="1" t="s">
        <v>81</v>
      </c>
      <c r="G125" s="14"/>
    </row>
    <row r="126" spans="1:7" ht="72" customHeight="1" x14ac:dyDescent="0.25">
      <c r="A126" s="2">
        <f t="shared" si="1"/>
        <v>124</v>
      </c>
      <c r="B126" s="3">
        <v>20150001179</v>
      </c>
      <c r="C126" s="4">
        <v>42051</v>
      </c>
      <c r="D126" s="3">
        <v>9909349282</v>
      </c>
      <c r="E126" s="1" t="s">
        <v>219</v>
      </c>
      <c r="F126" s="1" t="s">
        <v>282</v>
      </c>
      <c r="G126" s="14"/>
    </row>
    <row r="127" spans="1:7" ht="72" customHeight="1" x14ac:dyDescent="0.25">
      <c r="A127" s="2">
        <f t="shared" si="1"/>
        <v>125</v>
      </c>
      <c r="B127" s="3">
        <v>20150001212</v>
      </c>
      <c r="C127" s="4">
        <v>42051</v>
      </c>
      <c r="D127" s="3">
        <v>9909377900</v>
      </c>
      <c r="E127" s="1" t="s">
        <v>220</v>
      </c>
      <c r="F127" s="1" t="s">
        <v>82</v>
      </c>
      <c r="G127" s="14"/>
    </row>
    <row r="128" spans="1:7" ht="72" customHeight="1" x14ac:dyDescent="0.25">
      <c r="A128" s="2">
        <f t="shared" si="1"/>
        <v>126</v>
      </c>
      <c r="B128" s="3">
        <v>20150001223</v>
      </c>
      <c r="C128" s="4">
        <v>42051</v>
      </c>
      <c r="D128" s="3">
        <v>9909242540</v>
      </c>
      <c r="E128" s="1" t="s">
        <v>221</v>
      </c>
      <c r="F128" s="1" t="s">
        <v>83</v>
      </c>
      <c r="G128" s="14"/>
    </row>
    <row r="129" spans="1:7" ht="72" customHeight="1" x14ac:dyDescent="0.25">
      <c r="A129" s="2">
        <f t="shared" si="1"/>
        <v>127</v>
      </c>
      <c r="B129" s="3">
        <v>20150001234</v>
      </c>
      <c r="C129" s="4">
        <v>42051</v>
      </c>
      <c r="D129" s="3">
        <v>9909066750</v>
      </c>
      <c r="E129" s="1" t="s">
        <v>3629</v>
      </c>
      <c r="F129" s="1" t="s">
        <v>84</v>
      </c>
      <c r="G129" s="14"/>
    </row>
    <row r="130" spans="1:7" ht="72" customHeight="1" x14ac:dyDescent="0.25">
      <c r="A130" s="2">
        <f t="shared" si="1"/>
        <v>128</v>
      </c>
      <c r="B130" s="3">
        <v>20150001245</v>
      </c>
      <c r="C130" s="4">
        <v>42051</v>
      </c>
      <c r="D130" s="3">
        <v>9909413530</v>
      </c>
      <c r="E130" s="1" t="s">
        <v>222</v>
      </c>
      <c r="F130" s="1" t="s">
        <v>85</v>
      </c>
      <c r="G130" s="14"/>
    </row>
    <row r="131" spans="1:7" ht="72" customHeight="1" x14ac:dyDescent="0.25">
      <c r="A131" s="2">
        <f t="shared" si="1"/>
        <v>129</v>
      </c>
      <c r="B131" s="3">
        <v>20150001256</v>
      </c>
      <c r="C131" s="4">
        <v>42051</v>
      </c>
      <c r="D131" s="3">
        <v>9909234323</v>
      </c>
      <c r="E131" s="1" t="s">
        <v>223</v>
      </c>
      <c r="F131" s="1" t="s">
        <v>283</v>
      </c>
      <c r="G131" s="14"/>
    </row>
    <row r="132" spans="1:7" ht="72" customHeight="1" x14ac:dyDescent="0.25">
      <c r="A132" s="2">
        <f t="shared" si="1"/>
        <v>130</v>
      </c>
      <c r="B132" s="3">
        <v>20150001278</v>
      </c>
      <c r="C132" s="4">
        <v>42052</v>
      </c>
      <c r="D132" s="3">
        <v>9909347704</v>
      </c>
      <c r="E132" s="1" t="s">
        <v>224</v>
      </c>
      <c r="F132" s="1" t="s">
        <v>86</v>
      </c>
      <c r="G132" s="14"/>
    </row>
    <row r="133" spans="1:7" ht="72" customHeight="1" x14ac:dyDescent="0.25">
      <c r="A133" s="2">
        <f t="shared" ref="A133:A196" si="2">A132+1</f>
        <v>131</v>
      </c>
      <c r="B133" s="3">
        <v>20150001289</v>
      </c>
      <c r="C133" s="4">
        <v>42052</v>
      </c>
      <c r="D133" s="3">
        <v>9909067016</v>
      </c>
      <c r="E133" s="1" t="s">
        <v>225</v>
      </c>
      <c r="F133" s="1" t="s">
        <v>284</v>
      </c>
      <c r="G133" s="14"/>
    </row>
    <row r="134" spans="1:7" ht="72" customHeight="1" x14ac:dyDescent="0.25">
      <c r="A134" s="2">
        <f t="shared" si="2"/>
        <v>132</v>
      </c>
      <c r="B134" s="3">
        <v>20150001290</v>
      </c>
      <c r="C134" s="4">
        <v>42052</v>
      </c>
      <c r="D134" s="3">
        <v>9909050100</v>
      </c>
      <c r="E134" s="1" t="s">
        <v>226</v>
      </c>
      <c r="F134" s="1" t="s">
        <v>87</v>
      </c>
      <c r="G134" s="14"/>
    </row>
    <row r="135" spans="1:7" ht="72" customHeight="1" x14ac:dyDescent="0.25">
      <c r="A135" s="2">
        <f t="shared" si="2"/>
        <v>133</v>
      </c>
      <c r="B135" s="3">
        <v>20150001300</v>
      </c>
      <c r="C135" s="4">
        <v>42052</v>
      </c>
      <c r="D135" s="3">
        <v>9909152381</v>
      </c>
      <c r="E135" s="1" t="s">
        <v>227</v>
      </c>
      <c r="F135" s="1" t="s">
        <v>285</v>
      </c>
      <c r="G135" s="14"/>
    </row>
    <row r="136" spans="1:7" ht="72" customHeight="1" x14ac:dyDescent="0.25">
      <c r="A136" s="2">
        <f t="shared" si="2"/>
        <v>134</v>
      </c>
      <c r="B136" s="3">
        <v>20150001311</v>
      </c>
      <c r="C136" s="4">
        <v>42052</v>
      </c>
      <c r="D136" s="3">
        <v>9909020674</v>
      </c>
      <c r="E136" s="1" t="s">
        <v>228</v>
      </c>
      <c r="F136" s="1" t="s">
        <v>286</v>
      </c>
      <c r="G136" s="14"/>
    </row>
    <row r="137" spans="1:7" ht="72" customHeight="1" x14ac:dyDescent="0.25">
      <c r="A137" s="2">
        <f t="shared" si="2"/>
        <v>135</v>
      </c>
      <c r="B137" s="3">
        <v>20150001322</v>
      </c>
      <c r="C137" s="4">
        <v>42052</v>
      </c>
      <c r="D137" s="3">
        <v>9909411029</v>
      </c>
      <c r="E137" s="1" t="s">
        <v>229</v>
      </c>
      <c r="F137" s="1" t="s">
        <v>88</v>
      </c>
      <c r="G137" s="14"/>
    </row>
    <row r="138" spans="1:7" ht="72" customHeight="1" x14ac:dyDescent="0.25">
      <c r="A138" s="2">
        <f t="shared" si="2"/>
        <v>136</v>
      </c>
      <c r="B138" s="3">
        <v>20150001344</v>
      </c>
      <c r="C138" s="4">
        <v>42052</v>
      </c>
      <c r="D138" s="3">
        <v>9909099787</v>
      </c>
      <c r="E138" s="1" t="s">
        <v>230</v>
      </c>
      <c r="F138" s="1" t="s">
        <v>89</v>
      </c>
      <c r="G138" s="14"/>
    </row>
    <row r="139" spans="1:7" ht="72" customHeight="1" x14ac:dyDescent="0.25">
      <c r="A139" s="2">
        <f t="shared" si="2"/>
        <v>137</v>
      </c>
      <c r="B139" s="3">
        <v>20150001366</v>
      </c>
      <c r="C139" s="4">
        <v>42052</v>
      </c>
      <c r="D139" s="3">
        <v>9909248654</v>
      </c>
      <c r="E139" s="1" t="s">
        <v>231</v>
      </c>
      <c r="F139" s="1" t="s">
        <v>93</v>
      </c>
      <c r="G139" s="14"/>
    </row>
    <row r="140" spans="1:7" ht="72" customHeight="1" x14ac:dyDescent="0.25">
      <c r="A140" s="2">
        <f t="shared" si="2"/>
        <v>138</v>
      </c>
      <c r="B140" s="3">
        <v>20150001377</v>
      </c>
      <c r="C140" s="4">
        <v>42052</v>
      </c>
      <c r="D140" s="3">
        <v>9909355543</v>
      </c>
      <c r="E140" s="1" t="s">
        <v>232</v>
      </c>
      <c r="F140" s="1" t="s">
        <v>90</v>
      </c>
      <c r="G140" s="14"/>
    </row>
    <row r="141" spans="1:7" ht="72" customHeight="1" x14ac:dyDescent="0.25">
      <c r="A141" s="2">
        <f t="shared" si="2"/>
        <v>139</v>
      </c>
      <c r="B141" s="3">
        <v>20150001388</v>
      </c>
      <c r="C141" s="4">
        <v>42052</v>
      </c>
      <c r="D141" s="3">
        <v>9909034010</v>
      </c>
      <c r="E141" s="1" t="s">
        <v>233</v>
      </c>
      <c r="F141" s="1" t="s">
        <v>287</v>
      </c>
      <c r="G141" s="14"/>
    </row>
    <row r="142" spans="1:7" ht="72" customHeight="1" x14ac:dyDescent="0.25">
      <c r="A142" s="2">
        <f t="shared" si="2"/>
        <v>140</v>
      </c>
      <c r="B142" s="3">
        <v>20150001399</v>
      </c>
      <c r="C142" s="4" t="s">
        <v>299</v>
      </c>
      <c r="D142" s="3">
        <v>9909040367</v>
      </c>
      <c r="E142" s="1" t="s">
        <v>234</v>
      </c>
      <c r="F142" s="1" t="s">
        <v>288</v>
      </c>
      <c r="G142" s="14"/>
    </row>
    <row r="143" spans="1:7" ht="72" customHeight="1" x14ac:dyDescent="0.25">
      <c r="A143" s="2">
        <f t="shared" si="2"/>
        <v>141</v>
      </c>
      <c r="B143" s="3">
        <v>20150001400</v>
      </c>
      <c r="C143" s="4">
        <v>42052</v>
      </c>
      <c r="D143" s="3">
        <v>9909320519</v>
      </c>
      <c r="E143" s="1" t="s">
        <v>235</v>
      </c>
      <c r="F143" s="1" t="s">
        <v>91</v>
      </c>
      <c r="G143" s="14"/>
    </row>
    <row r="144" spans="1:7" ht="72" customHeight="1" x14ac:dyDescent="0.25">
      <c r="A144" s="2">
        <f t="shared" si="2"/>
        <v>142</v>
      </c>
      <c r="B144" s="3">
        <v>20150001410</v>
      </c>
      <c r="C144" s="4">
        <v>42052</v>
      </c>
      <c r="D144" s="3">
        <v>9909014494</v>
      </c>
      <c r="E144" s="1" t="s">
        <v>236</v>
      </c>
      <c r="F144" s="1" t="s">
        <v>94</v>
      </c>
      <c r="G144" s="14"/>
    </row>
    <row r="145" spans="1:7" ht="72" customHeight="1" x14ac:dyDescent="0.25">
      <c r="A145" s="2">
        <f t="shared" si="2"/>
        <v>143</v>
      </c>
      <c r="B145" s="3">
        <v>20150001421</v>
      </c>
      <c r="C145" s="4">
        <v>42052</v>
      </c>
      <c r="D145" s="3">
        <v>9909300819</v>
      </c>
      <c r="E145" s="1" t="s">
        <v>237</v>
      </c>
      <c r="F145" s="1" t="s">
        <v>95</v>
      </c>
      <c r="G145" s="14"/>
    </row>
    <row r="146" spans="1:7" ht="72" customHeight="1" x14ac:dyDescent="0.25">
      <c r="A146" s="2">
        <f t="shared" si="2"/>
        <v>144</v>
      </c>
      <c r="B146" s="3">
        <v>20150001432</v>
      </c>
      <c r="C146" s="4">
        <v>42052</v>
      </c>
      <c r="D146" s="3">
        <v>9909050164</v>
      </c>
      <c r="E146" s="1" t="s">
        <v>3630</v>
      </c>
      <c r="F146" s="1" t="s">
        <v>289</v>
      </c>
      <c r="G146" s="14"/>
    </row>
    <row r="147" spans="1:7" ht="72" customHeight="1" x14ac:dyDescent="0.25">
      <c r="A147" s="2">
        <f t="shared" si="2"/>
        <v>145</v>
      </c>
      <c r="B147" s="3">
        <v>10150000080</v>
      </c>
      <c r="C147" s="4">
        <v>42052</v>
      </c>
      <c r="D147" s="3">
        <v>9909421570</v>
      </c>
      <c r="E147" s="1" t="s">
        <v>238</v>
      </c>
      <c r="F147" s="1" t="s">
        <v>100</v>
      </c>
      <c r="G147" s="14"/>
    </row>
    <row r="148" spans="1:7" ht="72" customHeight="1" x14ac:dyDescent="0.25">
      <c r="A148" s="2">
        <f t="shared" si="2"/>
        <v>146</v>
      </c>
      <c r="B148" s="3">
        <v>20150001454</v>
      </c>
      <c r="C148" s="4">
        <v>42052</v>
      </c>
      <c r="D148" s="3">
        <v>9909216395</v>
      </c>
      <c r="E148" s="1" t="s">
        <v>239</v>
      </c>
      <c r="F148" s="1" t="s">
        <v>290</v>
      </c>
      <c r="G148" s="14"/>
    </row>
    <row r="149" spans="1:7" ht="101.25" customHeight="1" x14ac:dyDescent="0.25">
      <c r="A149" s="2">
        <f t="shared" si="2"/>
        <v>147</v>
      </c>
      <c r="B149" s="3">
        <v>20150001784</v>
      </c>
      <c r="C149" s="4">
        <v>42053</v>
      </c>
      <c r="D149" s="3">
        <v>9909408940</v>
      </c>
      <c r="E149" s="1" t="s">
        <v>305</v>
      </c>
      <c r="F149" s="1" t="s">
        <v>300</v>
      </c>
      <c r="G149" s="14"/>
    </row>
    <row r="150" spans="1:7" ht="23.25" customHeight="1" x14ac:dyDescent="0.25">
      <c r="A150" s="2">
        <f t="shared" si="2"/>
        <v>148</v>
      </c>
      <c r="B150" s="3">
        <v>20150001696</v>
      </c>
      <c r="C150" s="4">
        <v>42053</v>
      </c>
      <c r="D150" s="3">
        <v>9909054000</v>
      </c>
      <c r="E150" s="1" t="s">
        <v>302</v>
      </c>
      <c r="F150" s="1" t="s">
        <v>301</v>
      </c>
      <c r="G150" s="14"/>
    </row>
    <row r="151" spans="1:7" ht="78.75" customHeight="1" x14ac:dyDescent="0.25">
      <c r="A151" s="2">
        <f t="shared" si="2"/>
        <v>149</v>
      </c>
      <c r="B151" s="3">
        <v>10150000124</v>
      </c>
      <c r="C151" s="4">
        <v>42053</v>
      </c>
      <c r="D151" s="3">
        <v>9909338690</v>
      </c>
      <c r="E151" s="1" t="s">
        <v>304</v>
      </c>
      <c r="F151" s="1" t="s">
        <v>303</v>
      </c>
      <c r="G151" s="14"/>
    </row>
    <row r="152" spans="1:7" ht="67.5" customHeight="1" x14ac:dyDescent="0.25">
      <c r="A152" s="2">
        <f t="shared" si="2"/>
        <v>150</v>
      </c>
      <c r="B152" s="3">
        <v>20150001465</v>
      </c>
      <c r="C152" s="4">
        <v>42052</v>
      </c>
      <c r="D152" s="3">
        <v>9909244184</v>
      </c>
      <c r="E152" s="1" t="s">
        <v>240</v>
      </c>
      <c r="F152" s="1" t="s">
        <v>306</v>
      </c>
      <c r="G152" s="14"/>
    </row>
    <row r="153" spans="1:7" ht="56.25" customHeight="1" x14ac:dyDescent="0.25">
      <c r="A153" s="2">
        <f t="shared" si="2"/>
        <v>151</v>
      </c>
      <c r="B153" s="3">
        <v>20150001729</v>
      </c>
      <c r="C153" s="4">
        <v>42053</v>
      </c>
      <c r="D153" s="3">
        <v>9909338682</v>
      </c>
      <c r="E153" s="1" t="s">
        <v>308</v>
      </c>
      <c r="F153" s="1" t="s">
        <v>307</v>
      </c>
      <c r="G153" s="14"/>
    </row>
    <row r="154" spans="1:7" s="7" customFormat="1" ht="67.5" customHeight="1" x14ac:dyDescent="0.25">
      <c r="A154" s="2">
        <f t="shared" si="2"/>
        <v>152</v>
      </c>
      <c r="B154" s="3">
        <v>20150002081</v>
      </c>
      <c r="C154" s="4">
        <v>42054</v>
      </c>
      <c r="D154" s="3">
        <v>9909034282</v>
      </c>
      <c r="E154" s="1" t="s">
        <v>474</v>
      </c>
      <c r="F154" s="1" t="s">
        <v>473</v>
      </c>
      <c r="G154" s="62"/>
    </row>
    <row r="155" spans="1:7" ht="33.75" customHeight="1" x14ac:dyDescent="0.25">
      <c r="A155" s="2">
        <f t="shared" si="2"/>
        <v>153</v>
      </c>
      <c r="B155" s="3">
        <v>20150001498</v>
      </c>
      <c r="C155" s="4">
        <v>42052</v>
      </c>
      <c r="D155" s="3">
        <v>9909054176</v>
      </c>
      <c r="E155" s="1" t="s">
        <v>310</v>
      </c>
      <c r="F155" s="1" t="s">
        <v>309</v>
      </c>
      <c r="G155" s="14"/>
    </row>
    <row r="156" spans="1:7" ht="56.25" customHeight="1" x14ac:dyDescent="0.25">
      <c r="A156" s="2">
        <f t="shared" si="2"/>
        <v>154</v>
      </c>
      <c r="B156" s="3">
        <v>10150000102</v>
      </c>
      <c r="C156" s="4">
        <v>42052</v>
      </c>
      <c r="D156" s="3">
        <v>9909277486</v>
      </c>
      <c r="E156" s="1" t="s">
        <v>312</v>
      </c>
      <c r="F156" s="1" t="s">
        <v>311</v>
      </c>
      <c r="G156" s="14"/>
    </row>
    <row r="157" spans="1:7" ht="101.25" customHeight="1" x14ac:dyDescent="0.25">
      <c r="A157" s="2">
        <f t="shared" si="2"/>
        <v>155</v>
      </c>
      <c r="B157" s="3">
        <v>20150001564</v>
      </c>
      <c r="C157" s="4">
        <v>42052</v>
      </c>
      <c r="D157" s="3">
        <v>9909414260</v>
      </c>
      <c r="E157" s="1" t="s">
        <v>314</v>
      </c>
      <c r="F157" s="1" t="s">
        <v>313</v>
      </c>
      <c r="G157" s="14"/>
    </row>
    <row r="158" spans="1:7" ht="56.25" customHeight="1" x14ac:dyDescent="0.25">
      <c r="A158" s="2">
        <f t="shared" si="2"/>
        <v>156</v>
      </c>
      <c r="B158" s="3">
        <v>20150001510</v>
      </c>
      <c r="C158" s="4">
        <v>42052</v>
      </c>
      <c r="D158" s="3">
        <v>9909009007</v>
      </c>
      <c r="E158" s="1" t="s">
        <v>316</v>
      </c>
      <c r="F158" s="1" t="s">
        <v>315</v>
      </c>
      <c r="G158" s="14"/>
    </row>
    <row r="159" spans="1:7" ht="67.5" customHeight="1" x14ac:dyDescent="0.25">
      <c r="A159" s="2">
        <f t="shared" si="2"/>
        <v>157</v>
      </c>
      <c r="B159" s="3">
        <v>20150001509</v>
      </c>
      <c r="C159" s="4">
        <v>42052</v>
      </c>
      <c r="D159" s="3">
        <v>9909390315</v>
      </c>
      <c r="E159" s="1" t="s">
        <v>318</v>
      </c>
      <c r="F159" s="1" t="s">
        <v>317</v>
      </c>
      <c r="G159" s="14"/>
    </row>
    <row r="160" spans="1:7" ht="67.5" customHeight="1" x14ac:dyDescent="0.25">
      <c r="A160" s="2">
        <f t="shared" si="2"/>
        <v>158</v>
      </c>
      <c r="B160" s="3">
        <v>20150001487</v>
      </c>
      <c r="C160" s="4">
        <v>42052</v>
      </c>
      <c r="D160" s="3">
        <v>9909251054</v>
      </c>
      <c r="E160" s="1" t="s">
        <v>320</v>
      </c>
      <c r="F160" s="1" t="s">
        <v>319</v>
      </c>
      <c r="G160" s="14"/>
    </row>
    <row r="161" spans="1:7" ht="49.5" customHeight="1" x14ac:dyDescent="0.25">
      <c r="A161" s="2">
        <f t="shared" si="2"/>
        <v>159</v>
      </c>
      <c r="B161" s="3">
        <v>20150001762</v>
      </c>
      <c r="C161" s="4">
        <v>42051</v>
      </c>
      <c r="D161" s="3">
        <v>9909047972</v>
      </c>
      <c r="E161" s="1" t="s">
        <v>322</v>
      </c>
      <c r="F161" s="1" t="s">
        <v>321</v>
      </c>
      <c r="G161" s="14"/>
    </row>
    <row r="162" spans="1:7" ht="32.25" customHeight="1" x14ac:dyDescent="0.25">
      <c r="A162" s="2">
        <f t="shared" si="2"/>
        <v>160</v>
      </c>
      <c r="B162" s="3">
        <v>20150001124</v>
      </c>
      <c r="C162" s="4">
        <v>42051</v>
      </c>
      <c r="D162" s="3">
        <v>9909001022</v>
      </c>
      <c r="E162" s="1" t="s">
        <v>324</v>
      </c>
      <c r="F162" s="1" t="s">
        <v>323</v>
      </c>
      <c r="G162" s="14"/>
    </row>
    <row r="163" spans="1:7" ht="45" customHeight="1" x14ac:dyDescent="0.25">
      <c r="A163" s="2">
        <f t="shared" si="2"/>
        <v>161</v>
      </c>
      <c r="B163" s="3">
        <v>20150001333</v>
      </c>
      <c r="C163" s="4">
        <v>42052</v>
      </c>
      <c r="D163" s="3">
        <v>9909001008</v>
      </c>
      <c r="E163" s="1" t="s">
        <v>326</v>
      </c>
      <c r="F163" s="1" t="s">
        <v>325</v>
      </c>
      <c r="G163" s="14"/>
    </row>
    <row r="164" spans="1:7" ht="78.75" customHeight="1" x14ac:dyDescent="0.25">
      <c r="A164" s="2">
        <f t="shared" si="2"/>
        <v>162</v>
      </c>
      <c r="B164" s="3">
        <v>20150001476</v>
      </c>
      <c r="C164" s="4">
        <v>42052</v>
      </c>
      <c r="D164" s="3">
        <v>9909323012</v>
      </c>
      <c r="E164" s="1" t="s">
        <v>328</v>
      </c>
      <c r="F164" s="1" t="s">
        <v>327</v>
      </c>
      <c r="G164" s="14"/>
    </row>
    <row r="165" spans="1:7" ht="78.75" customHeight="1" x14ac:dyDescent="0.25">
      <c r="A165" s="2">
        <f t="shared" si="2"/>
        <v>163</v>
      </c>
      <c r="B165" s="3">
        <v>20150001443</v>
      </c>
      <c r="C165" s="4">
        <v>42052</v>
      </c>
      <c r="D165" s="3">
        <v>9909007987</v>
      </c>
      <c r="E165" s="1" t="s">
        <v>330</v>
      </c>
      <c r="F165" s="1" t="s">
        <v>329</v>
      </c>
      <c r="G165" s="14"/>
    </row>
    <row r="166" spans="1:7" ht="78.75" customHeight="1" x14ac:dyDescent="0.25">
      <c r="A166" s="2">
        <f t="shared" si="2"/>
        <v>164</v>
      </c>
      <c r="B166" s="3">
        <v>20150001608</v>
      </c>
      <c r="C166" s="4">
        <v>42052</v>
      </c>
      <c r="D166" s="3">
        <v>9909378011</v>
      </c>
      <c r="E166" s="1" t="s">
        <v>332</v>
      </c>
      <c r="F166" s="1" t="s">
        <v>331</v>
      </c>
      <c r="G166" s="14"/>
    </row>
    <row r="167" spans="1:7" ht="56.25" customHeight="1" x14ac:dyDescent="0.25">
      <c r="A167" s="2">
        <f t="shared" si="2"/>
        <v>165</v>
      </c>
      <c r="B167" s="3">
        <v>20150001620</v>
      </c>
      <c r="C167" s="4">
        <v>42052</v>
      </c>
      <c r="D167" s="3">
        <v>9909004136</v>
      </c>
      <c r="E167" s="1" t="s">
        <v>3631</v>
      </c>
      <c r="F167" s="1" t="s">
        <v>333</v>
      </c>
      <c r="G167" s="14"/>
    </row>
    <row r="168" spans="1:7" ht="67.5" customHeight="1" x14ac:dyDescent="0.25">
      <c r="A168" s="2">
        <f t="shared" si="2"/>
        <v>166</v>
      </c>
      <c r="B168" s="3">
        <v>20150001730</v>
      </c>
      <c r="C168" s="4">
        <v>42053</v>
      </c>
      <c r="D168" s="3">
        <v>9909288424</v>
      </c>
      <c r="E168" s="1" t="s">
        <v>335</v>
      </c>
      <c r="F168" s="1" t="s">
        <v>334</v>
      </c>
      <c r="G168" s="14"/>
    </row>
    <row r="169" spans="1:7" ht="56.25" customHeight="1" x14ac:dyDescent="0.25">
      <c r="A169" s="2">
        <f t="shared" si="2"/>
        <v>167</v>
      </c>
      <c r="B169" s="3">
        <v>10150000190</v>
      </c>
      <c r="C169" s="4">
        <v>42054</v>
      </c>
      <c r="D169" s="3">
        <v>9909245766</v>
      </c>
      <c r="E169" s="1" t="s">
        <v>337</v>
      </c>
      <c r="F169" s="1" t="s">
        <v>336</v>
      </c>
      <c r="G169" s="14"/>
    </row>
    <row r="170" spans="1:7" ht="56.25" customHeight="1" x14ac:dyDescent="0.25">
      <c r="A170" s="2">
        <f t="shared" si="2"/>
        <v>168</v>
      </c>
      <c r="B170" s="3">
        <v>20150001707</v>
      </c>
      <c r="C170" s="4">
        <v>42053</v>
      </c>
      <c r="D170" s="3">
        <v>9909102856</v>
      </c>
      <c r="E170" s="1" t="s">
        <v>338</v>
      </c>
      <c r="F170" s="1" t="s">
        <v>339</v>
      </c>
      <c r="G170" s="14"/>
    </row>
    <row r="171" spans="1:7" ht="56.25" customHeight="1" x14ac:dyDescent="0.25">
      <c r="A171" s="2">
        <f t="shared" si="2"/>
        <v>169</v>
      </c>
      <c r="B171" s="3">
        <v>10150000180</v>
      </c>
      <c r="C171" s="4">
        <v>42055</v>
      </c>
      <c r="D171" s="3">
        <v>9909357734</v>
      </c>
      <c r="E171" s="1" t="s">
        <v>341</v>
      </c>
      <c r="F171" s="1" t="s">
        <v>340</v>
      </c>
      <c r="G171" s="14"/>
    </row>
    <row r="172" spans="1:7" ht="56.25" customHeight="1" x14ac:dyDescent="0.25">
      <c r="A172" s="2">
        <f t="shared" si="2"/>
        <v>170</v>
      </c>
      <c r="B172" s="3">
        <v>20150002026</v>
      </c>
      <c r="C172" s="4">
        <v>42055</v>
      </c>
      <c r="D172" s="3">
        <v>9909176142</v>
      </c>
      <c r="E172" s="1" t="s">
        <v>343</v>
      </c>
      <c r="F172" s="1" t="s">
        <v>342</v>
      </c>
      <c r="G172" s="14"/>
    </row>
    <row r="173" spans="1:7" ht="56.25" customHeight="1" x14ac:dyDescent="0.25">
      <c r="A173" s="2">
        <f t="shared" si="2"/>
        <v>171</v>
      </c>
      <c r="B173" s="3">
        <v>20150001740</v>
      </c>
      <c r="C173" s="4">
        <v>42053</v>
      </c>
      <c r="D173" s="3">
        <v>9909366489</v>
      </c>
      <c r="E173" s="1" t="s">
        <v>345</v>
      </c>
      <c r="F173" s="1" t="s">
        <v>344</v>
      </c>
      <c r="G173" s="14"/>
    </row>
    <row r="174" spans="1:7" ht="67.5" customHeight="1" x14ac:dyDescent="0.25">
      <c r="A174" s="2">
        <f t="shared" si="2"/>
        <v>172</v>
      </c>
      <c r="B174" s="3">
        <v>20150001641</v>
      </c>
      <c r="C174" s="4">
        <v>42052</v>
      </c>
      <c r="D174" s="3">
        <v>9909395867</v>
      </c>
      <c r="E174" s="1" t="s">
        <v>347</v>
      </c>
      <c r="F174" s="1" t="s">
        <v>346</v>
      </c>
      <c r="G174" s="14"/>
    </row>
    <row r="175" spans="1:7" ht="56.25" customHeight="1" x14ac:dyDescent="0.25">
      <c r="A175" s="2">
        <f t="shared" si="2"/>
        <v>173</v>
      </c>
      <c r="B175" s="3">
        <v>20150001652</v>
      </c>
      <c r="C175" s="4">
        <v>42052</v>
      </c>
      <c r="D175" s="3">
        <v>9909002788</v>
      </c>
      <c r="E175" s="1" t="s">
        <v>349</v>
      </c>
      <c r="F175" s="1" t="s">
        <v>348</v>
      </c>
      <c r="G175" s="14"/>
    </row>
    <row r="176" spans="1:7" ht="67.5" customHeight="1" x14ac:dyDescent="0.25">
      <c r="A176" s="2">
        <f t="shared" si="2"/>
        <v>174</v>
      </c>
      <c r="B176" s="3">
        <v>20150001597</v>
      </c>
      <c r="C176" s="4">
        <v>42052</v>
      </c>
      <c r="D176" s="3">
        <v>9909400404</v>
      </c>
      <c r="E176" s="1" t="s">
        <v>351</v>
      </c>
      <c r="F176" s="1" t="s">
        <v>350</v>
      </c>
      <c r="G176" s="14"/>
    </row>
    <row r="177" spans="1:7" ht="60.75" customHeight="1" x14ac:dyDescent="0.25">
      <c r="A177" s="2">
        <f t="shared" si="2"/>
        <v>175</v>
      </c>
      <c r="B177" s="3">
        <v>20150001355</v>
      </c>
      <c r="C177" s="4">
        <v>42052</v>
      </c>
      <c r="D177" s="3">
        <v>9909080105</v>
      </c>
      <c r="E177" s="1" t="s">
        <v>352</v>
      </c>
      <c r="F177" s="1" t="s">
        <v>3632</v>
      </c>
      <c r="G177" s="14"/>
    </row>
    <row r="178" spans="1:7" ht="56.25" customHeight="1" x14ac:dyDescent="0.25">
      <c r="A178" s="2">
        <f t="shared" si="2"/>
        <v>176</v>
      </c>
      <c r="B178" s="3">
        <v>20150001586</v>
      </c>
      <c r="C178" s="4">
        <v>42052</v>
      </c>
      <c r="D178" s="3">
        <v>9909299539</v>
      </c>
      <c r="E178" s="1" t="s">
        <v>354</v>
      </c>
      <c r="F178" s="1" t="s">
        <v>353</v>
      </c>
      <c r="G178" s="14"/>
    </row>
    <row r="179" spans="1:7" ht="67.5" customHeight="1" x14ac:dyDescent="0.25">
      <c r="A179" s="2">
        <f t="shared" si="2"/>
        <v>177</v>
      </c>
      <c r="B179" s="3">
        <v>20150001674</v>
      </c>
      <c r="C179" s="4">
        <v>42052</v>
      </c>
      <c r="D179" s="3">
        <v>9909396081</v>
      </c>
      <c r="E179" s="1" t="s">
        <v>356</v>
      </c>
      <c r="F179" s="1" t="s">
        <v>355</v>
      </c>
      <c r="G179" s="14"/>
    </row>
    <row r="180" spans="1:7" ht="78.75" customHeight="1" x14ac:dyDescent="0.25">
      <c r="A180" s="2">
        <f t="shared" si="2"/>
        <v>178</v>
      </c>
      <c r="B180" s="3">
        <v>10150000113</v>
      </c>
      <c r="C180" s="4">
        <v>42052</v>
      </c>
      <c r="D180" s="3">
        <v>9909027616</v>
      </c>
      <c r="E180" s="1" t="s">
        <v>3633</v>
      </c>
      <c r="F180" s="1" t="s">
        <v>357</v>
      </c>
      <c r="G180" s="14"/>
    </row>
    <row r="181" spans="1:7" ht="67.5" customHeight="1" x14ac:dyDescent="0.25">
      <c r="A181" s="2">
        <f t="shared" si="2"/>
        <v>179</v>
      </c>
      <c r="B181" s="3">
        <v>20150001850</v>
      </c>
      <c r="C181" s="4">
        <v>42053</v>
      </c>
      <c r="D181" s="3">
        <v>9909238818</v>
      </c>
      <c r="E181" s="1" t="s">
        <v>359</v>
      </c>
      <c r="F181" s="1" t="s">
        <v>358</v>
      </c>
      <c r="G181" s="14"/>
    </row>
    <row r="182" spans="1:7" ht="90" customHeight="1" x14ac:dyDescent="0.25">
      <c r="A182" s="2">
        <f t="shared" si="2"/>
        <v>180</v>
      </c>
      <c r="B182" s="3">
        <v>20150001630</v>
      </c>
      <c r="C182" s="4">
        <v>42052</v>
      </c>
      <c r="D182" s="3">
        <v>9909012747</v>
      </c>
      <c r="E182" s="1" t="s">
        <v>3634</v>
      </c>
      <c r="F182" s="1" t="s">
        <v>360</v>
      </c>
      <c r="G182" s="14"/>
    </row>
    <row r="183" spans="1:7" ht="78.75" customHeight="1" x14ac:dyDescent="0.25">
      <c r="A183" s="2">
        <f t="shared" si="2"/>
        <v>181</v>
      </c>
      <c r="B183" s="3">
        <v>20150001840</v>
      </c>
      <c r="C183" s="4">
        <v>42053</v>
      </c>
      <c r="D183" s="3">
        <v>9909092936</v>
      </c>
      <c r="E183" s="1" t="s">
        <v>362</v>
      </c>
      <c r="F183" s="1" t="s">
        <v>361</v>
      </c>
      <c r="G183" s="14"/>
    </row>
    <row r="184" spans="1:7" ht="78.75" customHeight="1" x14ac:dyDescent="0.25">
      <c r="A184" s="2">
        <f t="shared" si="2"/>
        <v>182</v>
      </c>
      <c r="B184" s="3">
        <v>20150001663</v>
      </c>
      <c r="C184" s="4">
        <v>42052</v>
      </c>
      <c r="D184" s="3">
        <v>9909422912</v>
      </c>
      <c r="E184" s="1" t="s">
        <v>3635</v>
      </c>
      <c r="F184" s="1" t="s">
        <v>363</v>
      </c>
      <c r="G184" s="14"/>
    </row>
    <row r="185" spans="1:7" ht="56.25" customHeight="1" x14ac:dyDescent="0.25">
      <c r="A185" s="2">
        <f t="shared" si="2"/>
        <v>183</v>
      </c>
      <c r="B185" s="3">
        <v>20150001817</v>
      </c>
      <c r="C185" s="4">
        <v>42053</v>
      </c>
      <c r="D185" s="3">
        <v>9909374112</v>
      </c>
      <c r="E185" s="1" t="s">
        <v>365</v>
      </c>
      <c r="F185" s="1" t="s">
        <v>364</v>
      </c>
      <c r="G185" s="14"/>
    </row>
    <row r="186" spans="1:7" ht="45" customHeight="1" x14ac:dyDescent="0.25">
      <c r="A186" s="2">
        <f t="shared" si="2"/>
        <v>184</v>
      </c>
      <c r="B186" s="3">
        <v>20150001685</v>
      </c>
      <c r="C186" s="4">
        <v>42053</v>
      </c>
      <c r="D186" s="3">
        <v>9909125282</v>
      </c>
      <c r="E186" s="1" t="s">
        <v>366</v>
      </c>
      <c r="F186" s="1" t="s">
        <v>367</v>
      </c>
      <c r="G186" s="14"/>
    </row>
    <row r="187" spans="1:7" ht="56.25" customHeight="1" x14ac:dyDescent="0.25">
      <c r="A187" s="2">
        <f t="shared" si="2"/>
        <v>185</v>
      </c>
      <c r="B187" s="3">
        <v>20150001806</v>
      </c>
      <c r="C187" s="4">
        <v>42053</v>
      </c>
      <c r="D187" s="3">
        <v>9909008483</v>
      </c>
      <c r="E187" s="1" t="s">
        <v>369</v>
      </c>
      <c r="F187" s="1" t="s">
        <v>368</v>
      </c>
      <c r="G187" s="14"/>
    </row>
    <row r="188" spans="1:7" ht="67.5" customHeight="1" x14ac:dyDescent="0.25">
      <c r="A188" s="2">
        <f t="shared" si="2"/>
        <v>186</v>
      </c>
      <c r="B188" s="3">
        <v>20150001751</v>
      </c>
      <c r="C188" s="4">
        <v>42053</v>
      </c>
      <c r="D188" s="3">
        <v>9909347824</v>
      </c>
      <c r="E188" s="1" t="s">
        <v>371</v>
      </c>
      <c r="F188" s="1" t="s">
        <v>370</v>
      </c>
      <c r="G188" s="14"/>
    </row>
    <row r="189" spans="1:7" ht="110.25" customHeight="1" x14ac:dyDescent="0.25">
      <c r="A189" s="2">
        <f t="shared" si="2"/>
        <v>187</v>
      </c>
      <c r="B189" s="3">
        <v>10150000157</v>
      </c>
      <c r="C189" s="4">
        <v>42053</v>
      </c>
      <c r="D189" s="3">
        <v>9909412978</v>
      </c>
      <c r="E189" s="1" t="s">
        <v>3636</v>
      </c>
      <c r="F189" s="1" t="s">
        <v>3637</v>
      </c>
      <c r="G189" s="14"/>
    </row>
    <row r="190" spans="1:7" ht="45" customHeight="1" x14ac:dyDescent="0.25">
      <c r="A190" s="2">
        <f t="shared" si="2"/>
        <v>188</v>
      </c>
      <c r="B190" s="3">
        <v>20150001905</v>
      </c>
      <c r="C190" s="4">
        <v>42053</v>
      </c>
      <c r="D190" s="3">
        <v>9909244829</v>
      </c>
      <c r="E190" s="1" t="s">
        <v>3638</v>
      </c>
      <c r="F190" s="1" t="s">
        <v>372</v>
      </c>
      <c r="G190" s="14"/>
    </row>
    <row r="191" spans="1:7" ht="69.75" customHeight="1" x14ac:dyDescent="0.25">
      <c r="A191" s="2">
        <f t="shared" si="2"/>
        <v>189</v>
      </c>
      <c r="B191" s="3">
        <v>10150000146</v>
      </c>
      <c r="C191" s="4">
        <v>42053</v>
      </c>
      <c r="D191" s="3">
        <v>9909282310</v>
      </c>
      <c r="E191" s="1" t="s">
        <v>3639</v>
      </c>
      <c r="F191" s="1" t="s">
        <v>3640</v>
      </c>
      <c r="G191" s="14"/>
    </row>
    <row r="192" spans="1:7" ht="33.75" customHeight="1" x14ac:dyDescent="0.25">
      <c r="A192" s="2">
        <f t="shared" si="2"/>
        <v>190</v>
      </c>
      <c r="B192" s="3">
        <v>20150001861</v>
      </c>
      <c r="C192" s="4">
        <v>42053</v>
      </c>
      <c r="D192" s="3">
        <v>9909421436</v>
      </c>
      <c r="E192" s="1" t="s">
        <v>3641</v>
      </c>
      <c r="F192" s="1" t="s">
        <v>373</v>
      </c>
      <c r="G192" s="14"/>
    </row>
    <row r="193" spans="1:7" ht="67.5" customHeight="1" x14ac:dyDescent="0.25">
      <c r="A193" s="2">
        <f t="shared" si="2"/>
        <v>191</v>
      </c>
      <c r="B193" s="3">
        <v>20150001872</v>
      </c>
      <c r="C193" s="4">
        <v>42053</v>
      </c>
      <c r="D193" s="3">
        <v>9909407520</v>
      </c>
      <c r="E193" s="1" t="s">
        <v>375</v>
      </c>
      <c r="F193" s="1" t="s">
        <v>374</v>
      </c>
      <c r="G193" s="14"/>
    </row>
    <row r="194" spans="1:7" ht="33.75" customHeight="1" x14ac:dyDescent="0.25">
      <c r="A194" s="2">
        <f t="shared" si="2"/>
        <v>192</v>
      </c>
      <c r="B194" s="3">
        <v>20150001773</v>
      </c>
      <c r="C194" s="4">
        <v>42053</v>
      </c>
      <c r="D194" s="3">
        <v>9909408033</v>
      </c>
      <c r="E194" s="1" t="s">
        <v>377</v>
      </c>
      <c r="F194" s="1" t="s">
        <v>376</v>
      </c>
      <c r="G194" s="14"/>
    </row>
    <row r="195" spans="1:7" ht="56.25" customHeight="1" x14ac:dyDescent="0.25">
      <c r="A195" s="2">
        <f t="shared" si="2"/>
        <v>193</v>
      </c>
      <c r="B195" s="3">
        <v>20150002170</v>
      </c>
      <c r="C195" s="4">
        <v>42059</v>
      </c>
      <c r="D195" s="3">
        <v>9909000798</v>
      </c>
      <c r="E195" s="1" t="s">
        <v>379</v>
      </c>
      <c r="F195" s="1" t="s">
        <v>378</v>
      </c>
      <c r="G195" s="14"/>
    </row>
    <row r="196" spans="1:7" ht="45" customHeight="1" x14ac:dyDescent="0.25">
      <c r="A196" s="2">
        <f t="shared" si="2"/>
        <v>194</v>
      </c>
      <c r="B196" s="3">
        <v>20150002202</v>
      </c>
      <c r="C196" s="4">
        <v>42053</v>
      </c>
      <c r="D196" s="3">
        <v>9909404416</v>
      </c>
      <c r="E196" s="1" t="s">
        <v>3642</v>
      </c>
      <c r="F196" s="1" t="s">
        <v>380</v>
      </c>
      <c r="G196" s="14"/>
    </row>
    <row r="197" spans="1:7" ht="45" customHeight="1" x14ac:dyDescent="0.25">
      <c r="A197" s="2">
        <f t="shared" ref="A197:A260" si="3">A196+1</f>
        <v>195</v>
      </c>
      <c r="B197" s="3">
        <v>20150001575</v>
      </c>
      <c r="C197" s="4">
        <v>42052</v>
      </c>
      <c r="D197" s="3">
        <v>9909255210</v>
      </c>
      <c r="E197" s="1" t="s">
        <v>382</v>
      </c>
      <c r="F197" s="1" t="s">
        <v>381</v>
      </c>
      <c r="G197" s="14"/>
    </row>
    <row r="198" spans="1:7" ht="67.5" customHeight="1" x14ac:dyDescent="0.25">
      <c r="A198" s="2">
        <f t="shared" si="3"/>
        <v>196</v>
      </c>
      <c r="B198" s="3">
        <v>20150001531</v>
      </c>
      <c r="C198" s="4">
        <v>42052</v>
      </c>
      <c r="D198" s="3">
        <v>9909397455</v>
      </c>
      <c r="E198" s="1" t="s">
        <v>384</v>
      </c>
      <c r="F198" s="1" t="s">
        <v>383</v>
      </c>
      <c r="G198" s="14"/>
    </row>
    <row r="199" spans="1:7" ht="67.5" customHeight="1" x14ac:dyDescent="0.25">
      <c r="A199" s="2">
        <f t="shared" si="3"/>
        <v>197</v>
      </c>
      <c r="B199" s="3">
        <v>20150001520</v>
      </c>
      <c r="C199" s="4">
        <v>42052</v>
      </c>
      <c r="D199" s="3">
        <v>9909383815</v>
      </c>
      <c r="E199" s="1" t="s">
        <v>386</v>
      </c>
      <c r="F199" s="1" t="s">
        <v>385</v>
      </c>
      <c r="G199" s="14"/>
    </row>
    <row r="200" spans="1:7" ht="56.25" customHeight="1" x14ac:dyDescent="0.25">
      <c r="A200" s="2">
        <f t="shared" si="3"/>
        <v>198</v>
      </c>
      <c r="B200" s="3">
        <v>20150002015</v>
      </c>
      <c r="C200" s="4">
        <v>42053</v>
      </c>
      <c r="D200" s="3">
        <v>9909380130</v>
      </c>
      <c r="E200" s="1" t="s">
        <v>388</v>
      </c>
      <c r="F200" s="1" t="s">
        <v>387</v>
      </c>
      <c r="G200" s="14"/>
    </row>
    <row r="201" spans="1:7" ht="78.75" customHeight="1" x14ac:dyDescent="0.25">
      <c r="A201" s="2">
        <f t="shared" si="3"/>
        <v>199</v>
      </c>
      <c r="B201" s="3">
        <v>20150001795</v>
      </c>
      <c r="C201" s="4">
        <v>42053</v>
      </c>
      <c r="D201" s="3">
        <v>9909169160</v>
      </c>
      <c r="E201" s="1" t="s">
        <v>390</v>
      </c>
      <c r="F201" s="1" t="s">
        <v>389</v>
      </c>
      <c r="G201" s="14"/>
    </row>
    <row r="202" spans="1:7" ht="101.25" customHeight="1" x14ac:dyDescent="0.25">
      <c r="A202" s="2">
        <f t="shared" si="3"/>
        <v>200</v>
      </c>
      <c r="B202" s="3">
        <v>10150000091</v>
      </c>
      <c r="C202" s="4">
        <v>42053</v>
      </c>
      <c r="D202" s="3">
        <v>9909336131</v>
      </c>
      <c r="E202" s="1" t="s">
        <v>392</v>
      </c>
      <c r="F202" s="1" t="s">
        <v>391</v>
      </c>
      <c r="G202" s="14"/>
    </row>
    <row r="203" spans="1:7" ht="56.25" customHeight="1" x14ac:dyDescent="0.25">
      <c r="A203" s="2">
        <f t="shared" si="3"/>
        <v>201</v>
      </c>
      <c r="B203" s="3">
        <v>20150001619</v>
      </c>
      <c r="C203" s="4">
        <v>42053</v>
      </c>
      <c r="D203" s="3">
        <v>9909396814</v>
      </c>
      <c r="E203" s="1" t="s">
        <v>394</v>
      </c>
      <c r="F203" s="1" t="s">
        <v>393</v>
      </c>
      <c r="G203" s="14"/>
    </row>
    <row r="204" spans="1:7" ht="56.25" customHeight="1" x14ac:dyDescent="0.25">
      <c r="A204" s="2">
        <f t="shared" si="3"/>
        <v>202</v>
      </c>
      <c r="B204" s="3">
        <v>20150002048</v>
      </c>
      <c r="C204" s="4">
        <v>42053</v>
      </c>
      <c r="D204" s="3">
        <v>9909030785</v>
      </c>
      <c r="E204" s="1" t="s">
        <v>396</v>
      </c>
      <c r="F204" s="1" t="s">
        <v>395</v>
      </c>
      <c r="G204" s="14"/>
    </row>
    <row r="205" spans="1:7" ht="90" customHeight="1" x14ac:dyDescent="0.25">
      <c r="A205" s="2">
        <f t="shared" si="3"/>
        <v>203</v>
      </c>
      <c r="B205" s="3">
        <v>20150002136</v>
      </c>
      <c r="C205" s="4">
        <v>42055</v>
      </c>
      <c r="D205" s="3">
        <v>9909045397</v>
      </c>
      <c r="E205" s="1" t="s">
        <v>398</v>
      </c>
      <c r="F205" s="1" t="s">
        <v>397</v>
      </c>
      <c r="G205" s="14"/>
    </row>
    <row r="206" spans="1:7" ht="67.5" customHeight="1" x14ac:dyDescent="0.25">
      <c r="A206" s="2">
        <f t="shared" si="3"/>
        <v>204</v>
      </c>
      <c r="B206" s="3">
        <v>20150002092</v>
      </c>
      <c r="C206" s="4">
        <v>42053</v>
      </c>
      <c r="D206" s="3">
        <v>9909400210</v>
      </c>
      <c r="E206" s="1" t="s">
        <v>400</v>
      </c>
      <c r="F206" s="1" t="s">
        <v>399</v>
      </c>
      <c r="G206" s="14"/>
    </row>
    <row r="207" spans="1:7" ht="33.75" customHeight="1" x14ac:dyDescent="0.25">
      <c r="A207" s="2">
        <f t="shared" si="3"/>
        <v>205</v>
      </c>
      <c r="B207" s="3">
        <v>20150002191</v>
      </c>
      <c r="C207" s="4">
        <v>42053</v>
      </c>
      <c r="D207" s="3">
        <v>9909314402</v>
      </c>
      <c r="E207" s="1" t="s">
        <v>402</v>
      </c>
      <c r="F207" s="1" t="s">
        <v>401</v>
      </c>
      <c r="G207" s="14"/>
    </row>
    <row r="208" spans="1:7" ht="62.25" customHeight="1" x14ac:dyDescent="0.25">
      <c r="A208" s="2">
        <f t="shared" si="3"/>
        <v>206</v>
      </c>
      <c r="B208" s="3">
        <v>20150002235</v>
      </c>
      <c r="C208" s="4">
        <v>42053</v>
      </c>
      <c r="D208" s="3">
        <v>9909011366</v>
      </c>
      <c r="E208" s="1" t="s">
        <v>404</v>
      </c>
      <c r="F208" s="1" t="s">
        <v>403</v>
      </c>
      <c r="G208" s="14"/>
    </row>
    <row r="209" spans="1:7" ht="59.25" customHeight="1" x14ac:dyDescent="0.25">
      <c r="A209" s="2">
        <f t="shared" si="3"/>
        <v>207</v>
      </c>
      <c r="B209" s="3">
        <v>20150002312</v>
      </c>
      <c r="C209" s="4">
        <v>42053</v>
      </c>
      <c r="D209" s="3">
        <v>9909394704</v>
      </c>
      <c r="E209" s="1" t="s">
        <v>405</v>
      </c>
      <c r="F209" s="1" t="s">
        <v>406</v>
      </c>
      <c r="G209" s="14"/>
    </row>
    <row r="210" spans="1:7" ht="74.25" customHeight="1" x14ac:dyDescent="0.25">
      <c r="A210" s="2">
        <f t="shared" si="3"/>
        <v>208</v>
      </c>
      <c r="B210" s="3">
        <v>20150001553</v>
      </c>
      <c r="C210" s="4">
        <v>42052</v>
      </c>
      <c r="D210" s="3">
        <v>9909374828</v>
      </c>
      <c r="E210" s="1" t="s">
        <v>408</v>
      </c>
      <c r="F210" s="1" t="s">
        <v>407</v>
      </c>
      <c r="G210" s="14"/>
    </row>
    <row r="211" spans="1:7" ht="45" customHeight="1" x14ac:dyDescent="0.25">
      <c r="A211" s="2">
        <f t="shared" si="3"/>
        <v>209</v>
      </c>
      <c r="B211" s="3">
        <v>10150000058</v>
      </c>
      <c r="C211" s="4">
        <v>42055</v>
      </c>
      <c r="D211" s="3">
        <v>9909075137</v>
      </c>
      <c r="E211" s="1" t="s">
        <v>410</v>
      </c>
      <c r="F211" s="1" t="s">
        <v>409</v>
      </c>
      <c r="G211" s="14"/>
    </row>
    <row r="212" spans="1:7" ht="67.5" customHeight="1" x14ac:dyDescent="0.25">
      <c r="A212" s="2">
        <f t="shared" si="3"/>
        <v>210</v>
      </c>
      <c r="B212" s="3">
        <v>20150002521</v>
      </c>
      <c r="C212" s="4">
        <v>42054</v>
      </c>
      <c r="D212" s="3">
        <v>9909380331</v>
      </c>
      <c r="E212" s="1" t="s">
        <v>412</v>
      </c>
      <c r="F212" s="1" t="s">
        <v>411</v>
      </c>
      <c r="G212" s="14"/>
    </row>
    <row r="213" spans="1:7" ht="96" customHeight="1" x14ac:dyDescent="0.25">
      <c r="A213" s="2">
        <f t="shared" si="3"/>
        <v>211</v>
      </c>
      <c r="B213" s="3">
        <v>20150002455</v>
      </c>
      <c r="C213" s="4">
        <v>42055</v>
      </c>
      <c r="D213" s="3">
        <v>9909414044</v>
      </c>
      <c r="E213" s="1" t="s">
        <v>413</v>
      </c>
      <c r="F213" s="1" t="s">
        <v>3643</v>
      </c>
      <c r="G213" s="14"/>
    </row>
    <row r="214" spans="1:7" ht="78.75" customHeight="1" x14ac:dyDescent="0.25">
      <c r="A214" s="2">
        <f t="shared" si="3"/>
        <v>212</v>
      </c>
      <c r="B214" s="3">
        <v>10150000245</v>
      </c>
      <c r="C214" s="4">
        <v>42055</v>
      </c>
      <c r="D214" s="3">
        <v>9909338700</v>
      </c>
      <c r="E214" s="1" t="s">
        <v>415</v>
      </c>
      <c r="F214" s="1" t="s">
        <v>416</v>
      </c>
      <c r="G214" s="14"/>
    </row>
    <row r="215" spans="1:7" ht="78.75" customHeight="1" x14ac:dyDescent="0.25">
      <c r="A215" s="2">
        <f t="shared" si="3"/>
        <v>213</v>
      </c>
      <c r="B215" s="3">
        <v>20150002532</v>
      </c>
      <c r="C215" s="4">
        <v>42054</v>
      </c>
      <c r="D215" s="3">
        <v>9909426297</v>
      </c>
      <c r="E215" s="1" t="s">
        <v>414</v>
      </c>
      <c r="F215" s="1" t="s">
        <v>417</v>
      </c>
      <c r="G215" s="14"/>
    </row>
    <row r="216" spans="1:7" ht="94.5" customHeight="1" x14ac:dyDescent="0.25">
      <c r="A216" s="2">
        <f t="shared" si="3"/>
        <v>214</v>
      </c>
      <c r="B216" s="3">
        <v>20150002598</v>
      </c>
      <c r="C216" s="4">
        <v>42055</v>
      </c>
      <c r="D216" s="3">
        <v>9909350440</v>
      </c>
      <c r="E216" s="1" t="s">
        <v>419</v>
      </c>
      <c r="F216" s="1" t="s">
        <v>3644</v>
      </c>
      <c r="G216" s="14"/>
    </row>
    <row r="217" spans="1:7" ht="90" customHeight="1" x14ac:dyDescent="0.25">
      <c r="A217" s="2">
        <f t="shared" si="3"/>
        <v>215</v>
      </c>
      <c r="B217" s="3">
        <v>20150002543</v>
      </c>
      <c r="C217" s="4">
        <v>42055</v>
      </c>
      <c r="D217" s="3">
        <v>9909337329</v>
      </c>
      <c r="E217" s="1" t="s">
        <v>418</v>
      </c>
      <c r="F217" s="1" t="s">
        <v>420</v>
      </c>
      <c r="G217" s="14"/>
    </row>
    <row r="218" spans="1:7" ht="56.25" customHeight="1" x14ac:dyDescent="0.25">
      <c r="A218" s="2">
        <f t="shared" si="3"/>
        <v>216</v>
      </c>
      <c r="B218" s="3">
        <v>10150000256</v>
      </c>
      <c r="C218" s="4">
        <v>42055</v>
      </c>
      <c r="D218" s="3">
        <v>9909346073</v>
      </c>
      <c r="E218" s="1" t="s">
        <v>421</v>
      </c>
      <c r="F218" s="1" t="s">
        <v>3645</v>
      </c>
      <c r="G218" s="14"/>
    </row>
    <row r="219" spans="1:7" ht="101.25" customHeight="1" x14ac:dyDescent="0.25">
      <c r="A219" s="2">
        <f t="shared" si="3"/>
        <v>217</v>
      </c>
      <c r="B219" s="3">
        <v>20150002576</v>
      </c>
      <c r="C219" s="4">
        <v>42055</v>
      </c>
      <c r="D219" s="3">
        <v>9909376470</v>
      </c>
      <c r="E219" s="1" t="s">
        <v>423</v>
      </c>
      <c r="F219" s="1" t="s">
        <v>422</v>
      </c>
      <c r="G219" s="14"/>
    </row>
    <row r="220" spans="1:7" ht="60.75" customHeight="1" x14ac:dyDescent="0.25">
      <c r="A220" s="2">
        <f t="shared" si="3"/>
        <v>218</v>
      </c>
      <c r="B220" s="3">
        <v>20150002125</v>
      </c>
      <c r="C220" s="4">
        <v>42055</v>
      </c>
      <c r="D220" s="3">
        <v>9909204368</v>
      </c>
      <c r="E220" s="1" t="s">
        <v>3646</v>
      </c>
      <c r="F220" s="1" t="s">
        <v>3647</v>
      </c>
      <c r="G220" s="14"/>
    </row>
    <row r="221" spans="1:7" ht="56.25" customHeight="1" x14ac:dyDescent="0.25">
      <c r="A221" s="2">
        <f t="shared" si="3"/>
        <v>219</v>
      </c>
      <c r="B221" s="3">
        <v>20150002554</v>
      </c>
      <c r="C221" s="4">
        <v>42055</v>
      </c>
      <c r="D221" s="3">
        <v>9909398025</v>
      </c>
      <c r="E221" s="1" t="s">
        <v>425</v>
      </c>
      <c r="F221" s="1" t="s">
        <v>424</v>
      </c>
      <c r="G221" s="14"/>
    </row>
    <row r="222" spans="1:7" ht="60.75" customHeight="1" x14ac:dyDescent="0.25">
      <c r="A222" s="2">
        <f t="shared" si="3"/>
        <v>220</v>
      </c>
      <c r="B222" s="3">
        <v>20150002070</v>
      </c>
      <c r="C222" s="4">
        <v>42055</v>
      </c>
      <c r="D222" s="3">
        <v>9909070153</v>
      </c>
      <c r="E222" s="1" t="s">
        <v>426</v>
      </c>
      <c r="F222" s="1" t="s">
        <v>3648</v>
      </c>
      <c r="G222" s="14"/>
    </row>
    <row r="223" spans="1:7" ht="65.25" customHeight="1" x14ac:dyDescent="0.25">
      <c r="A223" s="2">
        <f t="shared" si="3"/>
        <v>221</v>
      </c>
      <c r="B223" s="3">
        <v>10150000201</v>
      </c>
      <c r="C223" s="4">
        <v>42055</v>
      </c>
      <c r="D223" s="3">
        <v>9909358008</v>
      </c>
      <c r="E223" s="1" t="s">
        <v>3649</v>
      </c>
      <c r="F223" s="1" t="s">
        <v>427</v>
      </c>
      <c r="G223" s="14"/>
    </row>
    <row r="224" spans="1:7" ht="45" customHeight="1" x14ac:dyDescent="0.25">
      <c r="A224" s="2">
        <f t="shared" si="3"/>
        <v>222</v>
      </c>
      <c r="B224" s="3">
        <v>20150002147</v>
      </c>
      <c r="C224" s="4">
        <v>42055</v>
      </c>
      <c r="D224" s="3">
        <v>9909086467</v>
      </c>
      <c r="E224" s="1" t="s">
        <v>429</v>
      </c>
      <c r="F224" s="1" t="s">
        <v>428</v>
      </c>
      <c r="G224" s="14"/>
    </row>
    <row r="225" spans="1:7" ht="109.5" customHeight="1" x14ac:dyDescent="0.25">
      <c r="A225" s="2">
        <f t="shared" si="3"/>
        <v>223</v>
      </c>
      <c r="B225" s="3">
        <v>20150001916</v>
      </c>
      <c r="C225" s="4">
        <v>42053</v>
      </c>
      <c r="D225" s="3">
        <v>9909335586</v>
      </c>
      <c r="E225" s="1" t="s">
        <v>3650</v>
      </c>
      <c r="F225" s="1" t="s">
        <v>430</v>
      </c>
      <c r="G225" s="14"/>
    </row>
    <row r="226" spans="1:7" ht="56.25" customHeight="1" x14ac:dyDescent="0.25">
      <c r="A226" s="2">
        <f t="shared" si="3"/>
        <v>224</v>
      </c>
      <c r="B226" s="3">
        <v>20150001960</v>
      </c>
      <c r="C226" s="4">
        <v>42053</v>
      </c>
      <c r="D226" s="3">
        <v>9909423190</v>
      </c>
      <c r="E226" s="1" t="s">
        <v>432</v>
      </c>
      <c r="F226" s="1" t="s">
        <v>431</v>
      </c>
      <c r="G226" s="14"/>
    </row>
    <row r="227" spans="1:7" ht="90" customHeight="1" x14ac:dyDescent="0.25">
      <c r="A227" s="2">
        <f t="shared" si="3"/>
        <v>225</v>
      </c>
      <c r="B227" s="3">
        <v>20150001950</v>
      </c>
      <c r="C227" s="4">
        <v>42053</v>
      </c>
      <c r="D227" s="3">
        <v>9909352486</v>
      </c>
      <c r="E227" s="1" t="s">
        <v>434</v>
      </c>
      <c r="F227" s="1" t="s">
        <v>433</v>
      </c>
      <c r="G227" s="14"/>
    </row>
    <row r="228" spans="1:7" ht="101.25" customHeight="1" x14ac:dyDescent="0.25">
      <c r="A228" s="2">
        <f t="shared" si="3"/>
        <v>226</v>
      </c>
      <c r="B228" s="3">
        <v>20150001971</v>
      </c>
      <c r="C228" s="4">
        <v>42053</v>
      </c>
      <c r="D228" s="3">
        <v>9909395553</v>
      </c>
      <c r="E228" s="1" t="s">
        <v>3651</v>
      </c>
      <c r="F228" s="1" t="s">
        <v>435</v>
      </c>
      <c r="G228" s="14"/>
    </row>
    <row r="229" spans="1:7" ht="56.25" customHeight="1" x14ac:dyDescent="0.25">
      <c r="A229" s="2">
        <f t="shared" si="3"/>
        <v>227</v>
      </c>
      <c r="B229" s="3">
        <v>10150000135</v>
      </c>
      <c r="C229" s="4">
        <v>42053</v>
      </c>
      <c r="D229" s="3">
        <v>9909344887</v>
      </c>
      <c r="E229" s="1" t="s">
        <v>437</v>
      </c>
      <c r="F229" s="1" t="s">
        <v>436</v>
      </c>
      <c r="G229" s="14"/>
    </row>
    <row r="230" spans="1:7" ht="56.25" customHeight="1" x14ac:dyDescent="0.25">
      <c r="A230" s="2">
        <f t="shared" si="3"/>
        <v>228</v>
      </c>
      <c r="B230" s="3">
        <v>20150001839</v>
      </c>
      <c r="C230" s="4">
        <v>42053</v>
      </c>
      <c r="D230" s="3">
        <v>9909012384</v>
      </c>
      <c r="E230" s="1" t="s">
        <v>439</v>
      </c>
      <c r="F230" s="1" t="s">
        <v>438</v>
      </c>
      <c r="G230" s="14"/>
    </row>
    <row r="231" spans="1:7" ht="78.75" customHeight="1" x14ac:dyDescent="0.25">
      <c r="A231" s="2">
        <f t="shared" si="3"/>
        <v>229</v>
      </c>
      <c r="B231" s="3">
        <v>20150001883</v>
      </c>
      <c r="C231" s="4">
        <v>42053</v>
      </c>
      <c r="D231" s="3">
        <v>9909422944</v>
      </c>
      <c r="E231" s="1" t="s">
        <v>441</v>
      </c>
      <c r="F231" s="1" t="s">
        <v>440</v>
      </c>
      <c r="G231" s="14"/>
    </row>
    <row r="232" spans="1:7" ht="67.5" customHeight="1" x14ac:dyDescent="0.25">
      <c r="A232" s="2">
        <f t="shared" si="3"/>
        <v>230</v>
      </c>
      <c r="B232" s="3">
        <v>20150001938</v>
      </c>
      <c r="C232" s="4">
        <v>42053</v>
      </c>
      <c r="D232" s="3">
        <v>9909025376</v>
      </c>
      <c r="E232" s="1" t="s">
        <v>442</v>
      </c>
      <c r="F232" s="1" t="s">
        <v>443</v>
      </c>
      <c r="G232" s="14"/>
    </row>
    <row r="233" spans="1:7" ht="67.5" customHeight="1" x14ac:dyDescent="0.25">
      <c r="A233" s="2">
        <f t="shared" si="3"/>
        <v>231</v>
      </c>
      <c r="B233" s="3">
        <v>20150001828</v>
      </c>
      <c r="C233" s="4">
        <v>42053</v>
      </c>
      <c r="D233" s="3">
        <v>9909274904</v>
      </c>
      <c r="E233" s="1" t="s">
        <v>445</v>
      </c>
      <c r="F233" s="1" t="s">
        <v>444</v>
      </c>
      <c r="G233" s="14"/>
    </row>
    <row r="234" spans="1:7" ht="56.25" customHeight="1" x14ac:dyDescent="0.25">
      <c r="A234" s="2">
        <f t="shared" si="3"/>
        <v>232</v>
      </c>
      <c r="B234" s="3">
        <v>20150001894</v>
      </c>
      <c r="C234" s="4">
        <v>42053</v>
      </c>
      <c r="D234" s="3">
        <v>9909402144</v>
      </c>
      <c r="E234" s="1" t="s">
        <v>446</v>
      </c>
      <c r="F234" s="1" t="s">
        <v>447</v>
      </c>
      <c r="G234" s="14"/>
    </row>
    <row r="235" spans="1:7" ht="78.75" customHeight="1" x14ac:dyDescent="0.25">
      <c r="A235" s="2">
        <f t="shared" si="3"/>
        <v>233</v>
      </c>
      <c r="B235" s="3">
        <v>20150002004</v>
      </c>
      <c r="C235" s="4">
        <v>42053</v>
      </c>
      <c r="D235" s="3">
        <v>9909040783</v>
      </c>
      <c r="E235" s="1" t="s">
        <v>449</v>
      </c>
      <c r="F235" s="1" t="s">
        <v>448</v>
      </c>
      <c r="G235" s="14"/>
    </row>
    <row r="236" spans="1:7" ht="101.25" customHeight="1" x14ac:dyDescent="0.25">
      <c r="A236" s="2">
        <f t="shared" si="3"/>
        <v>234</v>
      </c>
      <c r="B236" s="3">
        <v>20150002060</v>
      </c>
      <c r="C236" s="4">
        <v>42055</v>
      </c>
      <c r="D236" s="3">
        <v>9909336131</v>
      </c>
      <c r="E236" s="1" t="s">
        <v>451</v>
      </c>
      <c r="F236" s="1" t="s">
        <v>450</v>
      </c>
      <c r="G236" s="14"/>
    </row>
    <row r="237" spans="1:7" ht="56.25" customHeight="1" x14ac:dyDescent="0.25">
      <c r="A237" s="2">
        <f t="shared" si="3"/>
        <v>235</v>
      </c>
      <c r="B237" s="3">
        <v>10150000168</v>
      </c>
      <c r="C237" s="4">
        <v>42053</v>
      </c>
      <c r="D237" s="3">
        <v>9909090625</v>
      </c>
      <c r="E237" s="1" t="s">
        <v>453</v>
      </c>
      <c r="F237" s="1" t="s">
        <v>452</v>
      </c>
      <c r="G237" s="14"/>
    </row>
    <row r="238" spans="1:7" ht="67.5" customHeight="1" x14ac:dyDescent="0.25">
      <c r="A238" s="2">
        <f t="shared" si="3"/>
        <v>236</v>
      </c>
      <c r="B238" s="3">
        <v>20150001920</v>
      </c>
      <c r="C238" s="4">
        <v>42054</v>
      </c>
      <c r="D238" s="3">
        <v>9909243254</v>
      </c>
      <c r="E238" s="1" t="s">
        <v>454</v>
      </c>
      <c r="F238" s="1" t="s">
        <v>455</v>
      </c>
      <c r="G238" s="14"/>
    </row>
    <row r="239" spans="1:7" ht="78.75" customHeight="1" x14ac:dyDescent="0.25">
      <c r="A239" s="2">
        <f t="shared" si="3"/>
        <v>237</v>
      </c>
      <c r="B239" s="3">
        <v>20150001949</v>
      </c>
      <c r="C239" s="4">
        <v>42053</v>
      </c>
      <c r="D239" s="3">
        <v>9909013733</v>
      </c>
      <c r="E239" s="1" t="s">
        <v>457</v>
      </c>
      <c r="F239" s="1" t="s">
        <v>456</v>
      </c>
      <c r="G239" s="14"/>
    </row>
    <row r="240" spans="1:7" ht="45" customHeight="1" x14ac:dyDescent="0.25">
      <c r="A240" s="2">
        <f t="shared" si="3"/>
        <v>238</v>
      </c>
      <c r="B240" s="3">
        <v>20150001982</v>
      </c>
      <c r="C240" s="4">
        <v>42054</v>
      </c>
      <c r="D240" s="3">
        <v>9909005549</v>
      </c>
      <c r="E240" s="1" t="s">
        <v>459</v>
      </c>
      <c r="F240" s="1" t="s">
        <v>458</v>
      </c>
      <c r="G240" s="14"/>
    </row>
    <row r="241" spans="1:7" ht="42.75" customHeight="1" x14ac:dyDescent="0.25">
      <c r="A241" s="2">
        <f t="shared" si="3"/>
        <v>239</v>
      </c>
      <c r="B241" s="3">
        <v>20150001542</v>
      </c>
      <c r="C241" s="4">
        <v>42054</v>
      </c>
      <c r="D241" s="3">
        <v>9909029243</v>
      </c>
      <c r="E241" s="1" t="s">
        <v>460</v>
      </c>
      <c r="F241" s="1" t="s">
        <v>461</v>
      </c>
      <c r="G241" s="14"/>
    </row>
    <row r="242" spans="1:7" ht="67.5" customHeight="1" x14ac:dyDescent="0.25">
      <c r="A242" s="2">
        <f t="shared" si="3"/>
        <v>240</v>
      </c>
      <c r="B242" s="3">
        <v>20150002037</v>
      </c>
      <c r="C242" s="4">
        <v>42054</v>
      </c>
      <c r="D242" s="3">
        <v>9909416940</v>
      </c>
      <c r="E242" s="1" t="s">
        <v>463</v>
      </c>
      <c r="F242" s="1" t="s">
        <v>462</v>
      </c>
      <c r="G242" s="14"/>
    </row>
    <row r="243" spans="1:7" ht="78.75" customHeight="1" x14ac:dyDescent="0.25">
      <c r="A243" s="2">
        <f t="shared" si="3"/>
        <v>241</v>
      </c>
      <c r="B243" s="3">
        <v>20150002280</v>
      </c>
      <c r="C243" s="4">
        <v>42054</v>
      </c>
      <c r="D243" s="3">
        <v>9909177386</v>
      </c>
      <c r="E243" s="1" t="s">
        <v>465</v>
      </c>
      <c r="F243" s="1" t="s">
        <v>464</v>
      </c>
      <c r="G243" s="14"/>
    </row>
    <row r="244" spans="1:7" ht="49.5" customHeight="1" x14ac:dyDescent="0.25">
      <c r="A244" s="2">
        <f t="shared" si="3"/>
        <v>242</v>
      </c>
      <c r="B244" s="3">
        <v>20150002279</v>
      </c>
      <c r="C244" s="4">
        <v>42054</v>
      </c>
      <c r="D244" s="3">
        <v>9909078610</v>
      </c>
      <c r="E244" s="1" t="s">
        <v>3652</v>
      </c>
      <c r="F244" s="1" t="s">
        <v>466</v>
      </c>
      <c r="G244" s="14"/>
    </row>
    <row r="245" spans="1:7" ht="67.5" customHeight="1" x14ac:dyDescent="0.25">
      <c r="A245" s="2">
        <f t="shared" si="3"/>
        <v>243</v>
      </c>
      <c r="B245" s="3">
        <v>20150002323</v>
      </c>
      <c r="C245" s="4">
        <v>42054</v>
      </c>
      <c r="D245" s="3">
        <v>9909406879</v>
      </c>
      <c r="E245" s="1" t="s">
        <v>468</v>
      </c>
      <c r="F245" s="1" t="s">
        <v>467</v>
      </c>
      <c r="G245" s="14"/>
    </row>
    <row r="246" spans="1:7" ht="45" customHeight="1" x14ac:dyDescent="0.25">
      <c r="A246" s="2">
        <f t="shared" si="3"/>
        <v>244</v>
      </c>
      <c r="B246" s="3">
        <v>20150002290</v>
      </c>
      <c r="C246" s="4">
        <v>42055</v>
      </c>
      <c r="D246" s="3">
        <v>9909000420</v>
      </c>
      <c r="E246" s="1" t="s">
        <v>470</v>
      </c>
      <c r="F246" s="1" t="s">
        <v>469</v>
      </c>
      <c r="G246" s="14"/>
    </row>
    <row r="247" spans="1:7" ht="67.5" customHeight="1" x14ac:dyDescent="0.25">
      <c r="A247" s="2">
        <f t="shared" si="3"/>
        <v>245</v>
      </c>
      <c r="B247" s="3">
        <v>10150000179</v>
      </c>
      <c r="C247" s="4">
        <v>42054</v>
      </c>
      <c r="D247" s="3">
        <v>9909367820</v>
      </c>
      <c r="E247" s="1" t="s">
        <v>472</v>
      </c>
      <c r="F247" s="1" t="s">
        <v>471</v>
      </c>
      <c r="G247" s="14"/>
    </row>
    <row r="248" spans="1:7" ht="87" customHeight="1" x14ac:dyDescent="0.25">
      <c r="A248" s="2">
        <f t="shared" si="3"/>
        <v>246</v>
      </c>
      <c r="B248" s="3">
        <v>20150002103</v>
      </c>
      <c r="C248" s="4">
        <v>42054</v>
      </c>
      <c r="D248" s="3">
        <v>9909277662</v>
      </c>
      <c r="E248" s="1" t="s">
        <v>3653</v>
      </c>
      <c r="F248" s="1" t="s">
        <v>475</v>
      </c>
      <c r="G248" s="14"/>
    </row>
    <row r="249" spans="1:7" ht="33.75" customHeight="1" x14ac:dyDescent="0.25">
      <c r="A249" s="2">
        <f t="shared" si="3"/>
        <v>247</v>
      </c>
      <c r="B249" s="3">
        <v>20150002114</v>
      </c>
      <c r="C249" s="4">
        <v>42054</v>
      </c>
      <c r="D249" s="3">
        <v>9909000580</v>
      </c>
      <c r="E249" s="1" t="s">
        <v>477</v>
      </c>
      <c r="F249" s="1" t="s">
        <v>476</v>
      </c>
      <c r="G249" s="14"/>
    </row>
    <row r="250" spans="1:7" ht="33.75" customHeight="1" x14ac:dyDescent="0.25">
      <c r="A250" s="2">
        <f t="shared" si="3"/>
        <v>248</v>
      </c>
      <c r="B250" s="3">
        <v>20150002213</v>
      </c>
      <c r="C250" s="4">
        <v>42054</v>
      </c>
      <c r="D250" s="3">
        <v>9909286040</v>
      </c>
      <c r="E250" s="1" t="s">
        <v>479</v>
      </c>
      <c r="F250" s="1" t="s">
        <v>478</v>
      </c>
      <c r="G250" s="14"/>
    </row>
    <row r="251" spans="1:7" ht="67.5" customHeight="1" x14ac:dyDescent="0.25">
      <c r="A251" s="2">
        <f t="shared" si="3"/>
        <v>249</v>
      </c>
      <c r="B251" s="3">
        <v>20150002180</v>
      </c>
      <c r="C251" s="4">
        <v>42054</v>
      </c>
      <c r="D251" s="3">
        <v>9909275249</v>
      </c>
      <c r="E251" s="1" t="s">
        <v>481</v>
      </c>
      <c r="F251" s="1" t="s">
        <v>480</v>
      </c>
      <c r="G251" s="14"/>
    </row>
    <row r="252" spans="1:7" ht="45" customHeight="1" x14ac:dyDescent="0.25">
      <c r="A252" s="2">
        <f t="shared" si="3"/>
        <v>250</v>
      </c>
      <c r="B252" s="3">
        <v>20150002246</v>
      </c>
      <c r="C252" s="4">
        <v>42054</v>
      </c>
      <c r="D252" s="3">
        <v>9909174459</v>
      </c>
      <c r="E252" s="1" t="s">
        <v>483</v>
      </c>
      <c r="F252" s="1" t="s">
        <v>482</v>
      </c>
      <c r="G252" s="14"/>
    </row>
    <row r="253" spans="1:7" ht="56.25" customHeight="1" x14ac:dyDescent="0.25">
      <c r="A253" s="2">
        <f t="shared" si="3"/>
        <v>251</v>
      </c>
      <c r="B253" s="3">
        <v>20150002158</v>
      </c>
      <c r="C253" s="4">
        <v>42054</v>
      </c>
      <c r="D253" s="3">
        <v>9909032373</v>
      </c>
      <c r="E253" s="1" t="s">
        <v>485</v>
      </c>
      <c r="F253" s="1" t="s">
        <v>484</v>
      </c>
      <c r="G253" s="14"/>
    </row>
    <row r="254" spans="1:7" ht="33.75" customHeight="1" x14ac:dyDescent="0.25">
      <c r="A254" s="2">
        <f t="shared" si="3"/>
        <v>252</v>
      </c>
      <c r="B254" s="3">
        <v>20150002224</v>
      </c>
      <c r="C254" s="4">
        <v>42054</v>
      </c>
      <c r="D254" s="3">
        <v>9909374313</v>
      </c>
      <c r="E254" s="1" t="s">
        <v>487</v>
      </c>
      <c r="F254" s="1" t="s">
        <v>486</v>
      </c>
      <c r="G254" s="14"/>
    </row>
    <row r="255" spans="1:7" ht="56.25" customHeight="1" x14ac:dyDescent="0.25">
      <c r="A255" s="2">
        <f t="shared" si="3"/>
        <v>253</v>
      </c>
      <c r="B255" s="3">
        <v>20150002950</v>
      </c>
      <c r="C255" s="4">
        <v>42052</v>
      </c>
      <c r="D255" s="3">
        <v>9909022985</v>
      </c>
      <c r="E255" s="1" t="s">
        <v>491</v>
      </c>
      <c r="F255" s="1" t="s">
        <v>490</v>
      </c>
      <c r="G255" s="14"/>
    </row>
    <row r="256" spans="1:7" ht="45" customHeight="1" x14ac:dyDescent="0.25">
      <c r="A256" s="2">
        <f t="shared" si="3"/>
        <v>254</v>
      </c>
      <c r="B256" s="3">
        <v>20150002510</v>
      </c>
      <c r="C256" s="4">
        <v>42054</v>
      </c>
      <c r="D256" s="3">
        <v>9909347782</v>
      </c>
      <c r="E256" s="1" t="s">
        <v>493</v>
      </c>
      <c r="F256" s="1" t="s">
        <v>492</v>
      </c>
      <c r="G256" s="14"/>
    </row>
    <row r="257" spans="1:7" ht="56.25" customHeight="1" x14ac:dyDescent="0.25">
      <c r="A257" s="2">
        <f t="shared" si="3"/>
        <v>255</v>
      </c>
      <c r="B257" s="3">
        <v>20150002268</v>
      </c>
      <c r="C257" s="4">
        <v>42054</v>
      </c>
      <c r="D257" s="3">
        <v>9909317900</v>
      </c>
      <c r="E257" s="1" t="s">
        <v>495</v>
      </c>
      <c r="F257" s="1" t="s">
        <v>494</v>
      </c>
      <c r="G257" s="14"/>
    </row>
    <row r="258" spans="1:7" ht="45" customHeight="1" x14ac:dyDescent="0.25">
      <c r="A258" s="2">
        <f t="shared" si="3"/>
        <v>256</v>
      </c>
      <c r="B258" s="3">
        <v>20150002411</v>
      </c>
      <c r="C258" s="4">
        <v>42054</v>
      </c>
      <c r="D258" s="3">
        <v>9909381127</v>
      </c>
      <c r="E258" s="1" t="s">
        <v>497</v>
      </c>
      <c r="F258" s="1" t="s">
        <v>496</v>
      </c>
      <c r="G258" s="14"/>
    </row>
    <row r="259" spans="1:7" ht="45" customHeight="1" x14ac:dyDescent="0.25">
      <c r="A259" s="2">
        <f t="shared" si="3"/>
        <v>257</v>
      </c>
      <c r="B259" s="3">
        <v>20150002378</v>
      </c>
      <c r="C259" s="4">
        <v>42054</v>
      </c>
      <c r="D259" s="3">
        <v>9909313896</v>
      </c>
      <c r="E259" s="1" t="s">
        <v>499</v>
      </c>
      <c r="F259" s="1" t="s">
        <v>498</v>
      </c>
      <c r="G259" s="14"/>
    </row>
    <row r="260" spans="1:7" ht="33.75" customHeight="1" x14ac:dyDescent="0.25">
      <c r="A260" s="2">
        <f t="shared" si="3"/>
        <v>258</v>
      </c>
      <c r="B260" s="3">
        <v>20150002499</v>
      </c>
      <c r="C260" s="4">
        <v>42054</v>
      </c>
      <c r="D260" s="3">
        <v>9909086410</v>
      </c>
      <c r="E260" s="1" t="s">
        <v>501</v>
      </c>
      <c r="F260" s="1" t="s">
        <v>500</v>
      </c>
      <c r="G260" s="14"/>
    </row>
    <row r="261" spans="1:7" ht="56.25" customHeight="1" x14ac:dyDescent="0.25">
      <c r="A261" s="2">
        <f t="shared" ref="A261:A324" si="4">A260+1</f>
        <v>259</v>
      </c>
      <c r="B261" s="3">
        <v>20150002345</v>
      </c>
      <c r="C261" s="4">
        <v>42055</v>
      </c>
      <c r="D261" s="3">
        <v>9909340554</v>
      </c>
      <c r="E261" s="1" t="s">
        <v>503</v>
      </c>
      <c r="F261" s="1" t="s">
        <v>502</v>
      </c>
      <c r="G261" s="14"/>
    </row>
    <row r="262" spans="1:7" ht="45" customHeight="1" x14ac:dyDescent="0.25">
      <c r="A262" s="2">
        <f t="shared" si="4"/>
        <v>260</v>
      </c>
      <c r="B262" s="3">
        <v>20150002257</v>
      </c>
      <c r="C262" s="4">
        <v>42054</v>
      </c>
      <c r="D262" s="3">
        <v>9909020272</v>
      </c>
      <c r="E262" s="1" t="s">
        <v>505</v>
      </c>
      <c r="F262" s="1" t="s">
        <v>504</v>
      </c>
      <c r="G262" s="14"/>
    </row>
    <row r="263" spans="1:7" ht="56.25" customHeight="1" x14ac:dyDescent="0.25">
      <c r="A263" s="2">
        <f t="shared" si="4"/>
        <v>261</v>
      </c>
      <c r="B263" s="3">
        <v>20150002356</v>
      </c>
      <c r="C263" s="4">
        <v>42055</v>
      </c>
      <c r="D263" s="3">
        <v>9909314321</v>
      </c>
      <c r="E263" s="1" t="s">
        <v>507</v>
      </c>
      <c r="F263" s="1" t="s">
        <v>506</v>
      </c>
      <c r="G263" s="14"/>
    </row>
    <row r="264" spans="1:7" ht="72.75" customHeight="1" x14ac:dyDescent="0.25">
      <c r="A264" s="2">
        <f t="shared" si="4"/>
        <v>262</v>
      </c>
      <c r="B264" s="3">
        <v>20150002301</v>
      </c>
      <c r="C264" s="4">
        <v>42055</v>
      </c>
      <c r="D264" s="3">
        <v>9909029846</v>
      </c>
      <c r="E264" s="1" t="s">
        <v>3654</v>
      </c>
      <c r="F264" s="1" t="s">
        <v>508</v>
      </c>
      <c r="G264" s="14"/>
    </row>
    <row r="265" spans="1:7" ht="56.25" customHeight="1" x14ac:dyDescent="0.25">
      <c r="A265" s="2">
        <f t="shared" si="4"/>
        <v>263</v>
      </c>
      <c r="B265" s="3">
        <v>20150002939</v>
      </c>
      <c r="C265" s="4">
        <v>42055</v>
      </c>
      <c r="D265" s="3">
        <v>9909325179</v>
      </c>
      <c r="E265" s="1" t="s">
        <v>509</v>
      </c>
      <c r="F265" s="1" t="s">
        <v>510</v>
      </c>
      <c r="G265" s="14"/>
    </row>
    <row r="266" spans="1:7" ht="56.25" customHeight="1" x14ac:dyDescent="0.25">
      <c r="A266" s="2">
        <f t="shared" si="4"/>
        <v>264</v>
      </c>
      <c r="B266" s="3">
        <v>20150002334</v>
      </c>
      <c r="C266" s="4">
        <v>42055</v>
      </c>
      <c r="D266" s="3">
        <v>9909006623</v>
      </c>
      <c r="E266" s="1" t="s">
        <v>512</v>
      </c>
      <c r="F266" s="1" t="s">
        <v>511</v>
      </c>
      <c r="G266" s="14"/>
    </row>
    <row r="267" spans="1:7" ht="45" customHeight="1" x14ac:dyDescent="0.25">
      <c r="A267" s="2">
        <f t="shared" si="4"/>
        <v>265</v>
      </c>
      <c r="B267" s="3">
        <v>20150002367</v>
      </c>
      <c r="C267" s="4">
        <v>42055</v>
      </c>
      <c r="D267" s="3">
        <v>9909018957</v>
      </c>
      <c r="E267" s="1" t="s">
        <v>513</v>
      </c>
      <c r="F267" s="1" t="s">
        <v>513</v>
      </c>
      <c r="G267" s="14"/>
    </row>
    <row r="268" spans="1:7" ht="90" customHeight="1" x14ac:dyDescent="0.25">
      <c r="A268" s="2">
        <f t="shared" si="4"/>
        <v>266</v>
      </c>
      <c r="B268" s="3">
        <v>20150002873</v>
      </c>
      <c r="C268" s="4">
        <v>42055</v>
      </c>
      <c r="D268" s="3">
        <v>9909226097</v>
      </c>
      <c r="E268" s="1" t="s">
        <v>515</v>
      </c>
      <c r="F268" s="1" t="s">
        <v>514</v>
      </c>
      <c r="G268" s="14"/>
    </row>
    <row r="269" spans="1:7" ht="33.75" customHeight="1" x14ac:dyDescent="0.25">
      <c r="A269" s="2">
        <f t="shared" si="4"/>
        <v>267</v>
      </c>
      <c r="B269" s="3">
        <v>20150002444</v>
      </c>
      <c r="C269" s="4">
        <v>42055</v>
      </c>
      <c r="D269" s="3">
        <v>9909001505</v>
      </c>
      <c r="E269" s="1" t="s">
        <v>517</v>
      </c>
      <c r="F269" s="1" t="s">
        <v>516</v>
      </c>
      <c r="G269" s="14"/>
    </row>
    <row r="270" spans="1:7" ht="67.5" customHeight="1" x14ac:dyDescent="0.25">
      <c r="A270" s="2">
        <f t="shared" si="4"/>
        <v>268</v>
      </c>
      <c r="B270" s="3">
        <v>20150002940</v>
      </c>
      <c r="C270" s="4">
        <v>42055</v>
      </c>
      <c r="D270" s="3">
        <v>9909022343</v>
      </c>
      <c r="E270" s="1" t="s">
        <v>521</v>
      </c>
      <c r="F270" s="1" t="s">
        <v>522</v>
      </c>
      <c r="G270" s="14"/>
    </row>
    <row r="271" spans="1:7" ht="45" customHeight="1" x14ac:dyDescent="0.25">
      <c r="A271" s="2">
        <f t="shared" si="4"/>
        <v>269</v>
      </c>
      <c r="B271" s="3">
        <v>20150002565</v>
      </c>
      <c r="C271" s="4">
        <v>42055</v>
      </c>
      <c r="D271" s="3">
        <v>9909243335</v>
      </c>
      <c r="E271" s="1" t="s">
        <v>525</v>
      </c>
      <c r="F271" s="1" t="s">
        <v>526</v>
      </c>
      <c r="G271" s="14"/>
    </row>
    <row r="272" spans="1:7" ht="45" customHeight="1" x14ac:dyDescent="0.25">
      <c r="A272" s="2">
        <f t="shared" si="4"/>
        <v>270</v>
      </c>
      <c r="B272" s="3">
        <v>20150002500</v>
      </c>
      <c r="C272" s="4">
        <v>42055</v>
      </c>
      <c r="D272" s="3">
        <v>9909086403</v>
      </c>
      <c r="E272" s="1" t="s">
        <v>523</v>
      </c>
      <c r="F272" s="1" t="s">
        <v>524</v>
      </c>
      <c r="G272" s="14"/>
    </row>
    <row r="273" spans="1:7" ht="33.75" customHeight="1" x14ac:dyDescent="0.25">
      <c r="A273" s="2">
        <f t="shared" si="4"/>
        <v>271</v>
      </c>
      <c r="B273" s="3">
        <v>20150002466</v>
      </c>
      <c r="C273" s="4">
        <v>42055</v>
      </c>
      <c r="D273" s="3">
        <v>9909045037</v>
      </c>
      <c r="E273" s="1" t="s">
        <v>527</v>
      </c>
      <c r="F273" s="1" t="s">
        <v>528</v>
      </c>
      <c r="G273" s="14"/>
    </row>
    <row r="274" spans="1:7" ht="78.75" customHeight="1" x14ac:dyDescent="0.25">
      <c r="A274" s="2">
        <f t="shared" si="4"/>
        <v>272</v>
      </c>
      <c r="B274" s="3">
        <v>20150002477</v>
      </c>
      <c r="C274" s="4">
        <v>42055</v>
      </c>
      <c r="D274" s="3">
        <v>9909356642</v>
      </c>
      <c r="E274" s="1" t="s">
        <v>530</v>
      </c>
      <c r="F274" s="1" t="s">
        <v>529</v>
      </c>
      <c r="G274" s="14"/>
    </row>
    <row r="275" spans="1:7" ht="67.5" customHeight="1" x14ac:dyDescent="0.25">
      <c r="A275" s="2">
        <f t="shared" si="4"/>
        <v>273</v>
      </c>
      <c r="B275" s="3">
        <v>20150002433</v>
      </c>
      <c r="C275" s="4">
        <v>42055</v>
      </c>
      <c r="D275" s="3">
        <v>9909009092</v>
      </c>
      <c r="E275" s="1" t="s">
        <v>532</v>
      </c>
      <c r="F275" s="1" t="s">
        <v>531</v>
      </c>
      <c r="G275" s="14"/>
    </row>
    <row r="276" spans="1:7" ht="45" customHeight="1" x14ac:dyDescent="0.25">
      <c r="A276" s="2">
        <f t="shared" si="4"/>
        <v>274</v>
      </c>
      <c r="B276" s="3">
        <v>20150002059</v>
      </c>
      <c r="C276" s="4">
        <v>42054</v>
      </c>
      <c r="D276" s="3">
        <v>9909029324</v>
      </c>
      <c r="E276" s="1" t="s">
        <v>534</v>
      </c>
      <c r="F276" s="1" t="s">
        <v>533</v>
      </c>
      <c r="G276" s="14"/>
    </row>
    <row r="277" spans="1:7" ht="56.25" customHeight="1" x14ac:dyDescent="0.25">
      <c r="A277" s="2">
        <f t="shared" si="4"/>
        <v>275</v>
      </c>
      <c r="B277" s="3">
        <v>10150000344</v>
      </c>
      <c r="C277" s="4">
        <v>42055</v>
      </c>
      <c r="D277" s="3">
        <v>9909292533</v>
      </c>
      <c r="E277" s="1" t="s">
        <v>536</v>
      </c>
      <c r="F277" s="1" t="s">
        <v>535</v>
      </c>
      <c r="G277" s="14"/>
    </row>
    <row r="278" spans="1:7" ht="45" customHeight="1" x14ac:dyDescent="0.25">
      <c r="A278" s="2">
        <f t="shared" si="4"/>
        <v>276</v>
      </c>
      <c r="B278" s="3">
        <v>20150002631</v>
      </c>
      <c r="C278" s="4">
        <v>42055</v>
      </c>
      <c r="D278" s="3">
        <v>9909139743</v>
      </c>
      <c r="E278" s="1" t="s">
        <v>538</v>
      </c>
      <c r="F278" s="1" t="s">
        <v>537</v>
      </c>
      <c r="G278" s="14"/>
    </row>
    <row r="279" spans="1:7" ht="67.5" customHeight="1" x14ac:dyDescent="0.25">
      <c r="A279" s="2">
        <f t="shared" si="4"/>
        <v>277</v>
      </c>
      <c r="B279" s="3">
        <v>10150000234</v>
      </c>
      <c r="C279" s="4">
        <v>42055</v>
      </c>
      <c r="D279" s="3">
        <v>9909055677</v>
      </c>
      <c r="E279" s="1" t="s">
        <v>540</v>
      </c>
      <c r="F279" s="1" t="s">
        <v>539</v>
      </c>
      <c r="G279" s="14"/>
    </row>
    <row r="280" spans="1:7" ht="67.5" customHeight="1" x14ac:dyDescent="0.25">
      <c r="A280" s="2">
        <f t="shared" si="4"/>
        <v>278</v>
      </c>
      <c r="B280" s="3">
        <v>10150000212</v>
      </c>
      <c r="C280" s="4">
        <v>42055</v>
      </c>
      <c r="D280" s="3">
        <v>9909066830</v>
      </c>
      <c r="E280" s="1" t="s">
        <v>542</v>
      </c>
      <c r="F280" s="1" t="s">
        <v>541</v>
      </c>
      <c r="G280" s="14"/>
    </row>
    <row r="281" spans="1:7" ht="56.25" customHeight="1" x14ac:dyDescent="0.25">
      <c r="A281" s="2">
        <f t="shared" si="4"/>
        <v>279</v>
      </c>
      <c r="B281" s="3">
        <v>20150002675</v>
      </c>
      <c r="C281" s="4">
        <v>42055</v>
      </c>
      <c r="D281" s="3">
        <v>9909080360</v>
      </c>
      <c r="E281" s="1" t="s">
        <v>544</v>
      </c>
      <c r="F281" s="1" t="s">
        <v>543</v>
      </c>
      <c r="G281" s="14"/>
    </row>
    <row r="282" spans="1:7" ht="45" customHeight="1" x14ac:dyDescent="0.25">
      <c r="A282" s="2">
        <f t="shared" si="4"/>
        <v>280</v>
      </c>
      <c r="B282" s="3">
        <v>20150002741</v>
      </c>
      <c r="C282" s="4">
        <v>42055</v>
      </c>
      <c r="D282" s="3">
        <v>9909004390</v>
      </c>
      <c r="E282" s="1" t="s">
        <v>546</v>
      </c>
      <c r="F282" s="1" t="s">
        <v>545</v>
      </c>
      <c r="G282" s="14"/>
    </row>
    <row r="283" spans="1:7" ht="56.25" customHeight="1" x14ac:dyDescent="0.25">
      <c r="A283" s="2">
        <f t="shared" si="4"/>
        <v>281</v>
      </c>
      <c r="B283" s="3">
        <v>20150001993</v>
      </c>
      <c r="C283" s="4">
        <v>42053</v>
      </c>
      <c r="D283" s="3">
        <v>9909366496</v>
      </c>
      <c r="E283" s="1" t="s">
        <v>548</v>
      </c>
      <c r="F283" s="1" t="s">
        <v>547</v>
      </c>
      <c r="G283" s="14"/>
    </row>
    <row r="284" spans="1:7" ht="83.25" customHeight="1" x14ac:dyDescent="0.25">
      <c r="A284" s="2">
        <f t="shared" si="4"/>
        <v>282</v>
      </c>
      <c r="B284" s="3">
        <v>20150002697</v>
      </c>
      <c r="C284" s="4">
        <v>42055</v>
      </c>
      <c r="D284" s="3">
        <v>9909340900</v>
      </c>
      <c r="E284" s="1" t="s">
        <v>3655</v>
      </c>
      <c r="F284" s="1" t="s">
        <v>3656</v>
      </c>
      <c r="G284" s="14"/>
    </row>
    <row r="285" spans="1:7" ht="56.25" customHeight="1" x14ac:dyDescent="0.25">
      <c r="A285" s="2">
        <f t="shared" si="4"/>
        <v>283</v>
      </c>
      <c r="B285" s="3">
        <v>20150001718</v>
      </c>
      <c r="C285" s="4">
        <v>42053</v>
      </c>
      <c r="D285" s="3">
        <v>9909053246</v>
      </c>
      <c r="E285" s="1" t="s">
        <v>550</v>
      </c>
      <c r="F285" s="1" t="s">
        <v>549</v>
      </c>
      <c r="G285" s="14"/>
    </row>
    <row r="286" spans="1:7" ht="78.75" customHeight="1" x14ac:dyDescent="0.25">
      <c r="A286" s="2">
        <f t="shared" si="4"/>
        <v>284</v>
      </c>
      <c r="B286" s="3">
        <v>20150002851</v>
      </c>
      <c r="C286" s="4">
        <v>42055</v>
      </c>
      <c r="D286" s="3">
        <v>9909017664</v>
      </c>
      <c r="E286" s="1" t="s">
        <v>552</v>
      </c>
      <c r="F286" s="1" t="s">
        <v>551</v>
      </c>
      <c r="G286" s="14"/>
    </row>
    <row r="287" spans="1:7" ht="90" customHeight="1" x14ac:dyDescent="0.25">
      <c r="A287" s="2">
        <f t="shared" si="4"/>
        <v>285</v>
      </c>
      <c r="B287" s="3">
        <v>10150000278</v>
      </c>
      <c r="C287" s="4">
        <v>42055</v>
      </c>
      <c r="D287" s="3">
        <v>9909372845</v>
      </c>
      <c r="E287" s="1" t="s">
        <v>554</v>
      </c>
      <c r="F287" s="1" t="s">
        <v>553</v>
      </c>
      <c r="G287" s="14"/>
    </row>
    <row r="288" spans="1:7" ht="56.25" customHeight="1" x14ac:dyDescent="0.25">
      <c r="A288" s="2">
        <f t="shared" si="4"/>
        <v>286</v>
      </c>
      <c r="B288" s="3">
        <v>20150002708</v>
      </c>
      <c r="C288" s="4">
        <v>42055</v>
      </c>
      <c r="D288" s="3">
        <v>9909285374</v>
      </c>
      <c r="E288" s="1" t="s">
        <v>556</v>
      </c>
      <c r="F288" s="1" t="s">
        <v>555</v>
      </c>
      <c r="G288" s="14"/>
    </row>
    <row r="289" spans="1:7" ht="67.5" customHeight="1" x14ac:dyDescent="0.25">
      <c r="A289" s="2">
        <f t="shared" si="4"/>
        <v>287</v>
      </c>
      <c r="B289" s="3">
        <v>20150002720</v>
      </c>
      <c r="C289" s="4">
        <v>42055</v>
      </c>
      <c r="D289" s="3">
        <v>9909380490</v>
      </c>
      <c r="E289" s="1" t="s">
        <v>558</v>
      </c>
      <c r="F289" s="1" t="s">
        <v>557</v>
      </c>
      <c r="G289" s="14"/>
    </row>
    <row r="290" spans="1:7" ht="45" customHeight="1" x14ac:dyDescent="0.25">
      <c r="A290" s="2">
        <f t="shared" si="4"/>
        <v>288</v>
      </c>
      <c r="B290" s="3">
        <v>20150002796</v>
      </c>
      <c r="C290" s="4">
        <v>42055</v>
      </c>
      <c r="D290" s="3">
        <v>9909000910</v>
      </c>
      <c r="E290" s="1" t="s">
        <v>560</v>
      </c>
      <c r="F290" s="1" t="s">
        <v>559</v>
      </c>
      <c r="G290" s="14"/>
    </row>
    <row r="291" spans="1:7" ht="67.5" customHeight="1" x14ac:dyDescent="0.25">
      <c r="A291" s="2">
        <f t="shared" si="4"/>
        <v>289</v>
      </c>
      <c r="B291" s="3">
        <v>20150003137</v>
      </c>
      <c r="C291" s="4">
        <v>42052</v>
      </c>
      <c r="D291" s="3">
        <v>9909146282</v>
      </c>
      <c r="E291" s="1" t="s">
        <v>3657</v>
      </c>
      <c r="F291" s="1" t="s">
        <v>561</v>
      </c>
      <c r="G291" s="14"/>
    </row>
    <row r="292" spans="1:7" ht="123.75" customHeight="1" x14ac:dyDescent="0.25">
      <c r="A292" s="2">
        <f t="shared" si="4"/>
        <v>290</v>
      </c>
      <c r="B292" s="3">
        <v>20150002830</v>
      </c>
      <c r="C292" s="4">
        <v>42055</v>
      </c>
      <c r="D292" s="3">
        <v>9909155015</v>
      </c>
      <c r="E292" s="1" t="s">
        <v>563</v>
      </c>
      <c r="F292" s="1" t="s">
        <v>562</v>
      </c>
      <c r="G292" s="14"/>
    </row>
    <row r="293" spans="1:7" ht="33.75" customHeight="1" x14ac:dyDescent="0.25">
      <c r="A293" s="2">
        <f t="shared" si="4"/>
        <v>291</v>
      </c>
      <c r="B293" s="3">
        <v>20150002785</v>
      </c>
      <c r="C293" s="4">
        <v>42055</v>
      </c>
      <c r="D293" s="3">
        <v>9909090618</v>
      </c>
      <c r="E293" s="1" t="s">
        <v>565</v>
      </c>
      <c r="F293" s="1" t="s">
        <v>564</v>
      </c>
      <c r="G293" s="14"/>
    </row>
    <row r="294" spans="1:7" ht="83.25" customHeight="1" x14ac:dyDescent="0.25">
      <c r="A294" s="2">
        <f t="shared" si="4"/>
        <v>292</v>
      </c>
      <c r="B294" s="3">
        <v>20150002807</v>
      </c>
      <c r="C294" s="4">
        <v>42055</v>
      </c>
      <c r="D294" s="3">
        <v>9909045894</v>
      </c>
      <c r="E294" s="1" t="s">
        <v>566</v>
      </c>
      <c r="F294" s="1" t="s">
        <v>3658</v>
      </c>
      <c r="G294" s="14"/>
    </row>
    <row r="295" spans="1:7" ht="56.25" customHeight="1" x14ac:dyDescent="0.25">
      <c r="A295" s="2">
        <f t="shared" si="4"/>
        <v>293</v>
      </c>
      <c r="B295" s="3">
        <v>20150002587</v>
      </c>
      <c r="C295" s="4">
        <v>42055</v>
      </c>
      <c r="D295" s="3">
        <v>9909062628</v>
      </c>
      <c r="E295" s="1" t="s">
        <v>568</v>
      </c>
      <c r="F295" s="1" t="s">
        <v>567</v>
      </c>
      <c r="G295" s="14"/>
    </row>
    <row r="296" spans="1:7" ht="78.75" customHeight="1" x14ac:dyDescent="0.25">
      <c r="A296" s="2">
        <f t="shared" si="4"/>
        <v>294</v>
      </c>
      <c r="B296" s="3">
        <v>20150002818</v>
      </c>
      <c r="C296" s="4">
        <v>42055</v>
      </c>
      <c r="D296" s="3">
        <v>9909303168</v>
      </c>
      <c r="E296" s="1" t="s">
        <v>570</v>
      </c>
      <c r="F296" s="1" t="s">
        <v>569</v>
      </c>
      <c r="G296" s="14"/>
    </row>
    <row r="297" spans="1:7" ht="123.75" customHeight="1" x14ac:dyDescent="0.25">
      <c r="A297" s="2">
        <f t="shared" si="4"/>
        <v>295</v>
      </c>
      <c r="B297" s="3">
        <v>20150002620</v>
      </c>
      <c r="C297" s="4">
        <v>42055</v>
      </c>
      <c r="D297" s="3">
        <v>9909385971</v>
      </c>
      <c r="E297" s="1" t="s">
        <v>572</v>
      </c>
      <c r="F297" s="1" t="s">
        <v>571</v>
      </c>
      <c r="G297" s="14"/>
    </row>
    <row r="298" spans="1:7" ht="83.25" customHeight="1" x14ac:dyDescent="0.25">
      <c r="A298" s="2">
        <f t="shared" si="4"/>
        <v>296</v>
      </c>
      <c r="B298" s="3">
        <v>20150003225</v>
      </c>
      <c r="C298" s="4">
        <v>42052</v>
      </c>
      <c r="D298" s="3">
        <v>9909402916</v>
      </c>
      <c r="E298" s="1" t="s">
        <v>3659</v>
      </c>
      <c r="F298" s="1" t="s">
        <v>3660</v>
      </c>
      <c r="G298" s="14"/>
    </row>
    <row r="299" spans="1:7" ht="56.25" customHeight="1" x14ac:dyDescent="0.25">
      <c r="A299" s="2">
        <f t="shared" si="4"/>
        <v>297</v>
      </c>
      <c r="B299" s="3">
        <v>20150002422</v>
      </c>
      <c r="C299" s="4">
        <v>42055</v>
      </c>
      <c r="D299" s="3">
        <v>9909078360</v>
      </c>
      <c r="E299" s="1" t="s">
        <v>574</v>
      </c>
      <c r="F299" s="1" t="s">
        <v>573</v>
      </c>
      <c r="G299" s="14"/>
    </row>
    <row r="300" spans="1:7" ht="101.25" customHeight="1" x14ac:dyDescent="0.25">
      <c r="A300" s="2">
        <f t="shared" si="4"/>
        <v>298</v>
      </c>
      <c r="B300" s="3">
        <v>20150002917</v>
      </c>
      <c r="C300" s="4">
        <v>42055</v>
      </c>
      <c r="D300" s="3">
        <v>9909089235</v>
      </c>
      <c r="E300" s="1" t="s">
        <v>576</v>
      </c>
      <c r="F300" s="1" t="s">
        <v>575</v>
      </c>
      <c r="G300" s="14"/>
    </row>
    <row r="301" spans="1:7" ht="67.5" customHeight="1" x14ac:dyDescent="0.25">
      <c r="A301" s="2">
        <f t="shared" si="4"/>
        <v>299</v>
      </c>
      <c r="B301" s="3">
        <v>20150002609</v>
      </c>
      <c r="C301" s="4">
        <v>42055</v>
      </c>
      <c r="D301" s="3">
        <v>9909336572</v>
      </c>
      <c r="E301" s="1" t="s">
        <v>577</v>
      </c>
      <c r="F301" s="1" t="s">
        <v>578</v>
      </c>
      <c r="G301" s="14"/>
    </row>
    <row r="302" spans="1:7" ht="33.75" customHeight="1" x14ac:dyDescent="0.25">
      <c r="A302" s="2">
        <f t="shared" si="4"/>
        <v>300</v>
      </c>
      <c r="B302" s="3">
        <v>10150000267</v>
      </c>
      <c r="C302" s="4">
        <v>42055</v>
      </c>
      <c r="D302" s="3">
        <v>9909421450</v>
      </c>
      <c r="E302" s="1" t="s">
        <v>580</v>
      </c>
      <c r="F302" s="1" t="s">
        <v>579</v>
      </c>
      <c r="G302" s="14"/>
    </row>
    <row r="303" spans="1:7" ht="56.25" customHeight="1" x14ac:dyDescent="0.25">
      <c r="A303" s="2">
        <f t="shared" si="4"/>
        <v>301</v>
      </c>
      <c r="B303" s="3">
        <v>20150002730</v>
      </c>
      <c r="C303" s="4">
        <v>42055</v>
      </c>
      <c r="D303" s="3">
        <v>9909039918</v>
      </c>
      <c r="E303" s="1" t="s">
        <v>582</v>
      </c>
      <c r="F303" s="1" t="s">
        <v>581</v>
      </c>
      <c r="G303" s="14"/>
    </row>
    <row r="304" spans="1:7" ht="45" customHeight="1" x14ac:dyDescent="0.25">
      <c r="A304" s="2">
        <f t="shared" si="4"/>
        <v>302</v>
      </c>
      <c r="B304" s="3">
        <v>20150002488</v>
      </c>
      <c r="C304" s="4">
        <v>42055</v>
      </c>
      <c r="D304" s="3">
        <v>9909019661</v>
      </c>
      <c r="E304" s="1" t="s">
        <v>584</v>
      </c>
      <c r="F304" s="1" t="s">
        <v>583</v>
      </c>
      <c r="G304" s="14"/>
    </row>
    <row r="305" spans="1:7" ht="67.5" customHeight="1" x14ac:dyDescent="0.25">
      <c r="A305" s="2">
        <f t="shared" si="4"/>
        <v>303</v>
      </c>
      <c r="B305" s="3">
        <v>10150000223</v>
      </c>
      <c r="C305" s="4">
        <v>42055</v>
      </c>
      <c r="D305" s="3">
        <v>9909397977</v>
      </c>
      <c r="E305" s="1" t="s">
        <v>586</v>
      </c>
      <c r="F305" s="1" t="s">
        <v>585</v>
      </c>
      <c r="G305" s="14"/>
    </row>
    <row r="306" spans="1:7" ht="67.5" customHeight="1" x14ac:dyDescent="0.25">
      <c r="A306" s="2">
        <f t="shared" si="4"/>
        <v>304</v>
      </c>
      <c r="B306" s="3">
        <v>20150002389</v>
      </c>
      <c r="C306" s="4">
        <v>42055</v>
      </c>
      <c r="D306" s="3">
        <v>9909305768</v>
      </c>
      <c r="E306" s="1" t="s">
        <v>588</v>
      </c>
      <c r="F306" s="1" t="s">
        <v>587</v>
      </c>
      <c r="G306" s="14"/>
    </row>
    <row r="307" spans="1:7" ht="45" customHeight="1" x14ac:dyDescent="0.25">
      <c r="A307" s="2">
        <f t="shared" si="4"/>
        <v>305</v>
      </c>
      <c r="B307" s="3">
        <v>20150002610</v>
      </c>
      <c r="C307" s="4">
        <v>42055</v>
      </c>
      <c r="D307" s="3">
        <v>9909332779</v>
      </c>
      <c r="E307" s="1" t="s">
        <v>590</v>
      </c>
      <c r="F307" s="1" t="s">
        <v>589</v>
      </c>
      <c r="G307" s="14"/>
    </row>
    <row r="308" spans="1:7" ht="45" customHeight="1" x14ac:dyDescent="0.25">
      <c r="A308" s="2">
        <f t="shared" si="4"/>
        <v>306</v>
      </c>
      <c r="B308" s="3">
        <v>20150002400</v>
      </c>
      <c r="C308" s="4">
        <v>42055</v>
      </c>
      <c r="D308" s="3">
        <v>9909302164</v>
      </c>
      <c r="E308" s="1" t="s">
        <v>592</v>
      </c>
      <c r="F308" s="1" t="s">
        <v>591</v>
      </c>
      <c r="G308" s="14"/>
    </row>
    <row r="309" spans="1:7" ht="33.75" customHeight="1" x14ac:dyDescent="0.25">
      <c r="A309" s="2">
        <f t="shared" si="4"/>
        <v>307</v>
      </c>
      <c r="B309" s="3">
        <v>20150002390</v>
      </c>
      <c r="C309" s="4">
        <v>42055</v>
      </c>
      <c r="D309" s="3">
        <v>9909002516</v>
      </c>
      <c r="E309" s="1" t="s">
        <v>593</v>
      </c>
      <c r="F309" s="1" t="s">
        <v>594</v>
      </c>
      <c r="G309" s="14"/>
    </row>
    <row r="310" spans="1:7" ht="123.75" customHeight="1" x14ac:dyDescent="0.25">
      <c r="A310" s="2">
        <f t="shared" si="4"/>
        <v>308</v>
      </c>
      <c r="B310" s="3">
        <v>20150002653</v>
      </c>
      <c r="C310" s="4">
        <v>42055</v>
      </c>
      <c r="D310" s="3">
        <v>9909133678</v>
      </c>
      <c r="E310" s="1" t="s">
        <v>596</v>
      </c>
      <c r="F310" s="1" t="s">
        <v>595</v>
      </c>
      <c r="G310" s="14"/>
    </row>
    <row r="311" spans="1:7" ht="67.5" customHeight="1" x14ac:dyDescent="0.25">
      <c r="A311" s="2">
        <f t="shared" si="4"/>
        <v>309</v>
      </c>
      <c r="B311" s="3">
        <v>20150002719</v>
      </c>
      <c r="C311" s="4">
        <v>42055</v>
      </c>
      <c r="D311" s="3">
        <v>9909040286</v>
      </c>
      <c r="E311" s="1" t="s">
        <v>598</v>
      </c>
      <c r="F311" s="1" t="s">
        <v>597</v>
      </c>
      <c r="G311" s="14"/>
    </row>
    <row r="312" spans="1:7" ht="67.5" customHeight="1" x14ac:dyDescent="0.25">
      <c r="A312" s="2">
        <f t="shared" si="4"/>
        <v>310</v>
      </c>
      <c r="B312" s="3">
        <v>20150002664</v>
      </c>
      <c r="C312" s="4">
        <v>42055</v>
      </c>
      <c r="D312" s="3">
        <v>9909385964</v>
      </c>
      <c r="E312" s="1" t="s">
        <v>600</v>
      </c>
      <c r="F312" s="1" t="s">
        <v>599</v>
      </c>
      <c r="G312" s="14"/>
    </row>
    <row r="313" spans="1:7" ht="56.25" customHeight="1" x14ac:dyDescent="0.25">
      <c r="A313" s="2">
        <f t="shared" si="4"/>
        <v>311</v>
      </c>
      <c r="B313" s="3">
        <v>20150002763</v>
      </c>
      <c r="C313" s="4">
        <v>42055</v>
      </c>
      <c r="D313" s="3">
        <v>9909282302</v>
      </c>
      <c r="E313" s="1" t="s">
        <v>602</v>
      </c>
      <c r="F313" s="1" t="s">
        <v>601</v>
      </c>
      <c r="G313" s="14"/>
    </row>
    <row r="314" spans="1:7" ht="78.75" customHeight="1" x14ac:dyDescent="0.25">
      <c r="A314" s="2">
        <f t="shared" si="4"/>
        <v>312</v>
      </c>
      <c r="B314" s="3">
        <v>20150002642</v>
      </c>
      <c r="C314" s="4">
        <v>42055</v>
      </c>
      <c r="D314" s="3">
        <v>9909420930</v>
      </c>
      <c r="E314" s="1" t="s">
        <v>604</v>
      </c>
      <c r="F314" s="1" t="s">
        <v>603</v>
      </c>
      <c r="G314" s="14"/>
    </row>
    <row r="315" spans="1:7" ht="56.25" customHeight="1" x14ac:dyDescent="0.25">
      <c r="A315" s="2">
        <f t="shared" si="4"/>
        <v>313</v>
      </c>
      <c r="B315" s="3">
        <v>20150002862</v>
      </c>
      <c r="C315" s="4">
        <v>42055</v>
      </c>
      <c r="D315" s="3">
        <v>9909062610</v>
      </c>
      <c r="E315" s="1" t="s">
        <v>606</v>
      </c>
      <c r="F315" s="1" t="s">
        <v>605</v>
      </c>
      <c r="G315" s="14"/>
    </row>
    <row r="316" spans="1:7" ht="78.75" customHeight="1" x14ac:dyDescent="0.25">
      <c r="A316" s="2">
        <f t="shared" si="4"/>
        <v>314</v>
      </c>
      <c r="B316" s="3">
        <v>20150003027</v>
      </c>
      <c r="C316" s="4">
        <v>42062</v>
      </c>
      <c r="D316" s="3">
        <v>9909037477</v>
      </c>
      <c r="E316" s="1" t="s">
        <v>608</v>
      </c>
      <c r="F316" s="1" t="s">
        <v>607</v>
      </c>
      <c r="G316" s="14"/>
    </row>
    <row r="317" spans="1:7" ht="56.25" customHeight="1" x14ac:dyDescent="0.25">
      <c r="A317" s="2">
        <f t="shared" si="4"/>
        <v>315</v>
      </c>
      <c r="B317" s="3">
        <v>20150003159</v>
      </c>
      <c r="C317" s="4">
        <v>42059</v>
      </c>
      <c r="D317" s="3">
        <v>9909047468</v>
      </c>
      <c r="E317" s="1" t="s">
        <v>610</v>
      </c>
      <c r="F317" s="1" t="s">
        <v>609</v>
      </c>
      <c r="G317" s="14"/>
    </row>
    <row r="318" spans="1:7" ht="78.75" customHeight="1" x14ac:dyDescent="0.25">
      <c r="A318" s="2">
        <f t="shared" si="4"/>
        <v>316</v>
      </c>
      <c r="B318" s="3">
        <v>20150003115</v>
      </c>
      <c r="C318" s="4">
        <v>42059</v>
      </c>
      <c r="D318" s="3">
        <v>9909255757</v>
      </c>
      <c r="E318" s="1" t="s">
        <v>612</v>
      </c>
      <c r="F318" s="1" t="s">
        <v>611</v>
      </c>
      <c r="G318" s="14"/>
    </row>
    <row r="319" spans="1:7" ht="67.5" customHeight="1" x14ac:dyDescent="0.25">
      <c r="A319" s="2">
        <f t="shared" si="4"/>
        <v>317</v>
      </c>
      <c r="B319" s="3">
        <v>10150000510</v>
      </c>
      <c r="C319" s="4">
        <v>42059</v>
      </c>
      <c r="D319" s="3">
        <v>9909374472</v>
      </c>
      <c r="E319" s="1" t="s">
        <v>614</v>
      </c>
      <c r="F319" s="1" t="s">
        <v>613</v>
      </c>
      <c r="G319" s="14"/>
    </row>
    <row r="320" spans="1:7" ht="56.25" customHeight="1" x14ac:dyDescent="0.25">
      <c r="A320" s="2">
        <f t="shared" si="4"/>
        <v>318</v>
      </c>
      <c r="B320" s="3">
        <v>10150000465</v>
      </c>
      <c r="C320" s="4">
        <v>42059</v>
      </c>
      <c r="D320" s="3">
        <v>9909201141</v>
      </c>
      <c r="E320" s="1" t="s">
        <v>616</v>
      </c>
      <c r="F320" s="1" t="s">
        <v>615</v>
      </c>
      <c r="G320" s="14"/>
    </row>
    <row r="321" spans="1:7" ht="90" customHeight="1" x14ac:dyDescent="0.25">
      <c r="A321" s="2">
        <f t="shared" si="4"/>
        <v>319</v>
      </c>
      <c r="B321" s="3">
        <v>20150002686</v>
      </c>
      <c r="C321" s="4">
        <v>42055</v>
      </c>
      <c r="D321" s="3">
        <v>9909387792</v>
      </c>
      <c r="E321" s="1" t="s">
        <v>617</v>
      </c>
      <c r="F321" s="1" t="s">
        <v>618</v>
      </c>
      <c r="G321" s="14"/>
    </row>
    <row r="322" spans="1:7" ht="45" customHeight="1" x14ac:dyDescent="0.25">
      <c r="A322" s="2">
        <f t="shared" si="4"/>
        <v>320</v>
      </c>
      <c r="B322" s="3">
        <v>20150003357</v>
      </c>
      <c r="C322" s="4">
        <v>42059</v>
      </c>
      <c r="D322" s="3">
        <v>9909044040</v>
      </c>
      <c r="E322" s="1" t="s">
        <v>620</v>
      </c>
      <c r="F322" s="1" t="s">
        <v>619</v>
      </c>
      <c r="G322" s="14"/>
    </row>
    <row r="323" spans="1:7" ht="33.75" customHeight="1" x14ac:dyDescent="0.25">
      <c r="A323" s="2">
        <f t="shared" si="4"/>
        <v>321</v>
      </c>
      <c r="B323" s="3">
        <v>20150003390</v>
      </c>
      <c r="C323" s="4">
        <v>42059</v>
      </c>
      <c r="D323" s="3">
        <v>9909037910</v>
      </c>
      <c r="E323" s="1" t="s">
        <v>622</v>
      </c>
      <c r="F323" s="1" t="s">
        <v>621</v>
      </c>
      <c r="G323" s="14"/>
    </row>
    <row r="324" spans="1:7" ht="78.75" customHeight="1" x14ac:dyDescent="0.25">
      <c r="A324" s="2">
        <f t="shared" si="4"/>
        <v>322</v>
      </c>
      <c r="B324" s="3">
        <v>20150003434</v>
      </c>
      <c r="C324" s="4">
        <v>42060</v>
      </c>
      <c r="D324" s="3">
        <v>9909353458</v>
      </c>
      <c r="E324" s="1" t="s">
        <v>624</v>
      </c>
      <c r="F324" s="1" t="s">
        <v>623</v>
      </c>
      <c r="G324" s="14"/>
    </row>
    <row r="325" spans="1:7" ht="45" customHeight="1" x14ac:dyDescent="0.25">
      <c r="A325" s="2">
        <f t="shared" ref="A325:A388" si="5">A324+1</f>
        <v>323</v>
      </c>
      <c r="B325" s="3">
        <v>20150003181</v>
      </c>
      <c r="C325" s="4">
        <v>42059</v>
      </c>
      <c r="D325" s="3">
        <v>9909027101</v>
      </c>
      <c r="E325" s="1" t="s">
        <v>626</v>
      </c>
      <c r="F325" s="1" t="s">
        <v>625</v>
      </c>
      <c r="G325" s="14"/>
    </row>
    <row r="326" spans="1:7" ht="78.75" customHeight="1" x14ac:dyDescent="0.25">
      <c r="A326" s="2">
        <f t="shared" si="5"/>
        <v>324</v>
      </c>
      <c r="B326" s="3">
        <v>20150003291</v>
      </c>
      <c r="C326" s="4">
        <v>42059</v>
      </c>
      <c r="D326" s="3">
        <v>9909091273</v>
      </c>
      <c r="E326" s="1" t="s">
        <v>628</v>
      </c>
      <c r="F326" s="1" t="s">
        <v>627</v>
      </c>
      <c r="G326" s="14"/>
    </row>
    <row r="327" spans="1:7" ht="78.75" customHeight="1" x14ac:dyDescent="0.25">
      <c r="A327" s="2">
        <f t="shared" si="5"/>
        <v>325</v>
      </c>
      <c r="B327" s="3">
        <v>20150003324</v>
      </c>
      <c r="C327" s="4">
        <v>42059</v>
      </c>
      <c r="D327" s="3">
        <v>9909344333</v>
      </c>
      <c r="E327" s="1" t="s">
        <v>630</v>
      </c>
      <c r="F327" s="1" t="s">
        <v>629</v>
      </c>
      <c r="G327" s="14"/>
    </row>
    <row r="328" spans="1:7" ht="56.25" customHeight="1" x14ac:dyDescent="0.25">
      <c r="A328" s="2">
        <f t="shared" si="5"/>
        <v>326</v>
      </c>
      <c r="B328" s="3">
        <v>20150003236</v>
      </c>
      <c r="C328" s="4">
        <v>42059</v>
      </c>
      <c r="D328" s="3">
        <v>9909210900</v>
      </c>
      <c r="E328" s="1" t="s">
        <v>632</v>
      </c>
      <c r="F328" s="1" t="s">
        <v>631</v>
      </c>
      <c r="G328" s="14"/>
    </row>
    <row r="329" spans="1:7" ht="56.25" customHeight="1" x14ac:dyDescent="0.25">
      <c r="A329" s="2">
        <f t="shared" si="5"/>
        <v>327</v>
      </c>
      <c r="B329" s="3">
        <v>20150003060</v>
      </c>
      <c r="C329" s="4">
        <v>42059</v>
      </c>
      <c r="D329" s="3">
        <v>9909109724</v>
      </c>
      <c r="E329" s="1" t="s">
        <v>634</v>
      </c>
      <c r="F329" s="1" t="s">
        <v>633</v>
      </c>
      <c r="G329" s="14"/>
    </row>
    <row r="330" spans="1:7" ht="45" customHeight="1" x14ac:dyDescent="0.25">
      <c r="A330" s="2">
        <f t="shared" si="5"/>
        <v>328</v>
      </c>
      <c r="B330" s="3">
        <v>10150000400</v>
      </c>
      <c r="C330" s="4">
        <v>42059</v>
      </c>
      <c r="D330" s="3">
        <v>9909270530</v>
      </c>
      <c r="E330" s="1" t="s">
        <v>636</v>
      </c>
      <c r="F330" s="1" t="s">
        <v>635</v>
      </c>
      <c r="G330" s="14"/>
    </row>
    <row r="331" spans="1:7" ht="56.25" customHeight="1" x14ac:dyDescent="0.25">
      <c r="A331" s="2">
        <f t="shared" si="5"/>
        <v>329</v>
      </c>
      <c r="B331" s="3">
        <v>20150003280</v>
      </c>
      <c r="C331" s="4">
        <v>42060</v>
      </c>
      <c r="D331" s="3">
        <v>9909385298</v>
      </c>
      <c r="E331" s="1" t="s">
        <v>638</v>
      </c>
      <c r="F331" s="1" t="s">
        <v>637</v>
      </c>
      <c r="G331" s="14"/>
    </row>
    <row r="332" spans="1:7" ht="90" customHeight="1" x14ac:dyDescent="0.25">
      <c r="A332" s="2">
        <f t="shared" si="5"/>
        <v>330</v>
      </c>
      <c r="B332" s="3">
        <v>20150003313</v>
      </c>
      <c r="C332" s="4">
        <v>42060</v>
      </c>
      <c r="D332" s="3">
        <v>9909005154</v>
      </c>
      <c r="E332" s="1" t="s">
        <v>640</v>
      </c>
      <c r="F332" s="1" t="s">
        <v>639</v>
      </c>
      <c r="G332" s="14"/>
    </row>
    <row r="333" spans="1:7" ht="56.25" customHeight="1" x14ac:dyDescent="0.25">
      <c r="A333" s="2">
        <f t="shared" si="5"/>
        <v>331</v>
      </c>
      <c r="B333" s="3">
        <v>10150000388</v>
      </c>
      <c r="C333" s="4">
        <v>42059</v>
      </c>
      <c r="D333" s="3">
        <v>9909272512</v>
      </c>
      <c r="E333" s="1" t="s">
        <v>642</v>
      </c>
      <c r="F333" s="1" t="s">
        <v>641</v>
      </c>
      <c r="G333" s="14"/>
    </row>
    <row r="334" spans="1:7" ht="56.25" customHeight="1" x14ac:dyDescent="0.25">
      <c r="A334" s="2">
        <f t="shared" si="5"/>
        <v>332</v>
      </c>
      <c r="B334" s="3">
        <v>10150000564</v>
      </c>
      <c r="C334" s="4">
        <v>42060</v>
      </c>
      <c r="D334" s="3">
        <v>9909005154</v>
      </c>
      <c r="E334" s="1" t="s">
        <v>640</v>
      </c>
      <c r="F334" s="1" t="s">
        <v>643</v>
      </c>
      <c r="G334" s="14"/>
    </row>
    <row r="335" spans="1:7" ht="33.75" customHeight="1" x14ac:dyDescent="0.25">
      <c r="A335" s="2">
        <f t="shared" si="5"/>
        <v>333</v>
      </c>
      <c r="B335" s="3">
        <v>20150003148</v>
      </c>
      <c r="C335" s="4">
        <v>42059</v>
      </c>
      <c r="D335" s="3">
        <v>9909276080</v>
      </c>
      <c r="E335" s="1" t="s">
        <v>645</v>
      </c>
      <c r="F335" s="1" t="s">
        <v>644</v>
      </c>
      <c r="G335" s="14"/>
    </row>
    <row r="336" spans="1:7" ht="45" customHeight="1" x14ac:dyDescent="0.25">
      <c r="A336" s="2">
        <f t="shared" si="5"/>
        <v>334</v>
      </c>
      <c r="B336" s="3">
        <v>20150003082</v>
      </c>
      <c r="C336" s="4">
        <v>42059</v>
      </c>
      <c r="D336" s="3">
        <v>9909128935</v>
      </c>
      <c r="E336" s="1" t="s">
        <v>647</v>
      </c>
      <c r="F336" s="1" t="s">
        <v>646</v>
      </c>
      <c r="G336" s="14"/>
    </row>
    <row r="337" spans="1:7" ht="56.25" customHeight="1" x14ac:dyDescent="0.25">
      <c r="A337" s="2">
        <f t="shared" si="5"/>
        <v>335</v>
      </c>
      <c r="B337" s="3">
        <v>20150003500</v>
      </c>
      <c r="C337" s="4">
        <v>42059</v>
      </c>
      <c r="D337" s="3">
        <v>9909368415</v>
      </c>
      <c r="E337" s="1" t="s">
        <v>649</v>
      </c>
      <c r="F337" s="1" t="s">
        <v>648</v>
      </c>
      <c r="G337" s="14"/>
    </row>
    <row r="338" spans="1:7" ht="45" customHeight="1" x14ac:dyDescent="0.25">
      <c r="A338" s="2">
        <f t="shared" si="5"/>
        <v>336</v>
      </c>
      <c r="B338" s="3">
        <v>20150003401</v>
      </c>
      <c r="C338" s="4">
        <v>42060</v>
      </c>
      <c r="D338" s="3">
        <v>9909013010</v>
      </c>
      <c r="E338" s="1" t="s">
        <v>651</v>
      </c>
      <c r="F338" s="1" t="s">
        <v>650</v>
      </c>
      <c r="G338" s="14"/>
    </row>
    <row r="339" spans="1:7" ht="45" customHeight="1" x14ac:dyDescent="0.25">
      <c r="A339" s="2">
        <f t="shared" si="5"/>
        <v>337</v>
      </c>
      <c r="B339" s="3">
        <v>10150000322</v>
      </c>
      <c r="C339" s="4">
        <v>42059</v>
      </c>
      <c r="D339" s="3">
        <v>9909243656</v>
      </c>
      <c r="E339" s="1" t="s">
        <v>653</v>
      </c>
      <c r="F339" s="1" t="s">
        <v>652</v>
      </c>
      <c r="G339" s="14"/>
    </row>
    <row r="340" spans="1:7" ht="67.5" customHeight="1" x14ac:dyDescent="0.25">
      <c r="A340" s="2">
        <f t="shared" si="5"/>
        <v>338</v>
      </c>
      <c r="B340" s="3">
        <v>20150002928</v>
      </c>
      <c r="C340" s="4">
        <v>42059</v>
      </c>
      <c r="D340" s="3">
        <v>9909220271</v>
      </c>
      <c r="E340" s="1" t="s">
        <v>655</v>
      </c>
      <c r="F340" s="1" t="s">
        <v>654</v>
      </c>
      <c r="G340" s="14"/>
    </row>
    <row r="341" spans="1:7" ht="112.5" customHeight="1" x14ac:dyDescent="0.25">
      <c r="A341" s="2">
        <f t="shared" si="5"/>
        <v>339</v>
      </c>
      <c r="B341" s="3">
        <v>20150002983</v>
      </c>
      <c r="C341" s="4">
        <v>42059</v>
      </c>
      <c r="D341" s="3">
        <v>9909299994</v>
      </c>
      <c r="E341" s="1" t="s">
        <v>657</v>
      </c>
      <c r="F341" s="1" t="s">
        <v>656</v>
      </c>
      <c r="G341" s="14"/>
    </row>
    <row r="342" spans="1:7" ht="33.75" customHeight="1" x14ac:dyDescent="0.25">
      <c r="A342" s="2">
        <f t="shared" si="5"/>
        <v>340</v>
      </c>
      <c r="B342" s="3">
        <v>10150000619</v>
      </c>
      <c r="C342" s="4">
        <v>42059</v>
      </c>
      <c r="D342" s="3">
        <v>9909155858</v>
      </c>
      <c r="E342" s="1" t="s">
        <v>659</v>
      </c>
      <c r="F342" s="1" t="s">
        <v>658</v>
      </c>
      <c r="G342" s="14"/>
    </row>
    <row r="343" spans="1:7" ht="45" customHeight="1" x14ac:dyDescent="0.25">
      <c r="A343" s="2">
        <f t="shared" si="5"/>
        <v>341</v>
      </c>
      <c r="B343" s="3">
        <v>20150002961</v>
      </c>
      <c r="C343" s="4">
        <v>42055</v>
      </c>
      <c r="D343" s="3">
        <v>9909241377</v>
      </c>
      <c r="E343" s="1" t="s">
        <v>661</v>
      </c>
      <c r="F343" s="1" t="s">
        <v>660</v>
      </c>
      <c r="G343" s="14"/>
    </row>
    <row r="344" spans="1:7" ht="56.25" customHeight="1" x14ac:dyDescent="0.25">
      <c r="A344" s="2">
        <f t="shared" si="5"/>
        <v>342</v>
      </c>
      <c r="B344" s="3">
        <v>10150000366</v>
      </c>
      <c r="C344" s="4">
        <v>42059</v>
      </c>
      <c r="D344" s="3">
        <v>9909352366</v>
      </c>
      <c r="E344" s="1" t="s">
        <v>663</v>
      </c>
      <c r="F344" s="1" t="s">
        <v>662</v>
      </c>
      <c r="G344" s="14"/>
    </row>
    <row r="345" spans="1:7" ht="67.5" customHeight="1" x14ac:dyDescent="0.25">
      <c r="A345" s="2">
        <f t="shared" si="5"/>
        <v>343</v>
      </c>
      <c r="B345" s="3">
        <v>10150000410</v>
      </c>
      <c r="C345" s="4">
        <v>42059</v>
      </c>
      <c r="D345" s="3">
        <v>9909413570</v>
      </c>
      <c r="E345" s="1" t="s">
        <v>665</v>
      </c>
      <c r="F345" s="1" t="s">
        <v>664</v>
      </c>
      <c r="G345" s="14"/>
    </row>
    <row r="346" spans="1:7" ht="45" customHeight="1" x14ac:dyDescent="0.25">
      <c r="A346" s="2">
        <f t="shared" si="5"/>
        <v>344</v>
      </c>
      <c r="B346" s="3">
        <v>20150003577</v>
      </c>
      <c r="C346" s="4">
        <v>42060</v>
      </c>
      <c r="D346" s="3">
        <v>9909272463</v>
      </c>
      <c r="E346" s="1" t="s">
        <v>667</v>
      </c>
      <c r="F346" s="1" t="s">
        <v>666</v>
      </c>
      <c r="G346" s="14"/>
    </row>
    <row r="347" spans="1:7" ht="56.25" customHeight="1" x14ac:dyDescent="0.25">
      <c r="A347" s="2">
        <f t="shared" si="5"/>
        <v>345</v>
      </c>
      <c r="B347" s="3">
        <v>20150003005</v>
      </c>
      <c r="C347" s="4">
        <v>42059</v>
      </c>
      <c r="D347" s="3">
        <v>9909366344</v>
      </c>
      <c r="E347" s="1" t="s">
        <v>669</v>
      </c>
      <c r="F347" s="1" t="s">
        <v>668</v>
      </c>
      <c r="G347" s="14"/>
    </row>
    <row r="348" spans="1:7" ht="123.75" customHeight="1" x14ac:dyDescent="0.25">
      <c r="A348" s="2">
        <f t="shared" si="5"/>
        <v>346</v>
      </c>
      <c r="B348" s="3">
        <v>10150000498</v>
      </c>
      <c r="C348" s="4">
        <v>42059</v>
      </c>
      <c r="D348" s="3">
        <v>9909133678</v>
      </c>
      <c r="E348" s="1" t="s">
        <v>596</v>
      </c>
      <c r="F348" s="1" t="s">
        <v>670</v>
      </c>
      <c r="G348" s="14"/>
    </row>
    <row r="349" spans="1:7" ht="22.5" customHeight="1" x14ac:dyDescent="0.25">
      <c r="A349" s="2">
        <f t="shared" si="5"/>
        <v>347</v>
      </c>
      <c r="B349" s="3">
        <v>10150000454</v>
      </c>
      <c r="C349" s="4">
        <v>42059</v>
      </c>
      <c r="D349" s="3">
        <v>9909020040</v>
      </c>
      <c r="E349" s="1" t="s">
        <v>672</v>
      </c>
      <c r="F349" s="1" t="s">
        <v>671</v>
      </c>
      <c r="G349" s="14"/>
    </row>
    <row r="350" spans="1:7" ht="45" customHeight="1" x14ac:dyDescent="0.25">
      <c r="A350" s="2">
        <f t="shared" si="5"/>
        <v>348</v>
      </c>
      <c r="B350" s="3">
        <v>10150000531</v>
      </c>
      <c r="C350" s="4">
        <v>42059</v>
      </c>
      <c r="D350" s="3">
        <v>9909349204</v>
      </c>
      <c r="E350" s="1" t="s">
        <v>674</v>
      </c>
      <c r="F350" s="1" t="s">
        <v>673</v>
      </c>
      <c r="G350" s="14"/>
    </row>
    <row r="351" spans="1:7" ht="45" customHeight="1" x14ac:dyDescent="0.25">
      <c r="A351" s="2">
        <f t="shared" si="5"/>
        <v>349</v>
      </c>
      <c r="B351" s="3">
        <v>20150003610</v>
      </c>
      <c r="C351" s="4">
        <v>42060</v>
      </c>
      <c r="D351" s="3">
        <v>9909361106</v>
      </c>
      <c r="E351" s="1" t="s">
        <v>676</v>
      </c>
      <c r="F351" s="1" t="s">
        <v>675</v>
      </c>
      <c r="G351" s="14"/>
    </row>
    <row r="352" spans="1:7" ht="67.5" customHeight="1" x14ac:dyDescent="0.25">
      <c r="A352" s="2">
        <f t="shared" si="5"/>
        <v>350</v>
      </c>
      <c r="B352" s="3">
        <v>10150000520</v>
      </c>
      <c r="C352" s="4">
        <v>42059</v>
      </c>
      <c r="D352" s="3">
        <v>9909310430</v>
      </c>
      <c r="E352" s="1" t="s">
        <v>678</v>
      </c>
      <c r="F352" s="1" t="s">
        <v>677</v>
      </c>
      <c r="G352" s="14"/>
    </row>
    <row r="353" spans="1:7" ht="45" customHeight="1" x14ac:dyDescent="0.25">
      <c r="A353" s="2">
        <f t="shared" si="5"/>
        <v>351</v>
      </c>
      <c r="B353" s="3">
        <v>20150002994</v>
      </c>
      <c r="C353" s="4">
        <v>42055</v>
      </c>
      <c r="D353" s="3">
        <v>9909345023</v>
      </c>
      <c r="E353" s="1" t="s">
        <v>680</v>
      </c>
      <c r="F353" s="1" t="s">
        <v>679</v>
      </c>
      <c r="G353" s="14"/>
    </row>
    <row r="354" spans="1:7" ht="56.25" customHeight="1" x14ac:dyDescent="0.25">
      <c r="A354" s="2">
        <f t="shared" si="5"/>
        <v>352</v>
      </c>
      <c r="B354" s="3">
        <v>20150003016</v>
      </c>
      <c r="C354" s="4">
        <v>42055</v>
      </c>
      <c r="D354" s="3">
        <v>9909050245</v>
      </c>
      <c r="E354" s="1" t="s">
        <v>682</v>
      </c>
      <c r="F354" s="1" t="s">
        <v>681</v>
      </c>
      <c r="G354" s="14"/>
    </row>
    <row r="355" spans="1:7" ht="33.75" customHeight="1" x14ac:dyDescent="0.25">
      <c r="A355" s="2">
        <f t="shared" si="5"/>
        <v>353</v>
      </c>
      <c r="B355" s="3">
        <v>20150003621</v>
      </c>
      <c r="C355" s="4">
        <v>42060</v>
      </c>
      <c r="D355" s="3">
        <v>9909155858</v>
      </c>
      <c r="E355" s="1" t="s">
        <v>659</v>
      </c>
      <c r="F355" s="1" t="s">
        <v>683</v>
      </c>
      <c r="G355" s="14"/>
    </row>
    <row r="356" spans="1:7" ht="78.75" customHeight="1" x14ac:dyDescent="0.25">
      <c r="A356" s="2">
        <f t="shared" si="5"/>
        <v>354</v>
      </c>
      <c r="B356" s="3">
        <v>10150000300</v>
      </c>
      <c r="C356" s="4">
        <v>42059</v>
      </c>
      <c r="D356" s="3">
        <v>9909063124</v>
      </c>
      <c r="E356" s="1" t="s">
        <v>685</v>
      </c>
      <c r="F356" s="1" t="s">
        <v>684</v>
      </c>
      <c r="G356" s="14"/>
    </row>
    <row r="357" spans="1:7" ht="123.75" customHeight="1" x14ac:dyDescent="0.25">
      <c r="A357" s="2">
        <f t="shared" si="5"/>
        <v>355</v>
      </c>
      <c r="B357" s="3">
        <v>10150000476</v>
      </c>
      <c r="C357" s="4">
        <v>42059</v>
      </c>
      <c r="D357" s="3">
        <v>9909133678</v>
      </c>
      <c r="E357" s="1" t="s">
        <v>596</v>
      </c>
      <c r="F357" s="1" t="s">
        <v>686</v>
      </c>
      <c r="G357" s="14"/>
    </row>
    <row r="358" spans="1:7" ht="45" customHeight="1" x14ac:dyDescent="0.25">
      <c r="A358" s="2">
        <f t="shared" si="5"/>
        <v>356</v>
      </c>
      <c r="B358" s="3">
        <v>20150002752</v>
      </c>
      <c r="C358" s="4">
        <v>42061</v>
      </c>
      <c r="D358" s="3">
        <v>9909109210</v>
      </c>
      <c r="E358" s="1" t="s">
        <v>688</v>
      </c>
      <c r="F358" s="1" t="s">
        <v>687</v>
      </c>
      <c r="G358" s="14"/>
    </row>
    <row r="359" spans="1:7" ht="56.25" customHeight="1" x14ac:dyDescent="0.25">
      <c r="A359" s="2">
        <f t="shared" si="5"/>
        <v>357</v>
      </c>
      <c r="B359" s="3">
        <v>20150002774</v>
      </c>
      <c r="C359" s="4">
        <v>42061</v>
      </c>
      <c r="D359" s="3">
        <v>9909336935</v>
      </c>
      <c r="E359" s="1" t="s">
        <v>689</v>
      </c>
      <c r="F359" s="1" t="s">
        <v>690</v>
      </c>
      <c r="G359" s="14"/>
    </row>
    <row r="360" spans="1:7" ht="78.75" customHeight="1" x14ac:dyDescent="0.25">
      <c r="A360" s="2">
        <f t="shared" si="5"/>
        <v>358</v>
      </c>
      <c r="B360" s="3">
        <v>20150002840</v>
      </c>
      <c r="C360" s="4">
        <v>42061</v>
      </c>
      <c r="D360" s="3">
        <v>9909379921</v>
      </c>
      <c r="E360" s="1" t="s">
        <v>692</v>
      </c>
      <c r="F360" s="1" t="s">
        <v>691</v>
      </c>
      <c r="G360" s="14"/>
    </row>
    <row r="361" spans="1:7" ht="56.25" customHeight="1" x14ac:dyDescent="0.25">
      <c r="A361" s="2">
        <f t="shared" si="5"/>
        <v>359</v>
      </c>
      <c r="B361" s="3">
        <v>20150002829</v>
      </c>
      <c r="C361" s="4">
        <v>42059</v>
      </c>
      <c r="D361" s="3">
        <v>9909132040</v>
      </c>
      <c r="E361" s="1" t="s">
        <v>694</v>
      </c>
      <c r="F361" s="1" t="s">
        <v>693</v>
      </c>
      <c r="G361" s="14"/>
    </row>
    <row r="362" spans="1:7" ht="45" customHeight="1" x14ac:dyDescent="0.25">
      <c r="A362" s="2">
        <f t="shared" si="5"/>
        <v>360</v>
      </c>
      <c r="B362" s="3">
        <v>20150002906</v>
      </c>
      <c r="C362" s="4">
        <v>42061</v>
      </c>
      <c r="D362" s="3">
        <v>9909376328</v>
      </c>
      <c r="E362" s="1" t="s">
        <v>696</v>
      </c>
      <c r="F362" s="1" t="s">
        <v>695</v>
      </c>
      <c r="G362" s="14"/>
    </row>
    <row r="363" spans="1:7" ht="56.25" customHeight="1" x14ac:dyDescent="0.25">
      <c r="A363" s="2">
        <f t="shared" si="5"/>
        <v>361</v>
      </c>
      <c r="B363" s="3">
        <v>10150000289</v>
      </c>
      <c r="C363" s="4">
        <v>42061</v>
      </c>
      <c r="D363" s="3">
        <v>9909338690</v>
      </c>
      <c r="E363" s="1" t="s">
        <v>698</v>
      </c>
      <c r="F363" s="1" t="s">
        <v>697</v>
      </c>
      <c r="G363" s="14"/>
    </row>
    <row r="364" spans="1:7" ht="67.5" customHeight="1" x14ac:dyDescent="0.25">
      <c r="A364" s="2">
        <f t="shared" si="5"/>
        <v>362</v>
      </c>
      <c r="B364" s="3">
        <v>10150000311</v>
      </c>
      <c r="C364" s="4">
        <v>42061</v>
      </c>
      <c r="D364" s="3">
        <v>9909343788</v>
      </c>
      <c r="E364" s="1" t="s">
        <v>699</v>
      </c>
      <c r="F364" s="1" t="s">
        <v>700</v>
      </c>
      <c r="G364" s="14"/>
    </row>
    <row r="365" spans="1:7" ht="45" customHeight="1" x14ac:dyDescent="0.25">
      <c r="A365" s="2">
        <f t="shared" si="5"/>
        <v>363</v>
      </c>
      <c r="B365" s="3">
        <v>10150000355</v>
      </c>
      <c r="C365" s="4">
        <v>42061</v>
      </c>
      <c r="D365" s="3">
        <v>9909338682</v>
      </c>
      <c r="E365" s="1" t="s">
        <v>308</v>
      </c>
      <c r="F365" s="1" t="s">
        <v>701</v>
      </c>
      <c r="G365" s="14"/>
    </row>
    <row r="366" spans="1:7" ht="45" customHeight="1" x14ac:dyDescent="0.25">
      <c r="A366" s="2">
        <f t="shared" si="5"/>
        <v>364</v>
      </c>
      <c r="B366" s="3">
        <v>10150000377</v>
      </c>
      <c r="C366" s="4">
        <v>42061</v>
      </c>
      <c r="D366" s="3">
        <v>9909363569</v>
      </c>
      <c r="E366" s="1" t="s">
        <v>703</v>
      </c>
      <c r="F366" s="1" t="s">
        <v>702</v>
      </c>
      <c r="G366" s="14"/>
    </row>
    <row r="367" spans="1:7" ht="45" customHeight="1" x14ac:dyDescent="0.25">
      <c r="A367" s="2">
        <f t="shared" si="5"/>
        <v>365</v>
      </c>
      <c r="B367" s="3">
        <v>20150002972</v>
      </c>
      <c r="C367" s="4">
        <v>42059</v>
      </c>
      <c r="D367" s="3">
        <v>9909245445</v>
      </c>
      <c r="E367" s="1" t="s">
        <v>705</v>
      </c>
      <c r="F367" s="1" t="s">
        <v>704</v>
      </c>
      <c r="G367" s="14"/>
    </row>
    <row r="368" spans="1:7" ht="56.25" customHeight="1" x14ac:dyDescent="0.25">
      <c r="A368" s="2">
        <f t="shared" si="5"/>
        <v>366</v>
      </c>
      <c r="B368" s="3">
        <v>20150003049</v>
      </c>
      <c r="C368" s="4">
        <v>42059</v>
      </c>
      <c r="D368" s="3">
        <v>9909096955</v>
      </c>
      <c r="E368" s="1" t="s">
        <v>707</v>
      </c>
      <c r="F368" s="1" t="s">
        <v>706</v>
      </c>
      <c r="G368" s="14"/>
    </row>
    <row r="369" spans="1:7" ht="78.75" customHeight="1" x14ac:dyDescent="0.25">
      <c r="A369" s="2">
        <f t="shared" si="5"/>
        <v>367</v>
      </c>
      <c r="B369" s="3">
        <v>10150000432</v>
      </c>
      <c r="C369" s="4">
        <v>42059</v>
      </c>
      <c r="D369" s="3">
        <v>9909390555</v>
      </c>
      <c r="E369" s="1" t="s">
        <v>709</v>
      </c>
      <c r="F369" s="1" t="s">
        <v>708</v>
      </c>
      <c r="G369" s="14"/>
    </row>
    <row r="370" spans="1:7" ht="45" customHeight="1" x14ac:dyDescent="0.25">
      <c r="A370" s="2">
        <f t="shared" si="5"/>
        <v>368</v>
      </c>
      <c r="B370" s="3">
        <v>10150000443</v>
      </c>
      <c r="C370" s="4">
        <v>42059</v>
      </c>
      <c r="D370" s="3">
        <v>9909395401</v>
      </c>
      <c r="E370" s="1" t="s">
        <v>711</v>
      </c>
      <c r="F370" s="1" t="s">
        <v>710</v>
      </c>
      <c r="G370" s="14"/>
    </row>
    <row r="371" spans="1:7" ht="33.75" customHeight="1" x14ac:dyDescent="0.25">
      <c r="A371" s="2">
        <f t="shared" si="5"/>
        <v>369</v>
      </c>
      <c r="B371" s="3">
        <v>20150003380</v>
      </c>
      <c r="C371" s="4">
        <v>42060</v>
      </c>
      <c r="D371" s="3">
        <v>9909342713</v>
      </c>
      <c r="E371" s="1" t="s">
        <v>713</v>
      </c>
      <c r="F371" s="1" t="s">
        <v>712</v>
      </c>
      <c r="G371" s="14"/>
    </row>
    <row r="372" spans="1:7" ht="33.75" customHeight="1" x14ac:dyDescent="0.25">
      <c r="A372" s="2">
        <f t="shared" si="5"/>
        <v>370</v>
      </c>
      <c r="B372" s="3">
        <v>10150000575</v>
      </c>
      <c r="C372" s="4">
        <v>42060</v>
      </c>
      <c r="D372" s="3">
        <v>9909272463</v>
      </c>
      <c r="E372" s="1" t="s">
        <v>715</v>
      </c>
      <c r="F372" s="1" t="s">
        <v>714</v>
      </c>
      <c r="G372" s="14"/>
    </row>
    <row r="373" spans="1:7" ht="33.75" customHeight="1" x14ac:dyDescent="0.25">
      <c r="A373" s="2">
        <f t="shared" si="5"/>
        <v>371</v>
      </c>
      <c r="B373" s="3">
        <v>20150003544</v>
      </c>
      <c r="C373" s="4">
        <v>42060</v>
      </c>
      <c r="D373" s="3">
        <v>9909387859</v>
      </c>
      <c r="E373" s="1" t="s">
        <v>717</v>
      </c>
      <c r="F373" s="1" t="s">
        <v>716</v>
      </c>
      <c r="G373" s="14"/>
    </row>
    <row r="374" spans="1:7" ht="33.75" customHeight="1" x14ac:dyDescent="0.25">
      <c r="A374" s="2">
        <f t="shared" si="5"/>
        <v>372</v>
      </c>
      <c r="B374" s="3">
        <v>20150003533</v>
      </c>
      <c r="C374" s="4">
        <v>42060</v>
      </c>
      <c r="D374" s="3">
        <v>9909043054</v>
      </c>
      <c r="E374" s="1" t="s">
        <v>719</v>
      </c>
      <c r="F374" s="1" t="s">
        <v>718</v>
      </c>
      <c r="G374" s="14"/>
    </row>
    <row r="375" spans="1:7" ht="33.75" customHeight="1" x14ac:dyDescent="0.25">
      <c r="A375" s="2">
        <f t="shared" si="5"/>
        <v>373</v>
      </c>
      <c r="B375" s="3">
        <v>20150003511</v>
      </c>
      <c r="C375" s="4">
        <v>42060</v>
      </c>
      <c r="D375" s="3">
        <v>9909424476</v>
      </c>
      <c r="E375" s="1" t="s">
        <v>721</v>
      </c>
      <c r="F375" s="1" t="s">
        <v>720</v>
      </c>
      <c r="G375" s="14"/>
    </row>
    <row r="376" spans="1:7" ht="90" customHeight="1" x14ac:dyDescent="0.25">
      <c r="A376" s="2">
        <f t="shared" si="5"/>
        <v>374</v>
      </c>
      <c r="B376" s="3">
        <v>20150003643</v>
      </c>
      <c r="C376" s="4">
        <v>42060</v>
      </c>
      <c r="D376" s="3">
        <v>9909368870</v>
      </c>
      <c r="E376" s="1" t="s">
        <v>723</v>
      </c>
      <c r="F376" s="1" t="s">
        <v>722</v>
      </c>
      <c r="G376" s="14"/>
    </row>
    <row r="377" spans="1:7" ht="56.25" customHeight="1" x14ac:dyDescent="0.25">
      <c r="A377" s="2">
        <f t="shared" si="5"/>
        <v>375</v>
      </c>
      <c r="B377" s="3">
        <v>20150003665</v>
      </c>
      <c r="C377" s="4">
        <v>42060</v>
      </c>
      <c r="D377" s="3">
        <v>9909195057</v>
      </c>
      <c r="E377" s="1" t="s">
        <v>725</v>
      </c>
      <c r="F377" s="1" t="s">
        <v>724</v>
      </c>
      <c r="G377" s="14"/>
    </row>
    <row r="378" spans="1:7" ht="45" customHeight="1" x14ac:dyDescent="0.25">
      <c r="A378" s="2">
        <f t="shared" si="5"/>
        <v>376</v>
      </c>
      <c r="B378" s="3">
        <v>20150003423</v>
      </c>
      <c r="C378" s="4">
        <v>42060</v>
      </c>
      <c r="D378" s="3">
        <v>9909263878</v>
      </c>
      <c r="E378" s="1" t="s">
        <v>727</v>
      </c>
      <c r="F378" s="1" t="s">
        <v>726</v>
      </c>
      <c r="G378" s="14"/>
    </row>
    <row r="379" spans="1:7" ht="90" customHeight="1" x14ac:dyDescent="0.25">
      <c r="A379" s="2">
        <f t="shared" si="5"/>
        <v>377</v>
      </c>
      <c r="B379" s="3">
        <v>20150003445</v>
      </c>
      <c r="C379" s="4">
        <v>42060</v>
      </c>
      <c r="D379" s="3">
        <v>9909057787</v>
      </c>
      <c r="E379" s="1" t="s">
        <v>729</v>
      </c>
      <c r="F379" s="1" t="s">
        <v>728</v>
      </c>
      <c r="G379" s="14"/>
    </row>
    <row r="380" spans="1:7" ht="78.75" customHeight="1" x14ac:dyDescent="0.25">
      <c r="A380" s="2">
        <f t="shared" si="5"/>
        <v>378</v>
      </c>
      <c r="B380" s="3">
        <v>20150003346</v>
      </c>
      <c r="C380" s="4">
        <v>42060</v>
      </c>
      <c r="D380" s="3">
        <v>9909298207</v>
      </c>
      <c r="E380" s="1" t="s">
        <v>731</v>
      </c>
      <c r="F380" s="1" t="s">
        <v>730</v>
      </c>
      <c r="G380" s="14"/>
    </row>
    <row r="381" spans="1:7" ht="56.25" customHeight="1" x14ac:dyDescent="0.25">
      <c r="A381" s="2">
        <f t="shared" si="5"/>
        <v>379</v>
      </c>
      <c r="B381" s="3">
        <v>10150000542</v>
      </c>
      <c r="C381" s="4">
        <v>42060</v>
      </c>
      <c r="D381" s="3">
        <v>9909370245</v>
      </c>
      <c r="E381" s="1" t="s">
        <v>733</v>
      </c>
      <c r="F381" s="1" t="s">
        <v>732</v>
      </c>
      <c r="G381" s="14"/>
    </row>
    <row r="382" spans="1:7" ht="45" customHeight="1" x14ac:dyDescent="0.25">
      <c r="A382" s="2">
        <f t="shared" si="5"/>
        <v>380</v>
      </c>
      <c r="B382" s="3">
        <v>20150003126</v>
      </c>
      <c r="C382" s="4">
        <v>42059</v>
      </c>
      <c r="D382" s="3">
        <v>9909006398</v>
      </c>
      <c r="E382" s="1" t="s">
        <v>735</v>
      </c>
      <c r="F382" s="1" t="s">
        <v>734</v>
      </c>
      <c r="G382" s="14"/>
    </row>
    <row r="383" spans="1:7" ht="67.5" customHeight="1" x14ac:dyDescent="0.25">
      <c r="A383" s="2">
        <f t="shared" si="5"/>
        <v>381</v>
      </c>
      <c r="B383" s="3">
        <v>20150003247</v>
      </c>
      <c r="C383" s="4">
        <v>42060</v>
      </c>
      <c r="D383" s="3">
        <v>9909349638</v>
      </c>
      <c r="E383" s="1" t="s">
        <v>737</v>
      </c>
      <c r="F383" s="1" t="s">
        <v>736</v>
      </c>
      <c r="G383" s="14"/>
    </row>
    <row r="384" spans="1:7" ht="78.75" customHeight="1" x14ac:dyDescent="0.25">
      <c r="A384" s="2">
        <f t="shared" si="5"/>
        <v>382</v>
      </c>
      <c r="B384" s="3">
        <v>20150003093</v>
      </c>
      <c r="C384" s="4">
        <v>42059</v>
      </c>
      <c r="D384" s="3">
        <v>9909298197</v>
      </c>
      <c r="E384" s="1" t="s">
        <v>739</v>
      </c>
      <c r="F384" s="1" t="s">
        <v>738</v>
      </c>
      <c r="G384" s="14"/>
    </row>
    <row r="385" spans="1:7" ht="56.25" customHeight="1" x14ac:dyDescent="0.25">
      <c r="A385" s="2">
        <f t="shared" si="5"/>
        <v>383</v>
      </c>
      <c r="B385" s="3">
        <v>20150003786</v>
      </c>
      <c r="C385" s="4">
        <v>42060</v>
      </c>
      <c r="D385" s="3">
        <v>9909146927</v>
      </c>
      <c r="E385" s="1" t="s">
        <v>741</v>
      </c>
      <c r="F385" s="1" t="s">
        <v>740</v>
      </c>
      <c r="G385" s="14"/>
    </row>
    <row r="386" spans="1:7" ht="45" customHeight="1" x14ac:dyDescent="0.25">
      <c r="A386" s="2">
        <f t="shared" si="5"/>
        <v>384</v>
      </c>
      <c r="B386" s="3">
        <v>20150003335</v>
      </c>
      <c r="C386" s="4">
        <v>42060</v>
      </c>
      <c r="D386" s="3">
        <v>9909256616</v>
      </c>
      <c r="E386" s="1" t="s">
        <v>743</v>
      </c>
      <c r="F386" s="1" t="s">
        <v>742</v>
      </c>
      <c r="G386" s="14"/>
    </row>
    <row r="387" spans="1:7" ht="56.25" customHeight="1" x14ac:dyDescent="0.25">
      <c r="A387" s="2">
        <f t="shared" si="5"/>
        <v>385</v>
      </c>
      <c r="B387" s="3">
        <v>20150003687</v>
      </c>
      <c r="C387" s="4">
        <v>42060</v>
      </c>
      <c r="D387" s="3">
        <v>9909257024</v>
      </c>
      <c r="E387" s="1" t="s">
        <v>745</v>
      </c>
      <c r="F387" s="1" t="s">
        <v>744</v>
      </c>
      <c r="G387" s="14"/>
    </row>
    <row r="388" spans="1:7" ht="56.25" customHeight="1" x14ac:dyDescent="0.25">
      <c r="A388" s="2">
        <f t="shared" si="5"/>
        <v>386</v>
      </c>
      <c r="B388" s="3">
        <v>20150003456</v>
      </c>
      <c r="C388" s="4">
        <v>42060</v>
      </c>
      <c r="D388" s="3">
        <v>9909010436</v>
      </c>
      <c r="E388" s="1" t="s">
        <v>747</v>
      </c>
      <c r="F388" s="1" t="s">
        <v>746</v>
      </c>
      <c r="G388" s="14"/>
    </row>
    <row r="389" spans="1:7" ht="56.25" customHeight="1" x14ac:dyDescent="0.25">
      <c r="A389" s="2">
        <f t="shared" ref="A389:A452" si="6">A388+1</f>
        <v>387</v>
      </c>
      <c r="B389" s="3">
        <v>20150003720</v>
      </c>
      <c r="C389" s="4">
        <v>42060</v>
      </c>
      <c r="D389" s="3">
        <v>9909083787</v>
      </c>
      <c r="E389" s="1" t="s">
        <v>749</v>
      </c>
      <c r="F389" s="1" t="s">
        <v>748</v>
      </c>
      <c r="G389" s="14"/>
    </row>
    <row r="390" spans="1:7" ht="78.75" customHeight="1" x14ac:dyDescent="0.25">
      <c r="A390" s="2">
        <f t="shared" si="6"/>
        <v>388</v>
      </c>
      <c r="B390" s="3">
        <v>20150003071</v>
      </c>
      <c r="C390" s="4">
        <v>42059</v>
      </c>
      <c r="D390" s="3">
        <v>9909346997</v>
      </c>
      <c r="E390" s="1" t="s">
        <v>751</v>
      </c>
      <c r="F390" s="1" t="s">
        <v>750</v>
      </c>
      <c r="G390" s="14"/>
    </row>
    <row r="391" spans="1:7" ht="56.25" customHeight="1" x14ac:dyDescent="0.25">
      <c r="A391" s="2">
        <f t="shared" si="6"/>
        <v>389</v>
      </c>
      <c r="B391" s="3">
        <v>20150003104</v>
      </c>
      <c r="C391" s="4">
        <v>42059</v>
      </c>
      <c r="D391" s="3">
        <v>9909000117</v>
      </c>
      <c r="E391" s="1" t="s">
        <v>753</v>
      </c>
      <c r="F391" s="1" t="s">
        <v>752</v>
      </c>
      <c r="G391" s="14"/>
    </row>
    <row r="392" spans="1:7" ht="54" customHeight="1" x14ac:dyDescent="0.25">
      <c r="A392" s="2">
        <f t="shared" si="6"/>
        <v>390</v>
      </c>
      <c r="B392" s="3">
        <v>10150000509</v>
      </c>
      <c r="C392" s="4">
        <v>42059</v>
      </c>
      <c r="D392" s="3">
        <v>9909412015</v>
      </c>
      <c r="E392" s="1" t="s">
        <v>3661</v>
      </c>
      <c r="F392" s="1" t="s">
        <v>756</v>
      </c>
      <c r="G392" s="14"/>
    </row>
    <row r="393" spans="1:7" ht="33.75" customHeight="1" x14ac:dyDescent="0.25">
      <c r="A393" s="2">
        <f t="shared" si="6"/>
        <v>391</v>
      </c>
      <c r="B393" s="3">
        <v>20150003160</v>
      </c>
      <c r="C393" s="4">
        <v>42059</v>
      </c>
      <c r="D393" s="3">
        <v>9909009871</v>
      </c>
      <c r="E393" s="1" t="s">
        <v>758</v>
      </c>
      <c r="F393" s="1" t="s">
        <v>757</v>
      </c>
      <c r="G393" s="14"/>
    </row>
    <row r="394" spans="1:7" ht="56.25" customHeight="1" x14ac:dyDescent="0.25">
      <c r="A394" s="2">
        <f t="shared" si="6"/>
        <v>392</v>
      </c>
      <c r="B394" s="3">
        <v>10150000630</v>
      </c>
      <c r="C394" s="4">
        <v>42060</v>
      </c>
      <c r="D394" s="3">
        <v>9909289121</v>
      </c>
      <c r="E394" s="1" t="s">
        <v>754</v>
      </c>
      <c r="F394" s="1" t="s">
        <v>755</v>
      </c>
      <c r="G394" s="14"/>
    </row>
    <row r="395" spans="1:7" ht="33.75" customHeight="1" x14ac:dyDescent="0.25">
      <c r="A395" s="2">
        <f t="shared" si="6"/>
        <v>393</v>
      </c>
      <c r="B395" s="3">
        <v>20150003050</v>
      </c>
      <c r="C395" s="4">
        <v>42059</v>
      </c>
      <c r="D395" s="3">
        <v>9909152832</v>
      </c>
      <c r="E395" s="1" t="s">
        <v>760</v>
      </c>
      <c r="F395" s="1" t="s">
        <v>759</v>
      </c>
      <c r="G395" s="14"/>
    </row>
    <row r="396" spans="1:7" ht="56.25" customHeight="1" x14ac:dyDescent="0.25">
      <c r="A396" s="2">
        <f t="shared" si="6"/>
        <v>394</v>
      </c>
      <c r="B396" s="3">
        <v>20150003203</v>
      </c>
      <c r="C396" s="4">
        <v>42065</v>
      </c>
      <c r="D396" s="3">
        <v>9909021935</v>
      </c>
      <c r="E396" s="1" t="s">
        <v>762</v>
      </c>
      <c r="F396" s="1" t="s">
        <v>761</v>
      </c>
      <c r="G396" s="14"/>
    </row>
    <row r="397" spans="1:7" ht="123.75" customHeight="1" x14ac:dyDescent="0.25">
      <c r="A397" s="2">
        <f t="shared" si="6"/>
        <v>395</v>
      </c>
      <c r="B397" s="3">
        <v>10150000487</v>
      </c>
      <c r="C397" s="4">
        <v>42059</v>
      </c>
      <c r="D397" s="3">
        <v>9909133678</v>
      </c>
      <c r="E397" s="1" t="s">
        <v>596</v>
      </c>
      <c r="F397" s="1" t="s">
        <v>763</v>
      </c>
      <c r="G397" s="14"/>
    </row>
    <row r="398" spans="1:7" ht="78.75" customHeight="1" x14ac:dyDescent="0.25">
      <c r="A398" s="2">
        <f t="shared" si="6"/>
        <v>396</v>
      </c>
      <c r="B398" s="3">
        <v>20150003192</v>
      </c>
      <c r="C398" s="4">
        <v>42059</v>
      </c>
      <c r="D398" s="3">
        <v>9909077293</v>
      </c>
      <c r="E398" s="1" t="s">
        <v>765</v>
      </c>
      <c r="F398" s="1" t="s">
        <v>764</v>
      </c>
      <c r="G398" s="14"/>
    </row>
    <row r="399" spans="1:7" ht="78.75" customHeight="1" x14ac:dyDescent="0.25">
      <c r="A399" s="2">
        <f t="shared" si="6"/>
        <v>397</v>
      </c>
      <c r="B399" s="3">
        <v>20150003489</v>
      </c>
      <c r="C399" s="4">
        <v>42059</v>
      </c>
      <c r="D399" s="3">
        <v>9909353320</v>
      </c>
      <c r="E399" s="1" t="s">
        <v>767</v>
      </c>
      <c r="F399" s="1" t="s">
        <v>766</v>
      </c>
      <c r="G399" s="14"/>
    </row>
    <row r="400" spans="1:7" ht="56.25" customHeight="1" x14ac:dyDescent="0.25">
      <c r="A400" s="2">
        <f t="shared" si="6"/>
        <v>398</v>
      </c>
      <c r="B400" s="3">
        <v>10150000608</v>
      </c>
      <c r="C400" s="4">
        <v>42059</v>
      </c>
      <c r="D400" s="3">
        <v>9909348948</v>
      </c>
      <c r="E400" s="1" t="s">
        <v>769</v>
      </c>
      <c r="F400" s="1" t="s">
        <v>768</v>
      </c>
      <c r="G400" s="14"/>
    </row>
    <row r="401" spans="1:7" ht="56.25" customHeight="1" x14ac:dyDescent="0.25">
      <c r="A401" s="2">
        <f t="shared" si="6"/>
        <v>399</v>
      </c>
      <c r="B401" s="3">
        <v>20150002884</v>
      </c>
      <c r="C401" s="4">
        <v>42059</v>
      </c>
      <c r="D401" s="3">
        <v>9909014906</v>
      </c>
      <c r="E401" s="1" t="s">
        <v>771</v>
      </c>
      <c r="F401" s="1" t="s">
        <v>770</v>
      </c>
      <c r="G401" s="14"/>
    </row>
    <row r="402" spans="1:7" ht="45" customHeight="1" x14ac:dyDescent="0.25">
      <c r="A402" s="2">
        <f t="shared" si="6"/>
        <v>400</v>
      </c>
      <c r="B402" s="3">
        <v>20150002895</v>
      </c>
      <c r="C402" s="4" t="s">
        <v>772</v>
      </c>
      <c r="D402" s="3">
        <v>9909174360</v>
      </c>
      <c r="E402" s="1" t="s">
        <v>774</v>
      </c>
      <c r="F402" s="1" t="s">
        <v>773</v>
      </c>
      <c r="G402" s="14"/>
    </row>
    <row r="403" spans="1:7" ht="78.75" customHeight="1" x14ac:dyDescent="0.25">
      <c r="A403" s="2">
        <f t="shared" si="6"/>
        <v>401</v>
      </c>
      <c r="B403" s="3">
        <v>10150000421</v>
      </c>
      <c r="C403" s="4">
        <v>42059</v>
      </c>
      <c r="D403" s="3">
        <v>9909233023</v>
      </c>
      <c r="E403" s="1" t="s">
        <v>776</v>
      </c>
      <c r="F403" s="1" t="s">
        <v>775</v>
      </c>
      <c r="G403" s="14"/>
    </row>
    <row r="404" spans="1:7" ht="67.5" customHeight="1" x14ac:dyDescent="0.25">
      <c r="A404" s="2">
        <f t="shared" si="6"/>
        <v>402</v>
      </c>
      <c r="B404" s="3">
        <v>20150003478</v>
      </c>
      <c r="C404" s="4">
        <v>42059</v>
      </c>
      <c r="D404" s="3">
        <v>9909271519</v>
      </c>
      <c r="E404" s="1" t="s">
        <v>778</v>
      </c>
      <c r="F404" s="1" t="s">
        <v>777</v>
      </c>
      <c r="G404" s="14"/>
    </row>
    <row r="405" spans="1:7" ht="78.75" customHeight="1" x14ac:dyDescent="0.25">
      <c r="A405" s="2">
        <f t="shared" si="6"/>
        <v>403</v>
      </c>
      <c r="B405" s="3">
        <v>20150003038</v>
      </c>
      <c r="C405" s="4">
        <v>42059</v>
      </c>
      <c r="D405" s="3">
        <v>9909242405</v>
      </c>
      <c r="E405" s="1" t="s">
        <v>780</v>
      </c>
      <c r="F405" s="1" t="s">
        <v>779</v>
      </c>
      <c r="G405" s="14"/>
    </row>
    <row r="406" spans="1:7" ht="78.75" customHeight="1" x14ac:dyDescent="0.25">
      <c r="A406" s="2">
        <f t="shared" si="6"/>
        <v>404</v>
      </c>
      <c r="B406" s="3">
        <v>20150003490</v>
      </c>
      <c r="C406" s="4">
        <v>42059</v>
      </c>
      <c r="D406" s="3">
        <v>9909307878</v>
      </c>
      <c r="E406" s="1" t="s">
        <v>782</v>
      </c>
      <c r="F406" s="1" t="s">
        <v>781</v>
      </c>
      <c r="G406" s="14"/>
    </row>
    <row r="407" spans="1:7" ht="45" customHeight="1" x14ac:dyDescent="0.25">
      <c r="A407" s="2">
        <f t="shared" si="6"/>
        <v>405</v>
      </c>
      <c r="B407" s="3">
        <v>10150000290</v>
      </c>
      <c r="C407" s="4">
        <v>42059</v>
      </c>
      <c r="D407" s="3">
        <v>9909160223</v>
      </c>
      <c r="E407" s="1" t="s">
        <v>784</v>
      </c>
      <c r="F407" s="1" t="s">
        <v>783</v>
      </c>
      <c r="G407" s="14"/>
    </row>
    <row r="408" spans="1:7" ht="90" customHeight="1" x14ac:dyDescent="0.25">
      <c r="A408" s="2">
        <f t="shared" si="6"/>
        <v>406</v>
      </c>
      <c r="B408" s="3">
        <v>10150000620</v>
      </c>
      <c r="C408" s="4">
        <v>42059</v>
      </c>
      <c r="D408" s="3">
        <v>9909281394</v>
      </c>
      <c r="E408" s="1" t="s">
        <v>786</v>
      </c>
      <c r="F408" s="1" t="s">
        <v>785</v>
      </c>
      <c r="G408" s="14"/>
    </row>
    <row r="409" spans="1:7" ht="78.75" customHeight="1" x14ac:dyDescent="0.25">
      <c r="A409" s="2">
        <f t="shared" si="6"/>
        <v>407</v>
      </c>
      <c r="B409" s="3">
        <v>20150003709</v>
      </c>
      <c r="C409" s="4">
        <v>42060</v>
      </c>
      <c r="D409" s="3">
        <v>9909050830</v>
      </c>
      <c r="E409" s="1" t="s">
        <v>788</v>
      </c>
      <c r="F409" s="1" t="s">
        <v>787</v>
      </c>
      <c r="G409" s="14"/>
    </row>
    <row r="410" spans="1:7" ht="56.25" customHeight="1" x14ac:dyDescent="0.25">
      <c r="A410" s="2">
        <f t="shared" si="6"/>
        <v>408</v>
      </c>
      <c r="B410" s="3">
        <v>20150003775</v>
      </c>
      <c r="C410" s="4">
        <v>42060</v>
      </c>
      <c r="D410" s="3">
        <v>9909286699</v>
      </c>
      <c r="E410" s="1" t="s">
        <v>790</v>
      </c>
      <c r="F410" s="1" t="s">
        <v>789</v>
      </c>
      <c r="G410" s="14"/>
    </row>
    <row r="411" spans="1:7" ht="78.75" customHeight="1" x14ac:dyDescent="0.25">
      <c r="A411" s="2">
        <f t="shared" si="6"/>
        <v>409</v>
      </c>
      <c r="B411" s="3">
        <v>20150003600</v>
      </c>
      <c r="C411" s="4">
        <v>42060</v>
      </c>
      <c r="D411" s="3">
        <v>9909175893</v>
      </c>
      <c r="E411" s="1" t="s">
        <v>792</v>
      </c>
      <c r="F411" s="1" t="s">
        <v>791</v>
      </c>
      <c r="G411" s="14"/>
    </row>
    <row r="412" spans="1:7" ht="45" customHeight="1" x14ac:dyDescent="0.25">
      <c r="A412" s="2">
        <f t="shared" si="6"/>
        <v>410</v>
      </c>
      <c r="B412" s="3">
        <v>20150003379</v>
      </c>
      <c r="C412" s="4">
        <v>42059</v>
      </c>
      <c r="D412" s="3">
        <v>9909243430</v>
      </c>
      <c r="E412" s="1" t="s">
        <v>794</v>
      </c>
      <c r="F412" s="1" t="s">
        <v>793</v>
      </c>
      <c r="G412" s="14"/>
    </row>
    <row r="413" spans="1:7" ht="45" customHeight="1" x14ac:dyDescent="0.25">
      <c r="A413" s="2">
        <f t="shared" si="6"/>
        <v>411</v>
      </c>
      <c r="B413" s="3">
        <v>20150003412</v>
      </c>
      <c r="C413" s="4">
        <v>42059</v>
      </c>
      <c r="D413" s="3">
        <v>9909005700</v>
      </c>
      <c r="E413" s="1" t="s">
        <v>796</v>
      </c>
      <c r="F413" s="1" t="s">
        <v>795</v>
      </c>
      <c r="G413" s="14"/>
    </row>
    <row r="414" spans="1:7" ht="78.75" customHeight="1" x14ac:dyDescent="0.25">
      <c r="A414" s="2">
        <f t="shared" si="6"/>
        <v>412</v>
      </c>
      <c r="B414" s="3">
        <v>20150003852</v>
      </c>
      <c r="C414" s="4">
        <v>42059</v>
      </c>
      <c r="D414" s="3">
        <v>9909283803</v>
      </c>
      <c r="E414" s="1" t="s">
        <v>798</v>
      </c>
      <c r="F414" s="1" t="s">
        <v>797</v>
      </c>
      <c r="G414" s="14"/>
    </row>
    <row r="415" spans="1:7" ht="56.25" customHeight="1" x14ac:dyDescent="0.25">
      <c r="A415" s="2">
        <f t="shared" si="6"/>
        <v>413</v>
      </c>
      <c r="B415" s="3">
        <v>20150003654</v>
      </c>
      <c r="C415" s="4">
        <v>42060</v>
      </c>
      <c r="D415" s="3">
        <v>9909025087</v>
      </c>
      <c r="E415" s="1" t="s">
        <v>800</v>
      </c>
      <c r="F415" s="1" t="s">
        <v>799</v>
      </c>
      <c r="G415" s="14"/>
    </row>
    <row r="416" spans="1:7" ht="33.75" customHeight="1" x14ac:dyDescent="0.25">
      <c r="A416" s="2">
        <f t="shared" si="6"/>
        <v>414</v>
      </c>
      <c r="B416" s="3">
        <v>20150003820</v>
      </c>
      <c r="C416" s="4">
        <v>42059</v>
      </c>
      <c r="D416" s="3">
        <v>9909252587</v>
      </c>
      <c r="E416" s="1" t="s">
        <v>802</v>
      </c>
      <c r="F416" s="1" t="s">
        <v>801</v>
      </c>
      <c r="G416" s="14"/>
    </row>
    <row r="417" spans="1:7" ht="67.5" customHeight="1" x14ac:dyDescent="0.25">
      <c r="A417" s="2">
        <f t="shared" si="6"/>
        <v>415</v>
      </c>
      <c r="B417" s="3">
        <v>20150003896</v>
      </c>
      <c r="C417" s="4">
        <v>42060</v>
      </c>
      <c r="D417" s="3">
        <v>9909323333</v>
      </c>
      <c r="E417" s="1" t="s">
        <v>804</v>
      </c>
      <c r="F417" s="1" t="s">
        <v>803</v>
      </c>
      <c r="G417" s="14"/>
    </row>
    <row r="418" spans="1:7" ht="78.75" customHeight="1" x14ac:dyDescent="0.25">
      <c r="A418" s="2">
        <f t="shared" si="6"/>
        <v>416</v>
      </c>
      <c r="B418" s="3">
        <v>20150003874</v>
      </c>
      <c r="C418" s="4">
        <v>42060</v>
      </c>
      <c r="D418" s="3">
        <v>9909281820</v>
      </c>
      <c r="E418" s="1" t="s">
        <v>806</v>
      </c>
      <c r="F418" s="1" t="s">
        <v>805</v>
      </c>
      <c r="G418" s="14"/>
    </row>
    <row r="419" spans="1:7" ht="67.5" customHeight="1" x14ac:dyDescent="0.25">
      <c r="A419" s="2">
        <f t="shared" si="6"/>
        <v>417</v>
      </c>
      <c r="B419" s="3">
        <v>20150003918</v>
      </c>
      <c r="C419" s="4">
        <v>42060</v>
      </c>
      <c r="D419" s="3">
        <v>9909194575</v>
      </c>
      <c r="E419" s="1" t="s">
        <v>808</v>
      </c>
      <c r="F419" s="1" t="s">
        <v>807</v>
      </c>
      <c r="G419" s="14"/>
    </row>
    <row r="420" spans="1:7" ht="78.75" customHeight="1" x14ac:dyDescent="0.25">
      <c r="A420" s="2">
        <f t="shared" si="6"/>
        <v>418</v>
      </c>
      <c r="B420" s="3">
        <v>20150003467</v>
      </c>
      <c r="C420" s="4">
        <v>42061</v>
      </c>
      <c r="D420" s="3">
        <v>9909417535</v>
      </c>
      <c r="E420" s="1" t="s">
        <v>809</v>
      </c>
      <c r="F420" s="1" t="s">
        <v>810</v>
      </c>
      <c r="G420" s="14"/>
    </row>
    <row r="421" spans="1:7" ht="78.75" customHeight="1" x14ac:dyDescent="0.25">
      <c r="A421" s="2">
        <f t="shared" si="6"/>
        <v>419</v>
      </c>
      <c r="B421" s="3">
        <v>20150003797</v>
      </c>
      <c r="C421" s="4">
        <v>42060</v>
      </c>
      <c r="D421" s="3">
        <v>9909130571</v>
      </c>
      <c r="E421" s="1" t="s">
        <v>812</v>
      </c>
      <c r="F421" s="1" t="s">
        <v>811</v>
      </c>
      <c r="G421" s="14"/>
    </row>
    <row r="422" spans="1:7" ht="56.25" customHeight="1" x14ac:dyDescent="0.25">
      <c r="A422" s="2">
        <f t="shared" si="6"/>
        <v>420</v>
      </c>
      <c r="B422" s="3">
        <v>10150000597</v>
      </c>
      <c r="C422" s="4">
        <v>42061</v>
      </c>
      <c r="D422" s="3">
        <v>9909203526</v>
      </c>
      <c r="E422" s="1" t="s">
        <v>814</v>
      </c>
      <c r="F422" s="1" t="s">
        <v>813</v>
      </c>
      <c r="G422" s="14"/>
    </row>
    <row r="423" spans="1:7" ht="56.25" customHeight="1" x14ac:dyDescent="0.25">
      <c r="A423" s="2">
        <f t="shared" si="6"/>
        <v>421</v>
      </c>
      <c r="B423" s="3">
        <v>20150003863</v>
      </c>
      <c r="C423" s="4">
        <v>42060</v>
      </c>
      <c r="D423" s="3">
        <v>9909181777</v>
      </c>
      <c r="E423" s="1" t="s">
        <v>816</v>
      </c>
      <c r="F423" s="1" t="s">
        <v>815</v>
      </c>
      <c r="G423" s="14"/>
    </row>
    <row r="424" spans="1:7" ht="45" customHeight="1" x14ac:dyDescent="0.25">
      <c r="A424" s="2">
        <f t="shared" si="6"/>
        <v>422</v>
      </c>
      <c r="B424" s="3">
        <v>20150003676</v>
      </c>
      <c r="C424" s="4">
        <v>42060</v>
      </c>
      <c r="D424" s="3">
        <v>9909339326</v>
      </c>
      <c r="E424" s="1" t="s">
        <v>818</v>
      </c>
      <c r="F424" s="1" t="s">
        <v>817</v>
      </c>
      <c r="G424" s="14"/>
    </row>
    <row r="425" spans="1:7" ht="67.5" customHeight="1" x14ac:dyDescent="0.25">
      <c r="A425" s="2">
        <f t="shared" si="6"/>
        <v>423</v>
      </c>
      <c r="B425" s="3">
        <v>10150000641</v>
      </c>
      <c r="C425" s="4">
        <v>42060</v>
      </c>
      <c r="D425" s="3">
        <v>9909235180</v>
      </c>
      <c r="E425" s="1" t="s">
        <v>820</v>
      </c>
      <c r="F425" s="1" t="s">
        <v>819</v>
      </c>
      <c r="G425" s="14"/>
    </row>
    <row r="426" spans="1:7" ht="101.25" customHeight="1" x14ac:dyDescent="0.25">
      <c r="A426" s="2">
        <f t="shared" si="6"/>
        <v>424</v>
      </c>
      <c r="B426" s="3">
        <v>20150003258</v>
      </c>
      <c r="C426" s="4">
        <v>42065</v>
      </c>
      <c r="D426" s="3">
        <v>9909148988</v>
      </c>
      <c r="E426" s="1" t="s">
        <v>822</v>
      </c>
      <c r="F426" s="1" t="s">
        <v>821</v>
      </c>
      <c r="G426" s="14"/>
    </row>
    <row r="427" spans="1:7" ht="33.75" customHeight="1" x14ac:dyDescent="0.25">
      <c r="A427" s="2">
        <f t="shared" si="6"/>
        <v>425</v>
      </c>
      <c r="B427" s="3">
        <v>20150003929</v>
      </c>
      <c r="C427" s="4">
        <v>42060</v>
      </c>
      <c r="D427" s="3">
        <v>9909248975</v>
      </c>
      <c r="E427" s="1" t="s">
        <v>824</v>
      </c>
      <c r="F427" s="1" t="s">
        <v>823</v>
      </c>
      <c r="G427" s="14"/>
    </row>
    <row r="428" spans="1:7" ht="78.75" customHeight="1" x14ac:dyDescent="0.25">
      <c r="A428" s="2">
        <f t="shared" si="6"/>
        <v>426</v>
      </c>
      <c r="B428" s="3">
        <v>20150003885</v>
      </c>
      <c r="C428" s="4">
        <v>42060</v>
      </c>
      <c r="D428" s="3">
        <v>9909281531</v>
      </c>
      <c r="E428" s="1" t="s">
        <v>826</v>
      </c>
      <c r="F428" s="1" t="s">
        <v>825</v>
      </c>
      <c r="G428" s="14"/>
    </row>
    <row r="429" spans="1:7" ht="45" customHeight="1" x14ac:dyDescent="0.25">
      <c r="A429" s="2">
        <f t="shared" si="6"/>
        <v>427</v>
      </c>
      <c r="B429" s="3">
        <v>20150002930</v>
      </c>
      <c r="C429" s="4">
        <v>42060</v>
      </c>
      <c r="D429" s="3">
        <v>9909011768</v>
      </c>
      <c r="E429" s="1" t="s">
        <v>828</v>
      </c>
      <c r="F429" s="1" t="s">
        <v>827</v>
      </c>
      <c r="G429" s="14"/>
    </row>
    <row r="430" spans="1:7" ht="56.25" customHeight="1" x14ac:dyDescent="0.25">
      <c r="A430" s="2">
        <f t="shared" si="6"/>
        <v>428</v>
      </c>
      <c r="B430" s="3">
        <v>20150003973</v>
      </c>
      <c r="C430" s="4">
        <v>42065</v>
      </c>
      <c r="D430" s="3">
        <v>9909393411</v>
      </c>
      <c r="E430" s="1" t="s">
        <v>830</v>
      </c>
      <c r="F430" s="1" t="s">
        <v>829</v>
      </c>
      <c r="G430" s="14"/>
    </row>
    <row r="431" spans="1:7" ht="45" customHeight="1" x14ac:dyDescent="0.25">
      <c r="A431" s="2">
        <f t="shared" si="6"/>
        <v>429</v>
      </c>
      <c r="B431" s="3">
        <v>20150003940</v>
      </c>
      <c r="C431" s="4">
        <v>42060</v>
      </c>
      <c r="D431" s="3">
        <v>9909035342</v>
      </c>
      <c r="E431" s="1" t="s">
        <v>832</v>
      </c>
      <c r="F431" s="1" t="s">
        <v>831</v>
      </c>
      <c r="G431" s="14"/>
    </row>
    <row r="432" spans="1:7" ht="45" customHeight="1" x14ac:dyDescent="0.25">
      <c r="A432" s="2">
        <f t="shared" si="6"/>
        <v>430</v>
      </c>
      <c r="B432" s="3">
        <v>20150003995</v>
      </c>
      <c r="C432" s="4">
        <v>42061</v>
      </c>
      <c r="D432" s="3">
        <v>9909426427</v>
      </c>
      <c r="E432" s="1" t="s">
        <v>834</v>
      </c>
      <c r="F432" s="1" t="s">
        <v>833</v>
      </c>
      <c r="G432" s="14"/>
    </row>
    <row r="433" spans="1:7" ht="67.5" customHeight="1" x14ac:dyDescent="0.25">
      <c r="A433" s="2">
        <f t="shared" si="6"/>
        <v>431</v>
      </c>
      <c r="B433" s="3">
        <v>20150004017</v>
      </c>
      <c r="C433" s="4">
        <v>42061</v>
      </c>
      <c r="D433" s="3">
        <v>9909349187</v>
      </c>
      <c r="E433" s="1" t="s">
        <v>836</v>
      </c>
      <c r="F433" s="1" t="s">
        <v>835</v>
      </c>
      <c r="G433" s="14"/>
    </row>
    <row r="434" spans="1:7" ht="56.25" customHeight="1" x14ac:dyDescent="0.25">
      <c r="A434" s="2">
        <f t="shared" si="6"/>
        <v>432</v>
      </c>
      <c r="B434" s="3">
        <v>20150003830</v>
      </c>
      <c r="C434" s="4">
        <v>42060</v>
      </c>
      <c r="D434" s="3">
        <v>9909054338</v>
      </c>
      <c r="E434" s="1" t="s">
        <v>838</v>
      </c>
      <c r="F434" s="1" t="s">
        <v>837</v>
      </c>
      <c r="G434" s="14"/>
    </row>
    <row r="435" spans="1:7" ht="56.25" customHeight="1" x14ac:dyDescent="0.25">
      <c r="A435" s="2">
        <f t="shared" si="6"/>
        <v>433</v>
      </c>
      <c r="B435" s="3">
        <v>20150003962</v>
      </c>
      <c r="C435" s="4">
        <v>42068</v>
      </c>
      <c r="D435" s="3">
        <v>9909027366</v>
      </c>
      <c r="E435" s="1" t="s">
        <v>840</v>
      </c>
      <c r="F435" s="1" t="s">
        <v>839</v>
      </c>
      <c r="G435" s="14"/>
    </row>
    <row r="436" spans="1:7" ht="33.75" customHeight="1" x14ac:dyDescent="0.25">
      <c r="A436" s="2">
        <f t="shared" si="6"/>
        <v>434</v>
      </c>
      <c r="B436" s="3">
        <v>20150004040</v>
      </c>
      <c r="C436" s="4">
        <v>42061</v>
      </c>
      <c r="D436" s="3">
        <v>9909043760</v>
      </c>
      <c r="E436" s="1" t="s">
        <v>842</v>
      </c>
      <c r="F436" s="1" t="s">
        <v>841</v>
      </c>
      <c r="G436" s="14"/>
    </row>
    <row r="437" spans="1:7" ht="78.75" customHeight="1" x14ac:dyDescent="0.25">
      <c r="A437" s="2">
        <f t="shared" si="6"/>
        <v>435</v>
      </c>
      <c r="B437" s="3">
        <v>20150004072</v>
      </c>
      <c r="C437" s="4">
        <v>42061</v>
      </c>
      <c r="D437" s="3">
        <v>9909364940</v>
      </c>
      <c r="E437" s="1" t="s">
        <v>844</v>
      </c>
      <c r="F437" s="1" t="s">
        <v>843</v>
      </c>
      <c r="G437" s="14"/>
    </row>
    <row r="438" spans="1:7" ht="56.25" customHeight="1" x14ac:dyDescent="0.25">
      <c r="A438" s="2">
        <f t="shared" si="6"/>
        <v>436</v>
      </c>
      <c r="B438" s="3">
        <v>20150004028</v>
      </c>
      <c r="C438" s="4">
        <v>42060</v>
      </c>
      <c r="D438" s="3">
        <v>9909038470</v>
      </c>
      <c r="E438" s="1" t="s">
        <v>846</v>
      </c>
      <c r="F438" s="1" t="s">
        <v>845</v>
      </c>
      <c r="G438" s="14"/>
    </row>
    <row r="439" spans="1:7" ht="45" customHeight="1" x14ac:dyDescent="0.25">
      <c r="A439" s="2">
        <f t="shared" si="6"/>
        <v>437</v>
      </c>
      <c r="B439" s="3">
        <v>20150004105</v>
      </c>
      <c r="C439" s="4">
        <v>42061</v>
      </c>
      <c r="D439" s="3">
        <v>9909003380</v>
      </c>
      <c r="E439" s="1" t="s">
        <v>848</v>
      </c>
      <c r="F439" s="1" t="s">
        <v>847</v>
      </c>
      <c r="G439" s="14"/>
    </row>
    <row r="440" spans="1:7" ht="56.25" customHeight="1" x14ac:dyDescent="0.25">
      <c r="A440" s="2">
        <f t="shared" si="6"/>
        <v>438</v>
      </c>
      <c r="B440" s="3">
        <v>20150004050</v>
      </c>
      <c r="C440" s="4">
        <v>42061</v>
      </c>
      <c r="D440" s="3">
        <v>9909001336</v>
      </c>
      <c r="E440" s="1" t="s">
        <v>850</v>
      </c>
      <c r="F440" s="1" t="s">
        <v>849</v>
      </c>
      <c r="G440" s="14"/>
    </row>
    <row r="441" spans="1:7" ht="45" customHeight="1" x14ac:dyDescent="0.25">
      <c r="A441" s="2">
        <f t="shared" si="6"/>
        <v>439</v>
      </c>
      <c r="B441" s="3">
        <v>20150003764</v>
      </c>
      <c r="C441" s="4">
        <v>42060</v>
      </c>
      <c r="D441" s="3">
        <v>9909057723</v>
      </c>
      <c r="E441" s="1" t="s">
        <v>852</v>
      </c>
      <c r="F441" s="1" t="s">
        <v>851</v>
      </c>
      <c r="G441" s="14"/>
    </row>
    <row r="442" spans="1:7" ht="67.5" customHeight="1" x14ac:dyDescent="0.25">
      <c r="A442" s="2">
        <f t="shared" si="6"/>
        <v>440</v>
      </c>
      <c r="B442" s="3">
        <v>20150003841</v>
      </c>
      <c r="C442" s="4">
        <v>42060</v>
      </c>
      <c r="D442" s="3">
        <v>9909309850</v>
      </c>
      <c r="E442" s="1" t="s">
        <v>854</v>
      </c>
      <c r="F442" s="1" t="s">
        <v>853</v>
      </c>
      <c r="G442" s="14"/>
    </row>
    <row r="443" spans="1:7" ht="56.25" customHeight="1" x14ac:dyDescent="0.25">
      <c r="A443" s="2">
        <f t="shared" si="6"/>
        <v>441</v>
      </c>
      <c r="B443" s="3">
        <v>20150004127</v>
      </c>
      <c r="C443" s="4">
        <v>42061</v>
      </c>
      <c r="D443" s="3">
        <v>9909209609</v>
      </c>
      <c r="E443" s="1" t="s">
        <v>856</v>
      </c>
      <c r="F443" s="1" t="s">
        <v>855</v>
      </c>
      <c r="G443" s="14"/>
    </row>
    <row r="444" spans="1:7" ht="67.5" customHeight="1" x14ac:dyDescent="0.25">
      <c r="A444" s="2">
        <f t="shared" si="6"/>
        <v>442</v>
      </c>
      <c r="B444" s="3">
        <v>20150003742</v>
      </c>
      <c r="C444" s="4">
        <v>42060</v>
      </c>
      <c r="D444" s="3">
        <v>9909329254</v>
      </c>
      <c r="E444" s="1" t="s">
        <v>858</v>
      </c>
      <c r="F444" s="1" t="s">
        <v>857</v>
      </c>
      <c r="G444" s="14"/>
    </row>
    <row r="445" spans="1:7" ht="56.25" customHeight="1" x14ac:dyDescent="0.25">
      <c r="A445" s="2">
        <f t="shared" si="6"/>
        <v>443</v>
      </c>
      <c r="B445" s="3">
        <v>20150003713</v>
      </c>
      <c r="C445" s="4">
        <v>42060</v>
      </c>
      <c r="D445" s="3">
        <v>9909300801</v>
      </c>
      <c r="E445" s="1" t="s">
        <v>860</v>
      </c>
      <c r="F445" s="1" t="s">
        <v>859</v>
      </c>
      <c r="G445" s="14"/>
    </row>
    <row r="446" spans="1:7" ht="45" customHeight="1" x14ac:dyDescent="0.25">
      <c r="A446" s="2">
        <f t="shared" si="6"/>
        <v>444</v>
      </c>
      <c r="B446" s="3">
        <v>20150003710</v>
      </c>
      <c r="C446" s="4">
        <v>42060</v>
      </c>
      <c r="D446" s="3">
        <v>9909386118</v>
      </c>
      <c r="E446" s="1" t="s">
        <v>861</v>
      </c>
      <c r="F446" s="1" t="s">
        <v>861</v>
      </c>
      <c r="G446" s="14"/>
    </row>
    <row r="447" spans="1:7" ht="56.25" customHeight="1" x14ac:dyDescent="0.25">
      <c r="A447" s="2">
        <f t="shared" si="6"/>
        <v>445</v>
      </c>
      <c r="B447" s="3">
        <v>20150003698</v>
      </c>
      <c r="C447" s="4">
        <v>42060</v>
      </c>
      <c r="D447" s="3">
        <v>9909382071</v>
      </c>
      <c r="E447" s="1" t="s">
        <v>863</v>
      </c>
      <c r="F447" s="1" t="s">
        <v>862</v>
      </c>
      <c r="G447" s="14"/>
    </row>
    <row r="448" spans="1:7" ht="67.5" customHeight="1" x14ac:dyDescent="0.25">
      <c r="A448" s="2">
        <f t="shared" si="6"/>
        <v>446</v>
      </c>
      <c r="B448" s="3">
        <v>20150003808</v>
      </c>
      <c r="C448" s="4">
        <v>42060</v>
      </c>
      <c r="D448" s="3">
        <v>9909135210</v>
      </c>
      <c r="E448" s="1" t="s">
        <v>865</v>
      </c>
      <c r="F448" s="1" t="s">
        <v>864</v>
      </c>
      <c r="G448" s="14"/>
    </row>
    <row r="449" spans="1:7" ht="67.5" customHeight="1" x14ac:dyDescent="0.25">
      <c r="A449" s="2">
        <f t="shared" si="6"/>
        <v>447</v>
      </c>
      <c r="B449" s="3">
        <v>20150003819</v>
      </c>
      <c r="C449" s="4">
        <v>42060</v>
      </c>
      <c r="D449" s="3">
        <v>9909190122</v>
      </c>
      <c r="E449" s="1" t="s">
        <v>867</v>
      </c>
      <c r="F449" s="1" t="s">
        <v>866</v>
      </c>
      <c r="G449" s="14"/>
    </row>
    <row r="450" spans="1:7" ht="56.25" customHeight="1" x14ac:dyDescent="0.25">
      <c r="A450" s="2">
        <f t="shared" si="6"/>
        <v>448</v>
      </c>
      <c r="B450" s="3">
        <v>20150004138</v>
      </c>
      <c r="C450" s="4">
        <v>42061</v>
      </c>
      <c r="D450" s="3">
        <v>9909014254</v>
      </c>
      <c r="E450" s="1" t="s">
        <v>871</v>
      </c>
      <c r="F450" s="1" t="s">
        <v>870</v>
      </c>
      <c r="G450" s="14"/>
    </row>
    <row r="451" spans="1:7" ht="56.25" customHeight="1" x14ac:dyDescent="0.25">
      <c r="A451" s="2">
        <f t="shared" si="6"/>
        <v>449</v>
      </c>
      <c r="B451" s="3">
        <v>10150000586</v>
      </c>
      <c r="C451" s="4">
        <v>42061</v>
      </c>
      <c r="D451" s="3">
        <v>9909082166</v>
      </c>
      <c r="E451" s="1" t="s">
        <v>873</v>
      </c>
      <c r="F451" s="1" t="s">
        <v>872</v>
      </c>
      <c r="G451" s="14"/>
    </row>
    <row r="452" spans="1:7" ht="78.75" customHeight="1" x14ac:dyDescent="0.25">
      <c r="A452" s="2">
        <f t="shared" si="6"/>
        <v>450</v>
      </c>
      <c r="B452" s="3">
        <v>10150000696</v>
      </c>
      <c r="C452" s="4">
        <v>42069</v>
      </c>
      <c r="D452" s="3">
        <v>9909005524</v>
      </c>
      <c r="E452" s="1" t="s">
        <v>875</v>
      </c>
      <c r="F452" s="1" t="s">
        <v>874</v>
      </c>
      <c r="G452" s="14"/>
    </row>
    <row r="453" spans="1:7" ht="78.75" customHeight="1" x14ac:dyDescent="0.25">
      <c r="A453" s="2">
        <f t="shared" ref="A453:A516" si="7">A452+1</f>
        <v>451</v>
      </c>
      <c r="B453" s="3">
        <v>20150004083</v>
      </c>
      <c r="C453" s="4">
        <v>42061</v>
      </c>
      <c r="D453" s="3">
        <v>9909418320</v>
      </c>
      <c r="E453" s="1" t="s">
        <v>877</v>
      </c>
      <c r="F453" s="1" t="s">
        <v>876</v>
      </c>
      <c r="G453" s="14"/>
    </row>
    <row r="454" spans="1:7" ht="67.5" customHeight="1" x14ac:dyDescent="0.25">
      <c r="A454" s="2">
        <f t="shared" si="7"/>
        <v>452</v>
      </c>
      <c r="B454" s="3">
        <v>20150004094</v>
      </c>
      <c r="C454" s="4">
        <v>42061</v>
      </c>
      <c r="D454" s="3">
        <v>9909016371</v>
      </c>
      <c r="E454" s="1" t="s">
        <v>879</v>
      </c>
      <c r="F454" s="1" t="s">
        <v>878</v>
      </c>
      <c r="G454" s="14"/>
    </row>
    <row r="455" spans="1:7" ht="67.5" customHeight="1" x14ac:dyDescent="0.25">
      <c r="A455" s="2">
        <f t="shared" si="7"/>
        <v>453</v>
      </c>
      <c r="B455" s="3">
        <v>20150004226</v>
      </c>
      <c r="C455" s="4">
        <v>42061</v>
      </c>
      <c r="D455" s="3">
        <v>9909308582</v>
      </c>
      <c r="E455" s="1" t="s">
        <v>881</v>
      </c>
      <c r="F455" s="1" t="s">
        <v>880</v>
      </c>
      <c r="G455" s="14"/>
    </row>
    <row r="456" spans="1:7" ht="67.5" customHeight="1" x14ac:dyDescent="0.25">
      <c r="A456" s="2">
        <f t="shared" si="7"/>
        <v>454</v>
      </c>
      <c r="B456" s="3">
        <v>20150004116</v>
      </c>
      <c r="C456" s="4">
        <v>42061</v>
      </c>
      <c r="D456" s="3">
        <v>9909152487</v>
      </c>
      <c r="E456" s="1" t="s">
        <v>883</v>
      </c>
      <c r="F456" s="1" t="s">
        <v>882</v>
      </c>
      <c r="G456" s="14"/>
    </row>
    <row r="457" spans="1:7" ht="45" customHeight="1" x14ac:dyDescent="0.25">
      <c r="A457" s="2">
        <f t="shared" si="7"/>
        <v>455</v>
      </c>
      <c r="B457" s="3">
        <v>20150004248</v>
      </c>
      <c r="C457" s="4">
        <v>42068</v>
      </c>
      <c r="D457" s="3">
        <v>9909002523</v>
      </c>
      <c r="E457" s="1" t="s">
        <v>885</v>
      </c>
      <c r="F457" s="1" t="s">
        <v>884</v>
      </c>
      <c r="G457" s="14"/>
    </row>
    <row r="458" spans="1:7" ht="56.25" customHeight="1" x14ac:dyDescent="0.25">
      <c r="A458" s="2">
        <f t="shared" si="7"/>
        <v>456</v>
      </c>
      <c r="B458" s="3">
        <v>20150004259</v>
      </c>
      <c r="C458" s="4">
        <v>42061</v>
      </c>
      <c r="D458" s="3">
        <v>9909320942</v>
      </c>
      <c r="E458" s="1" t="s">
        <v>886</v>
      </c>
      <c r="F458" s="1" t="s">
        <v>887</v>
      </c>
      <c r="G458" s="14"/>
    </row>
    <row r="459" spans="1:7" ht="56.25" customHeight="1" x14ac:dyDescent="0.25">
      <c r="A459" s="2">
        <f t="shared" si="7"/>
        <v>457</v>
      </c>
      <c r="B459" s="3">
        <v>10150000663</v>
      </c>
      <c r="C459" s="4">
        <v>42061</v>
      </c>
      <c r="D459" s="3">
        <v>9909082543</v>
      </c>
      <c r="E459" s="1" t="s">
        <v>889</v>
      </c>
      <c r="F459" s="1" t="s">
        <v>888</v>
      </c>
      <c r="G459" s="14"/>
    </row>
    <row r="460" spans="1:7" ht="67.5" customHeight="1" x14ac:dyDescent="0.25">
      <c r="A460" s="2">
        <f t="shared" si="7"/>
        <v>458</v>
      </c>
      <c r="B460" s="3">
        <v>20150004270</v>
      </c>
      <c r="C460" s="4">
        <v>42061</v>
      </c>
      <c r="D460" s="3">
        <v>9909378710</v>
      </c>
      <c r="E460" s="1" t="s">
        <v>891</v>
      </c>
      <c r="F460" s="1" t="s">
        <v>890</v>
      </c>
      <c r="G460" s="14"/>
    </row>
    <row r="461" spans="1:7" ht="90" customHeight="1" x14ac:dyDescent="0.25">
      <c r="A461" s="2">
        <f t="shared" si="7"/>
        <v>459</v>
      </c>
      <c r="B461" s="3">
        <v>20150004260</v>
      </c>
      <c r="C461" s="4">
        <v>42061</v>
      </c>
      <c r="D461" s="3">
        <v>9909403758</v>
      </c>
      <c r="E461" s="1" t="s">
        <v>893</v>
      </c>
      <c r="F461" s="1" t="s">
        <v>892</v>
      </c>
      <c r="G461" s="14"/>
    </row>
    <row r="462" spans="1:7" ht="56.25" customHeight="1" x14ac:dyDescent="0.25">
      <c r="A462" s="2">
        <f t="shared" si="7"/>
        <v>460</v>
      </c>
      <c r="B462" s="3">
        <v>10150000685</v>
      </c>
      <c r="C462" s="4">
        <v>42068</v>
      </c>
      <c r="D462" s="3">
        <v>9909123341</v>
      </c>
      <c r="E462" s="1" t="s">
        <v>895</v>
      </c>
      <c r="F462" s="1" t="s">
        <v>894</v>
      </c>
      <c r="G462" s="14"/>
    </row>
    <row r="463" spans="1:7" ht="56.25" customHeight="1" x14ac:dyDescent="0.25">
      <c r="A463" s="2">
        <f t="shared" si="7"/>
        <v>461</v>
      </c>
      <c r="B463" s="3">
        <v>10150000674</v>
      </c>
      <c r="C463" s="4">
        <v>42068</v>
      </c>
      <c r="D463" s="3">
        <v>9909123341</v>
      </c>
      <c r="E463" s="1" t="s">
        <v>895</v>
      </c>
      <c r="F463" s="1" t="s">
        <v>896</v>
      </c>
      <c r="G463" s="14"/>
    </row>
    <row r="464" spans="1:7" ht="45" customHeight="1" x14ac:dyDescent="0.25">
      <c r="A464" s="2">
        <f t="shared" si="7"/>
        <v>462</v>
      </c>
      <c r="B464" s="3">
        <v>20150004215</v>
      </c>
      <c r="C464" s="4">
        <v>42061</v>
      </c>
      <c r="D464" s="3">
        <v>9909157750</v>
      </c>
      <c r="E464" s="1" t="s">
        <v>898</v>
      </c>
      <c r="F464" s="1" t="s">
        <v>897</v>
      </c>
      <c r="G464" s="14"/>
    </row>
    <row r="465" spans="1:7" ht="45" customHeight="1" x14ac:dyDescent="0.25">
      <c r="A465" s="2">
        <f t="shared" si="7"/>
        <v>463</v>
      </c>
      <c r="B465" s="3">
        <v>20150004204</v>
      </c>
      <c r="C465" s="4">
        <v>42061</v>
      </c>
      <c r="D465" s="3">
        <v>9909003189</v>
      </c>
      <c r="E465" s="1" t="s">
        <v>900</v>
      </c>
      <c r="F465" s="1" t="s">
        <v>899</v>
      </c>
      <c r="G465" s="14"/>
    </row>
    <row r="466" spans="1:7" ht="56.25" customHeight="1" x14ac:dyDescent="0.25">
      <c r="A466" s="2">
        <f t="shared" si="7"/>
        <v>464</v>
      </c>
      <c r="B466" s="3">
        <v>20150004281</v>
      </c>
      <c r="C466" s="4">
        <v>42061</v>
      </c>
      <c r="D466" s="3">
        <v>9909238913</v>
      </c>
      <c r="E466" s="1" t="s">
        <v>902</v>
      </c>
      <c r="F466" s="1" t="s">
        <v>901</v>
      </c>
      <c r="G466" s="14"/>
    </row>
    <row r="467" spans="1:7" ht="56.25" customHeight="1" x14ac:dyDescent="0.25">
      <c r="A467" s="2">
        <f t="shared" si="7"/>
        <v>465</v>
      </c>
      <c r="B467" s="3">
        <v>20150004150</v>
      </c>
      <c r="C467" s="4">
        <v>42061</v>
      </c>
      <c r="D467" s="3">
        <v>9909136189</v>
      </c>
      <c r="E467" s="1" t="s">
        <v>904</v>
      </c>
      <c r="F467" s="1" t="s">
        <v>903</v>
      </c>
      <c r="G467" s="14"/>
    </row>
    <row r="468" spans="1:7" ht="78.75" customHeight="1" x14ac:dyDescent="0.25">
      <c r="A468" s="2">
        <f t="shared" si="7"/>
        <v>466</v>
      </c>
      <c r="B468" s="3">
        <v>20150003951</v>
      </c>
      <c r="C468" s="4">
        <v>42060</v>
      </c>
      <c r="D468" s="3">
        <v>9909096105</v>
      </c>
      <c r="E468" s="1" t="s">
        <v>906</v>
      </c>
      <c r="F468" s="1" t="s">
        <v>905</v>
      </c>
      <c r="G468" s="14"/>
    </row>
    <row r="469" spans="1:7" ht="45" customHeight="1" x14ac:dyDescent="0.25">
      <c r="A469" s="2">
        <f t="shared" si="7"/>
        <v>467</v>
      </c>
      <c r="B469" s="3">
        <v>20150004160</v>
      </c>
      <c r="C469" s="4">
        <v>42061</v>
      </c>
      <c r="D469" s="3">
        <v>9909053140</v>
      </c>
      <c r="E469" s="1" t="s">
        <v>907</v>
      </c>
      <c r="F469" s="1" t="s">
        <v>908</v>
      </c>
      <c r="G469" s="14"/>
    </row>
    <row r="470" spans="1:7" ht="56.25" customHeight="1" x14ac:dyDescent="0.25">
      <c r="A470" s="2">
        <f t="shared" si="7"/>
        <v>468</v>
      </c>
      <c r="B470" s="3">
        <v>20150004171</v>
      </c>
      <c r="C470" s="4">
        <v>42061</v>
      </c>
      <c r="D470" s="3">
        <v>9909005860</v>
      </c>
      <c r="E470" s="1" t="s">
        <v>909</v>
      </c>
      <c r="F470" s="1" t="s">
        <v>910</v>
      </c>
      <c r="G470" s="14"/>
    </row>
    <row r="471" spans="1:7" ht="78.75" customHeight="1" x14ac:dyDescent="0.25">
      <c r="A471" s="2">
        <f t="shared" si="7"/>
        <v>469</v>
      </c>
      <c r="B471" s="3">
        <v>20150004237</v>
      </c>
      <c r="C471" s="4">
        <v>42061</v>
      </c>
      <c r="D471" s="3">
        <v>9909333959</v>
      </c>
      <c r="E471" s="1" t="s">
        <v>912</v>
      </c>
      <c r="F471" s="1" t="s">
        <v>911</v>
      </c>
      <c r="G471" s="14"/>
    </row>
    <row r="472" spans="1:7" ht="67.5" customHeight="1" x14ac:dyDescent="0.25">
      <c r="A472" s="2">
        <f t="shared" si="7"/>
        <v>470</v>
      </c>
      <c r="B472" s="3">
        <v>10150000707</v>
      </c>
      <c r="C472" s="4">
        <v>42061</v>
      </c>
      <c r="D472" s="3">
        <v>9909326670</v>
      </c>
      <c r="E472" s="1" t="s">
        <v>914</v>
      </c>
      <c r="F472" s="1" t="s">
        <v>913</v>
      </c>
      <c r="G472" s="14"/>
    </row>
    <row r="473" spans="1:7" ht="67.5" customHeight="1" x14ac:dyDescent="0.25">
      <c r="A473" s="2">
        <f t="shared" si="7"/>
        <v>471</v>
      </c>
      <c r="B473" s="3">
        <v>20150004347</v>
      </c>
      <c r="C473" s="4">
        <v>42061</v>
      </c>
      <c r="D473" s="3">
        <v>9909423105</v>
      </c>
      <c r="E473" s="1" t="s">
        <v>916</v>
      </c>
      <c r="F473" s="1" t="s">
        <v>915</v>
      </c>
      <c r="G473" s="14"/>
    </row>
    <row r="474" spans="1:7" ht="90" customHeight="1" x14ac:dyDescent="0.25">
      <c r="A474" s="2">
        <f t="shared" si="7"/>
        <v>472</v>
      </c>
      <c r="B474" s="3">
        <v>20150004336</v>
      </c>
      <c r="C474" s="4">
        <v>42061</v>
      </c>
      <c r="D474" s="3">
        <v>9909063068</v>
      </c>
      <c r="E474" s="1" t="s">
        <v>918</v>
      </c>
      <c r="F474" s="1" t="s">
        <v>917</v>
      </c>
      <c r="G474" s="14"/>
    </row>
    <row r="475" spans="1:7" ht="45" customHeight="1" x14ac:dyDescent="0.25">
      <c r="A475" s="2">
        <f t="shared" si="7"/>
        <v>473</v>
      </c>
      <c r="B475" s="3">
        <v>20150004149</v>
      </c>
      <c r="C475" s="4">
        <v>42061</v>
      </c>
      <c r="D475" s="3">
        <v>9909376335</v>
      </c>
      <c r="E475" s="1" t="s">
        <v>920</v>
      </c>
      <c r="F475" s="1" t="s">
        <v>919</v>
      </c>
      <c r="G475" s="14"/>
    </row>
    <row r="476" spans="1:7" ht="33.75" customHeight="1" x14ac:dyDescent="0.25">
      <c r="A476" s="2">
        <f t="shared" si="7"/>
        <v>474</v>
      </c>
      <c r="B476" s="3">
        <v>10150000652</v>
      </c>
      <c r="C476" s="4">
        <v>42061</v>
      </c>
      <c r="D476" s="3">
        <v>9909025390</v>
      </c>
      <c r="E476" s="1" t="s">
        <v>922</v>
      </c>
      <c r="F476" s="1" t="s">
        <v>921</v>
      </c>
      <c r="G476" s="14"/>
    </row>
    <row r="477" spans="1:7" ht="67.5" customHeight="1" x14ac:dyDescent="0.25">
      <c r="A477" s="2">
        <f t="shared" si="7"/>
        <v>475</v>
      </c>
      <c r="B477" s="3">
        <v>20150004006</v>
      </c>
      <c r="C477" s="4">
        <v>42061</v>
      </c>
      <c r="D477" s="3">
        <v>9909307540</v>
      </c>
      <c r="E477" s="1" t="s">
        <v>924</v>
      </c>
      <c r="F477" s="1" t="s">
        <v>923</v>
      </c>
      <c r="G477" s="14"/>
    </row>
    <row r="478" spans="1:7" ht="67.5" customHeight="1" x14ac:dyDescent="0.25">
      <c r="A478" s="2">
        <f t="shared" si="7"/>
        <v>476</v>
      </c>
      <c r="B478" s="3">
        <v>20150004039</v>
      </c>
      <c r="C478" s="4">
        <v>42061</v>
      </c>
      <c r="D478" s="3">
        <v>9909324009</v>
      </c>
      <c r="E478" s="1" t="s">
        <v>925</v>
      </c>
      <c r="F478" s="1" t="s">
        <v>926</v>
      </c>
      <c r="G478" s="14"/>
    </row>
    <row r="479" spans="1:7" ht="90" customHeight="1" x14ac:dyDescent="0.25">
      <c r="A479" s="2">
        <f t="shared" si="7"/>
        <v>477</v>
      </c>
      <c r="B479" s="3">
        <v>20150004061</v>
      </c>
      <c r="C479" s="4">
        <v>42061</v>
      </c>
      <c r="D479" s="3">
        <v>9909400161</v>
      </c>
      <c r="E479" s="1" t="s">
        <v>928</v>
      </c>
      <c r="F479" s="1" t="s">
        <v>927</v>
      </c>
      <c r="G479" s="14"/>
    </row>
    <row r="480" spans="1:7" ht="45" customHeight="1" x14ac:dyDescent="0.25">
      <c r="A480" s="2">
        <f t="shared" si="7"/>
        <v>478</v>
      </c>
      <c r="B480" s="3">
        <v>20150003599</v>
      </c>
      <c r="C480" s="4">
        <v>42061</v>
      </c>
      <c r="D480" s="3">
        <v>9909040744</v>
      </c>
      <c r="E480" s="1" t="s">
        <v>930</v>
      </c>
      <c r="F480" s="1" t="s">
        <v>929</v>
      </c>
      <c r="G480" s="14"/>
    </row>
    <row r="481" spans="1:7" ht="56.25" customHeight="1" x14ac:dyDescent="0.25">
      <c r="A481" s="2">
        <f t="shared" si="7"/>
        <v>479</v>
      </c>
      <c r="B481" s="3">
        <v>10150000729</v>
      </c>
      <c r="C481" s="4">
        <v>42061</v>
      </c>
      <c r="D481" s="3">
        <v>9909277743</v>
      </c>
      <c r="E481" s="1" t="s">
        <v>932</v>
      </c>
      <c r="F481" s="1" t="s">
        <v>931</v>
      </c>
      <c r="G481" s="14"/>
    </row>
    <row r="482" spans="1:7" ht="45" customHeight="1" x14ac:dyDescent="0.25">
      <c r="A482" s="2">
        <f t="shared" si="7"/>
        <v>480</v>
      </c>
      <c r="B482" s="3">
        <v>20150004402</v>
      </c>
      <c r="C482" s="4">
        <v>42061</v>
      </c>
      <c r="D482" s="3">
        <v>9909134576</v>
      </c>
      <c r="E482" s="1" t="s">
        <v>934</v>
      </c>
      <c r="F482" s="1" t="s">
        <v>933</v>
      </c>
      <c r="G482" s="14"/>
    </row>
    <row r="483" spans="1:7" ht="78.75" customHeight="1" x14ac:dyDescent="0.25">
      <c r="A483" s="2">
        <f t="shared" si="7"/>
        <v>481</v>
      </c>
      <c r="B483" s="3">
        <v>20150004424</v>
      </c>
      <c r="C483" s="4">
        <v>42061</v>
      </c>
      <c r="D483" s="3">
        <v>9909037540</v>
      </c>
      <c r="E483" s="1" t="s">
        <v>936</v>
      </c>
      <c r="F483" s="1" t="s">
        <v>935</v>
      </c>
      <c r="G483" s="14"/>
    </row>
    <row r="484" spans="1:7" ht="78.75" customHeight="1" x14ac:dyDescent="0.25">
      <c r="A484" s="2">
        <f t="shared" si="7"/>
        <v>482</v>
      </c>
      <c r="B484" s="3">
        <v>20150003170</v>
      </c>
      <c r="C484" s="4">
        <v>42059</v>
      </c>
      <c r="D484" s="3">
        <v>9909249785</v>
      </c>
      <c r="E484" s="1" t="s">
        <v>939</v>
      </c>
      <c r="F484" s="1" t="s">
        <v>938</v>
      </c>
      <c r="G484" s="14"/>
    </row>
    <row r="485" spans="1:7" ht="56.25" customHeight="1" x14ac:dyDescent="0.25">
      <c r="A485" s="2">
        <f t="shared" si="7"/>
        <v>483</v>
      </c>
      <c r="B485" s="3">
        <v>20150004391</v>
      </c>
      <c r="C485" s="4">
        <v>42061</v>
      </c>
      <c r="D485" s="3">
        <v>9909287445</v>
      </c>
      <c r="E485" s="1" t="s">
        <v>941</v>
      </c>
      <c r="F485" s="1" t="s">
        <v>940</v>
      </c>
      <c r="G485" s="14"/>
    </row>
    <row r="486" spans="1:7" ht="78.75" customHeight="1" x14ac:dyDescent="0.25">
      <c r="A486" s="2">
        <f t="shared" si="7"/>
        <v>484</v>
      </c>
      <c r="B486" s="3">
        <v>20150004380</v>
      </c>
      <c r="C486" s="4">
        <v>42061</v>
      </c>
      <c r="D486" s="3">
        <v>9909352937</v>
      </c>
      <c r="E486" s="1" t="s">
        <v>943</v>
      </c>
      <c r="F486" s="1" t="s">
        <v>942</v>
      </c>
      <c r="G486" s="14"/>
    </row>
    <row r="487" spans="1:7" ht="135" customHeight="1" x14ac:dyDescent="0.25">
      <c r="A487" s="2">
        <f t="shared" si="7"/>
        <v>485</v>
      </c>
      <c r="B487" s="3">
        <v>20150004370</v>
      </c>
      <c r="C487" s="4">
        <v>42061</v>
      </c>
      <c r="D487" s="3">
        <v>9909063068</v>
      </c>
      <c r="E487" s="1" t="s">
        <v>945</v>
      </c>
      <c r="F487" s="1" t="s">
        <v>944</v>
      </c>
      <c r="G487" s="14"/>
    </row>
    <row r="488" spans="1:7" ht="56.25" customHeight="1" x14ac:dyDescent="0.25">
      <c r="A488" s="2">
        <f t="shared" si="7"/>
        <v>486</v>
      </c>
      <c r="B488" s="3">
        <v>20150004413</v>
      </c>
      <c r="C488" s="4">
        <v>42059</v>
      </c>
      <c r="D488" s="3">
        <v>9909360920</v>
      </c>
      <c r="E488" s="1" t="s">
        <v>947</v>
      </c>
      <c r="F488" s="1" t="s">
        <v>946</v>
      </c>
      <c r="G488" s="14"/>
    </row>
    <row r="489" spans="1:7" ht="45" customHeight="1" x14ac:dyDescent="0.25">
      <c r="A489" s="2">
        <f t="shared" si="7"/>
        <v>487</v>
      </c>
      <c r="B489" s="3">
        <v>20150004457</v>
      </c>
      <c r="C489" s="4">
        <v>42062</v>
      </c>
      <c r="D489" s="3">
        <v>9909309603</v>
      </c>
      <c r="E489" s="1" t="s">
        <v>949</v>
      </c>
      <c r="F489" s="1" t="s">
        <v>948</v>
      </c>
      <c r="G489" s="14"/>
    </row>
    <row r="490" spans="1:7" ht="56.25" customHeight="1" x14ac:dyDescent="0.25">
      <c r="A490" s="2">
        <f t="shared" si="7"/>
        <v>488</v>
      </c>
      <c r="B490" s="3">
        <v>20150004468</v>
      </c>
      <c r="C490" s="4">
        <v>42073</v>
      </c>
      <c r="D490" s="3">
        <v>9909026348</v>
      </c>
      <c r="E490" s="1" t="s">
        <v>951</v>
      </c>
      <c r="F490" s="1" t="s">
        <v>950</v>
      </c>
      <c r="G490" s="14"/>
    </row>
    <row r="491" spans="1:7" ht="56.25" customHeight="1" x14ac:dyDescent="0.25">
      <c r="A491" s="2">
        <f t="shared" si="7"/>
        <v>489</v>
      </c>
      <c r="B491" s="3">
        <v>20150004480</v>
      </c>
      <c r="C491" s="4">
        <v>42073</v>
      </c>
      <c r="D491" s="3">
        <v>9909026348</v>
      </c>
      <c r="E491" s="1" t="s">
        <v>951</v>
      </c>
      <c r="F491" s="1" t="s">
        <v>952</v>
      </c>
      <c r="G491" s="14"/>
    </row>
    <row r="492" spans="1:7" ht="56.25" customHeight="1" x14ac:dyDescent="0.25">
      <c r="A492" s="2">
        <f t="shared" si="7"/>
        <v>490</v>
      </c>
      <c r="B492" s="3">
        <v>20150004358</v>
      </c>
      <c r="C492" s="4">
        <v>42066</v>
      </c>
      <c r="D492" s="3">
        <v>9909355550</v>
      </c>
      <c r="E492" s="1" t="s">
        <v>954</v>
      </c>
      <c r="F492" s="1" t="s">
        <v>953</v>
      </c>
      <c r="G492" s="14"/>
    </row>
    <row r="493" spans="1:7" ht="65.25" customHeight="1" x14ac:dyDescent="0.25">
      <c r="A493" s="2">
        <f t="shared" si="7"/>
        <v>491</v>
      </c>
      <c r="B493" s="3">
        <v>20150004314</v>
      </c>
      <c r="C493" s="4">
        <v>42066</v>
      </c>
      <c r="D493" s="3">
        <v>9909393620</v>
      </c>
      <c r="E493" s="1" t="s">
        <v>955</v>
      </c>
      <c r="F493" s="1" t="s">
        <v>3662</v>
      </c>
      <c r="G493" s="14"/>
    </row>
    <row r="494" spans="1:7" ht="90" customHeight="1" x14ac:dyDescent="0.25">
      <c r="A494" s="2">
        <f t="shared" si="7"/>
        <v>492</v>
      </c>
      <c r="B494" s="3">
        <v>10150000762</v>
      </c>
      <c r="C494" s="4">
        <v>42061</v>
      </c>
      <c r="D494" s="3">
        <v>9909374031</v>
      </c>
      <c r="E494" s="1" t="s">
        <v>957</v>
      </c>
      <c r="F494" s="1" t="s">
        <v>956</v>
      </c>
      <c r="G494" s="14"/>
    </row>
    <row r="495" spans="1:7" ht="33.75" customHeight="1" x14ac:dyDescent="0.25">
      <c r="A495" s="2">
        <f t="shared" si="7"/>
        <v>493</v>
      </c>
      <c r="B495" s="3">
        <v>20150004600</v>
      </c>
      <c r="C495" s="4">
        <v>42062</v>
      </c>
      <c r="D495" s="3">
        <v>9909335191</v>
      </c>
      <c r="E495" s="1" t="s">
        <v>959</v>
      </c>
      <c r="F495" s="1" t="s">
        <v>958</v>
      </c>
      <c r="G495" s="14"/>
    </row>
    <row r="496" spans="1:7" ht="56.25" customHeight="1" x14ac:dyDescent="0.25">
      <c r="A496" s="2">
        <f t="shared" si="7"/>
        <v>494</v>
      </c>
      <c r="B496" s="3">
        <v>20150004655</v>
      </c>
      <c r="C496" s="4">
        <v>42061</v>
      </c>
      <c r="D496" s="3">
        <v>9909060067</v>
      </c>
      <c r="E496" s="1" t="s">
        <v>961</v>
      </c>
      <c r="F496" s="1" t="s">
        <v>960</v>
      </c>
      <c r="G496" s="14"/>
    </row>
    <row r="497" spans="1:7" ht="45" customHeight="1" x14ac:dyDescent="0.25">
      <c r="A497" s="2">
        <f t="shared" si="7"/>
        <v>495</v>
      </c>
      <c r="B497" s="3">
        <v>20150004182</v>
      </c>
      <c r="C497" s="4">
        <v>42061</v>
      </c>
      <c r="D497" s="3">
        <v>9909243085</v>
      </c>
      <c r="E497" s="1" t="s">
        <v>963</v>
      </c>
      <c r="F497" s="1" t="s">
        <v>962</v>
      </c>
      <c r="G497" s="14"/>
    </row>
    <row r="498" spans="1:7" ht="56.25" customHeight="1" x14ac:dyDescent="0.25">
      <c r="A498" s="2">
        <f t="shared" si="7"/>
        <v>496</v>
      </c>
      <c r="B498" s="3">
        <v>10150000730</v>
      </c>
      <c r="C498" s="4">
        <v>42060</v>
      </c>
      <c r="D498" s="3">
        <v>9909165180</v>
      </c>
      <c r="E498" s="1" t="s">
        <v>965</v>
      </c>
      <c r="F498" s="1" t="s">
        <v>964</v>
      </c>
      <c r="G498" s="14"/>
    </row>
    <row r="499" spans="1:7" ht="56.25" customHeight="1" x14ac:dyDescent="0.25">
      <c r="A499" s="2">
        <f t="shared" si="7"/>
        <v>497</v>
      </c>
      <c r="B499" s="3">
        <v>20150004534</v>
      </c>
      <c r="C499" s="4">
        <v>42061</v>
      </c>
      <c r="D499" s="3">
        <v>9909299592</v>
      </c>
      <c r="E499" s="1" t="s">
        <v>967</v>
      </c>
      <c r="F499" s="1" t="s">
        <v>966</v>
      </c>
      <c r="G499" s="14"/>
    </row>
    <row r="500" spans="1:7" ht="56.25" customHeight="1" x14ac:dyDescent="0.25">
      <c r="A500" s="2">
        <f t="shared" si="7"/>
        <v>498</v>
      </c>
      <c r="B500" s="3">
        <v>20150004501</v>
      </c>
      <c r="C500" s="4">
        <v>42068</v>
      </c>
      <c r="D500" s="3">
        <v>9909026348</v>
      </c>
      <c r="E500" s="1" t="s">
        <v>951</v>
      </c>
      <c r="F500" s="1" t="s">
        <v>968</v>
      </c>
      <c r="G500" s="14"/>
    </row>
    <row r="501" spans="1:7" ht="45" customHeight="1" x14ac:dyDescent="0.25">
      <c r="A501" s="2">
        <f t="shared" si="7"/>
        <v>499</v>
      </c>
      <c r="B501" s="3">
        <v>20150004688</v>
      </c>
      <c r="C501" s="4">
        <v>42062</v>
      </c>
      <c r="D501" s="3">
        <v>9909407946</v>
      </c>
      <c r="E501" s="1" t="s">
        <v>970</v>
      </c>
      <c r="F501" s="1" t="s">
        <v>969</v>
      </c>
      <c r="G501" s="14"/>
    </row>
    <row r="502" spans="1:7" ht="56.25" customHeight="1" x14ac:dyDescent="0.25">
      <c r="A502" s="2">
        <f t="shared" si="7"/>
        <v>500</v>
      </c>
      <c r="B502" s="3">
        <v>20150004490</v>
      </c>
      <c r="C502" s="4">
        <v>42068</v>
      </c>
      <c r="D502" s="3">
        <v>9909026348</v>
      </c>
      <c r="E502" s="1" t="s">
        <v>951</v>
      </c>
      <c r="F502" s="1" t="s">
        <v>971</v>
      </c>
      <c r="G502" s="14"/>
    </row>
    <row r="503" spans="1:7" ht="45" customHeight="1" x14ac:dyDescent="0.25">
      <c r="A503" s="2">
        <f t="shared" si="7"/>
        <v>501</v>
      </c>
      <c r="B503" s="3">
        <v>20150004578</v>
      </c>
      <c r="C503" s="4">
        <v>42068</v>
      </c>
      <c r="D503" s="3">
        <v>9909040462</v>
      </c>
      <c r="E503" s="1" t="s">
        <v>973</v>
      </c>
      <c r="F503" s="1" t="s">
        <v>972</v>
      </c>
      <c r="G503" s="14"/>
    </row>
    <row r="504" spans="1:7" ht="67.5" customHeight="1" x14ac:dyDescent="0.25">
      <c r="A504" s="2">
        <f t="shared" si="7"/>
        <v>502</v>
      </c>
      <c r="B504" s="3">
        <v>10150000740</v>
      </c>
      <c r="C504" s="4">
        <v>42062</v>
      </c>
      <c r="D504" s="3">
        <v>9909295936</v>
      </c>
      <c r="E504" s="1" t="s">
        <v>991</v>
      </c>
      <c r="F504" s="1" t="s">
        <v>989</v>
      </c>
      <c r="G504" s="14"/>
    </row>
    <row r="505" spans="1:7" ht="56.25" customHeight="1" x14ac:dyDescent="0.25">
      <c r="A505" s="2">
        <f t="shared" si="7"/>
        <v>503</v>
      </c>
      <c r="B505" s="3">
        <v>20150004523</v>
      </c>
      <c r="C505" s="4">
        <v>42073</v>
      </c>
      <c r="D505" s="3">
        <v>9909026348</v>
      </c>
      <c r="E505" s="1" t="s">
        <v>951</v>
      </c>
      <c r="F505" s="1" t="s">
        <v>990</v>
      </c>
      <c r="G505" s="14"/>
    </row>
    <row r="506" spans="1:7" ht="45" customHeight="1" x14ac:dyDescent="0.25">
      <c r="A506" s="2">
        <f t="shared" si="7"/>
        <v>504</v>
      </c>
      <c r="B506" s="3">
        <v>20150004677</v>
      </c>
      <c r="C506" s="4">
        <v>42062</v>
      </c>
      <c r="D506" s="3">
        <v>9909347775</v>
      </c>
      <c r="E506" s="1" t="s">
        <v>987</v>
      </c>
      <c r="F506" s="1" t="s">
        <v>986</v>
      </c>
      <c r="G506" s="14"/>
    </row>
    <row r="507" spans="1:7" ht="56.25" customHeight="1" x14ac:dyDescent="0.25">
      <c r="A507" s="2">
        <f t="shared" si="7"/>
        <v>505</v>
      </c>
      <c r="B507" s="3">
        <v>20150004556</v>
      </c>
      <c r="C507" s="4">
        <v>42073</v>
      </c>
      <c r="D507" s="3">
        <v>9909026348</v>
      </c>
      <c r="E507" s="1" t="s">
        <v>951</v>
      </c>
      <c r="F507" s="1" t="s">
        <v>988</v>
      </c>
      <c r="G507" s="14"/>
    </row>
    <row r="508" spans="1:7" ht="45" customHeight="1" x14ac:dyDescent="0.25">
      <c r="A508" s="2">
        <f t="shared" si="7"/>
        <v>506</v>
      </c>
      <c r="B508" s="3">
        <v>20150004699</v>
      </c>
      <c r="C508" s="4">
        <v>42062</v>
      </c>
      <c r="D508" s="3">
        <v>9909063477</v>
      </c>
      <c r="E508" s="1" t="s">
        <v>975</v>
      </c>
      <c r="F508" s="1" t="s">
        <v>974</v>
      </c>
      <c r="G508" s="14"/>
    </row>
    <row r="509" spans="1:7" ht="78.75" customHeight="1" x14ac:dyDescent="0.25">
      <c r="A509" s="2">
        <f t="shared" si="7"/>
        <v>507</v>
      </c>
      <c r="B509" s="3">
        <v>20150004303</v>
      </c>
      <c r="C509" s="4">
        <v>42061</v>
      </c>
      <c r="D509" s="3">
        <v>9909002971</v>
      </c>
      <c r="E509" s="1" t="s">
        <v>977</v>
      </c>
      <c r="F509" s="1" t="s">
        <v>976</v>
      </c>
      <c r="G509" s="14"/>
    </row>
    <row r="510" spans="1:7" ht="56.25" customHeight="1" x14ac:dyDescent="0.25">
      <c r="A510" s="2">
        <f t="shared" si="7"/>
        <v>508</v>
      </c>
      <c r="B510" s="3">
        <v>20150004567</v>
      </c>
      <c r="C510" s="4">
        <v>42068</v>
      </c>
      <c r="D510" s="3">
        <v>9909026348</v>
      </c>
      <c r="E510" s="1" t="s">
        <v>951</v>
      </c>
      <c r="F510" s="1" t="s">
        <v>978</v>
      </c>
      <c r="G510" s="14"/>
    </row>
    <row r="511" spans="1:7" ht="83.25" customHeight="1" x14ac:dyDescent="0.25">
      <c r="A511" s="2">
        <f t="shared" si="7"/>
        <v>509</v>
      </c>
      <c r="B511" s="3">
        <v>10150000751</v>
      </c>
      <c r="C511" s="4">
        <v>42062</v>
      </c>
      <c r="D511" s="3">
        <v>9909123486</v>
      </c>
      <c r="E511" s="1" t="s">
        <v>3663</v>
      </c>
      <c r="F511" s="1" t="s">
        <v>3664</v>
      </c>
      <c r="G511" s="14"/>
    </row>
    <row r="512" spans="1:7" ht="56.25" customHeight="1" x14ac:dyDescent="0.25">
      <c r="A512" s="2">
        <f t="shared" si="7"/>
        <v>510</v>
      </c>
      <c r="B512" s="3">
        <v>20150004435</v>
      </c>
      <c r="C512" s="4">
        <v>42073</v>
      </c>
      <c r="D512" s="3">
        <v>9909026348</v>
      </c>
      <c r="E512" s="1" t="s">
        <v>951</v>
      </c>
      <c r="F512" s="1" t="s">
        <v>979</v>
      </c>
      <c r="G512" s="14"/>
    </row>
    <row r="513" spans="1:7" ht="56.25" customHeight="1" x14ac:dyDescent="0.25">
      <c r="A513" s="2">
        <f t="shared" si="7"/>
        <v>511</v>
      </c>
      <c r="B513" s="3">
        <v>10150000773</v>
      </c>
      <c r="C513" s="4">
        <v>42062</v>
      </c>
      <c r="D513" s="3">
        <v>9909413241</v>
      </c>
      <c r="E513" s="1" t="s">
        <v>981</v>
      </c>
      <c r="F513" s="1" t="s">
        <v>980</v>
      </c>
      <c r="G513" s="14"/>
    </row>
    <row r="514" spans="1:7" ht="78.75" customHeight="1" x14ac:dyDescent="0.25">
      <c r="A514" s="2">
        <f t="shared" si="7"/>
        <v>512</v>
      </c>
      <c r="B514" s="3">
        <v>20150004292</v>
      </c>
      <c r="C514" s="4">
        <v>42061</v>
      </c>
      <c r="D514" s="3">
        <v>9909068852</v>
      </c>
      <c r="E514" s="1" t="s">
        <v>982</v>
      </c>
      <c r="F514" s="1" t="s">
        <v>983</v>
      </c>
      <c r="G514" s="14"/>
    </row>
    <row r="515" spans="1:7" ht="56.25" customHeight="1" x14ac:dyDescent="0.25">
      <c r="A515" s="2">
        <f t="shared" si="7"/>
        <v>513</v>
      </c>
      <c r="B515" s="3">
        <v>20150004589</v>
      </c>
      <c r="C515" s="4">
        <v>42062</v>
      </c>
      <c r="D515" s="3">
        <v>9909003608</v>
      </c>
      <c r="E515" s="1" t="s">
        <v>984</v>
      </c>
      <c r="F515" s="1" t="s">
        <v>985</v>
      </c>
      <c r="G515" s="14"/>
    </row>
    <row r="516" spans="1:7" ht="75" customHeight="1" x14ac:dyDescent="0.25">
      <c r="A516" s="2">
        <f t="shared" si="7"/>
        <v>514</v>
      </c>
      <c r="B516" s="3">
        <v>20150004666</v>
      </c>
      <c r="C516" s="4">
        <v>42062</v>
      </c>
      <c r="D516" s="3">
        <v>9909384946</v>
      </c>
      <c r="E516" s="1" t="s">
        <v>992</v>
      </c>
      <c r="F516" s="1" t="s">
        <v>993</v>
      </c>
      <c r="G516" s="14"/>
    </row>
    <row r="517" spans="1:7" ht="56.25" customHeight="1" x14ac:dyDescent="0.25">
      <c r="A517" s="2">
        <f t="shared" ref="A517:A580" si="8">A516+1</f>
        <v>515</v>
      </c>
      <c r="B517" s="3">
        <v>20150004512</v>
      </c>
      <c r="C517" s="4">
        <v>42062</v>
      </c>
      <c r="D517" s="3">
        <v>99092277492</v>
      </c>
      <c r="E517" s="1" t="s">
        <v>995</v>
      </c>
      <c r="F517" s="1" t="s">
        <v>994</v>
      </c>
      <c r="G517" s="14"/>
    </row>
    <row r="518" spans="1:7" ht="56.25" customHeight="1" x14ac:dyDescent="0.25">
      <c r="A518" s="2">
        <f t="shared" si="8"/>
        <v>516</v>
      </c>
      <c r="B518" s="3">
        <v>20150004545</v>
      </c>
      <c r="C518" s="4">
        <v>42062</v>
      </c>
      <c r="D518" s="3">
        <v>9909338820</v>
      </c>
      <c r="E518" s="1" t="s">
        <v>997</v>
      </c>
      <c r="F518" s="1" t="s">
        <v>996</v>
      </c>
      <c r="G518" s="14"/>
    </row>
    <row r="519" spans="1:7" ht="33.75" customHeight="1" x14ac:dyDescent="0.25">
      <c r="A519" s="2">
        <f t="shared" si="8"/>
        <v>517</v>
      </c>
      <c r="B519" s="3">
        <v>20150004479</v>
      </c>
      <c r="C519" s="4">
        <v>42062</v>
      </c>
      <c r="D519" s="3">
        <v>9909426321</v>
      </c>
      <c r="E519" s="1" t="s">
        <v>999</v>
      </c>
      <c r="F519" s="1" t="s">
        <v>998</v>
      </c>
      <c r="G519" s="14"/>
    </row>
    <row r="520" spans="1:7" ht="90" customHeight="1" x14ac:dyDescent="0.25">
      <c r="A520" s="2">
        <f t="shared" si="8"/>
        <v>518</v>
      </c>
      <c r="B520" s="3">
        <v>20150004798</v>
      </c>
      <c r="C520" s="4">
        <v>42062</v>
      </c>
      <c r="D520" s="3">
        <v>9909425208</v>
      </c>
      <c r="E520" s="1" t="s">
        <v>1001</v>
      </c>
      <c r="F520" s="1" t="s">
        <v>1000</v>
      </c>
      <c r="G520" s="14"/>
    </row>
    <row r="521" spans="1:7" ht="33.75" customHeight="1" x14ac:dyDescent="0.25">
      <c r="A521" s="2">
        <f t="shared" si="8"/>
        <v>519</v>
      </c>
      <c r="B521" s="3">
        <v>20150004622</v>
      </c>
      <c r="C521" s="4">
        <v>42062</v>
      </c>
      <c r="D521" s="3">
        <v>9909030591</v>
      </c>
      <c r="E521" s="1" t="s">
        <v>1003</v>
      </c>
      <c r="F521" s="1" t="s">
        <v>1002</v>
      </c>
      <c r="G521" s="14"/>
    </row>
    <row r="522" spans="1:7" ht="78.75" customHeight="1" x14ac:dyDescent="0.25">
      <c r="A522" s="2">
        <f t="shared" si="8"/>
        <v>520</v>
      </c>
      <c r="B522" s="3">
        <v>20150004633</v>
      </c>
      <c r="C522" s="4">
        <v>42062</v>
      </c>
      <c r="D522" s="3">
        <v>9909284878</v>
      </c>
      <c r="E522" s="1" t="s">
        <v>1005</v>
      </c>
      <c r="F522" s="1" t="s">
        <v>1004</v>
      </c>
      <c r="G522" s="14"/>
    </row>
    <row r="523" spans="1:7" ht="45" customHeight="1" x14ac:dyDescent="0.25">
      <c r="A523" s="2">
        <f t="shared" si="8"/>
        <v>521</v>
      </c>
      <c r="B523" s="3">
        <v>20150004820</v>
      </c>
      <c r="C523" s="4">
        <v>42062</v>
      </c>
      <c r="D523" s="3">
        <v>9909181456</v>
      </c>
      <c r="E523" s="1" t="s">
        <v>1007</v>
      </c>
      <c r="F523" s="1" t="s">
        <v>1006</v>
      </c>
      <c r="G523" s="14"/>
    </row>
    <row r="524" spans="1:7" ht="67.5" customHeight="1" x14ac:dyDescent="0.25">
      <c r="A524" s="2">
        <f t="shared" si="8"/>
        <v>522</v>
      </c>
      <c r="B524" s="3">
        <v>20150004754</v>
      </c>
      <c r="C524" s="4">
        <v>42062</v>
      </c>
      <c r="D524" s="3">
        <v>9909012088</v>
      </c>
      <c r="E524" s="1" t="s">
        <v>1009</v>
      </c>
      <c r="F524" s="1" t="s">
        <v>1008</v>
      </c>
      <c r="G524" s="14"/>
    </row>
    <row r="525" spans="1:7" ht="33.75" customHeight="1" x14ac:dyDescent="0.25">
      <c r="A525" s="2">
        <f t="shared" si="8"/>
        <v>523</v>
      </c>
      <c r="B525" s="3">
        <v>20150004864</v>
      </c>
      <c r="C525" s="4">
        <v>42062</v>
      </c>
      <c r="D525" s="3">
        <v>9909000029</v>
      </c>
      <c r="E525" s="1" t="s">
        <v>1011</v>
      </c>
      <c r="F525" s="1" t="s">
        <v>1010</v>
      </c>
      <c r="G525" s="14"/>
    </row>
    <row r="526" spans="1:7" ht="78.75" customHeight="1" x14ac:dyDescent="0.25">
      <c r="A526" s="2">
        <f t="shared" si="8"/>
        <v>524</v>
      </c>
      <c r="B526" s="3">
        <v>20150004743</v>
      </c>
      <c r="C526" s="4">
        <v>42062</v>
      </c>
      <c r="D526" s="3">
        <v>9909199291</v>
      </c>
      <c r="E526" s="1" t="s">
        <v>1013</v>
      </c>
      <c r="F526" s="1" t="s">
        <v>1012</v>
      </c>
      <c r="G526" s="14"/>
    </row>
    <row r="527" spans="1:7" ht="56.25" customHeight="1" x14ac:dyDescent="0.25">
      <c r="A527" s="2">
        <f t="shared" si="8"/>
        <v>525</v>
      </c>
      <c r="B527" s="3">
        <v>20150004721</v>
      </c>
      <c r="C527" s="4">
        <v>42062</v>
      </c>
      <c r="D527" s="3">
        <v>9909145095</v>
      </c>
      <c r="E527" s="1" t="s">
        <v>1015</v>
      </c>
      <c r="F527" s="1" t="s">
        <v>1014</v>
      </c>
      <c r="G527" s="14"/>
    </row>
    <row r="528" spans="1:7" ht="67.5" customHeight="1" x14ac:dyDescent="0.25">
      <c r="A528" s="2">
        <f t="shared" si="8"/>
        <v>526</v>
      </c>
      <c r="B528" s="3">
        <v>20150004842</v>
      </c>
      <c r="C528" s="4">
        <v>42062</v>
      </c>
      <c r="D528" s="3">
        <v>9909020089</v>
      </c>
      <c r="E528" s="1" t="s">
        <v>1017</v>
      </c>
      <c r="F528" s="1" t="s">
        <v>1016</v>
      </c>
      <c r="G528" s="14"/>
    </row>
    <row r="529" spans="1:7" ht="33.75" customHeight="1" x14ac:dyDescent="0.25">
      <c r="A529" s="2">
        <f t="shared" si="8"/>
        <v>527</v>
      </c>
      <c r="B529" s="3">
        <v>20150004853</v>
      </c>
      <c r="C529" s="4">
        <v>42062</v>
      </c>
      <c r="D529" s="3">
        <v>9909043463</v>
      </c>
      <c r="E529" s="1" t="s">
        <v>1019</v>
      </c>
      <c r="F529" s="1" t="s">
        <v>1018</v>
      </c>
      <c r="G529" s="14"/>
    </row>
    <row r="530" spans="1:7" ht="123.75" customHeight="1" x14ac:dyDescent="0.25">
      <c r="A530" s="2">
        <f t="shared" si="8"/>
        <v>528</v>
      </c>
      <c r="B530" s="3">
        <v>20150003214</v>
      </c>
      <c r="C530" s="4">
        <v>42062</v>
      </c>
      <c r="D530" s="3">
        <v>9909424998</v>
      </c>
      <c r="E530" s="1" t="s">
        <v>1021</v>
      </c>
      <c r="F530" s="1" t="s">
        <v>1020</v>
      </c>
      <c r="G530" s="14"/>
    </row>
    <row r="531" spans="1:7" ht="45" customHeight="1" x14ac:dyDescent="0.25">
      <c r="A531" s="2">
        <f t="shared" si="8"/>
        <v>529</v>
      </c>
      <c r="B531" s="3">
        <v>20150003588</v>
      </c>
      <c r="C531" s="4">
        <v>42062</v>
      </c>
      <c r="D531" s="3">
        <v>9909078603</v>
      </c>
      <c r="E531" s="1" t="s">
        <v>1023</v>
      </c>
      <c r="F531" s="1" t="s">
        <v>1022</v>
      </c>
      <c r="G531" s="14"/>
    </row>
    <row r="532" spans="1:7" ht="67.5" customHeight="1" x14ac:dyDescent="0.25">
      <c r="A532" s="2">
        <f t="shared" si="8"/>
        <v>530</v>
      </c>
      <c r="B532" s="3">
        <v>20150004919</v>
      </c>
      <c r="C532" s="4">
        <v>42062</v>
      </c>
      <c r="D532" s="3">
        <v>9909355021</v>
      </c>
      <c r="E532" s="1" t="s">
        <v>1027</v>
      </c>
      <c r="F532" s="1" t="s">
        <v>1026</v>
      </c>
      <c r="G532" s="14"/>
    </row>
    <row r="533" spans="1:7" ht="78.75" customHeight="1" x14ac:dyDescent="0.25">
      <c r="A533" s="2">
        <f t="shared" si="8"/>
        <v>531</v>
      </c>
      <c r="B533" s="3">
        <v>20150003269</v>
      </c>
      <c r="C533" s="4">
        <v>42062</v>
      </c>
      <c r="D533" s="3">
        <v>9909342720</v>
      </c>
      <c r="E533" s="1" t="s">
        <v>1025</v>
      </c>
      <c r="F533" s="1" t="s">
        <v>1024</v>
      </c>
      <c r="G533" s="14"/>
    </row>
    <row r="534" spans="1:7" ht="67.5" customHeight="1" x14ac:dyDescent="0.25">
      <c r="A534" s="2">
        <f t="shared" si="8"/>
        <v>532</v>
      </c>
      <c r="B534" s="3">
        <v>20150003270</v>
      </c>
      <c r="C534" s="4">
        <v>42062</v>
      </c>
      <c r="D534" s="3">
        <v>9909097701</v>
      </c>
      <c r="E534" s="1" t="s">
        <v>1028</v>
      </c>
      <c r="F534" s="1" t="s">
        <v>1029</v>
      </c>
      <c r="G534" s="14"/>
    </row>
    <row r="535" spans="1:7" ht="67.5" customHeight="1" x14ac:dyDescent="0.25">
      <c r="A535" s="2">
        <f t="shared" si="8"/>
        <v>533</v>
      </c>
      <c r="B535" s="3">
        <v>10150000784</v>
      </c>
      <c r="C535" s="4">
        <v>42062</v>
      </c>
      <c r="D535" s="3">
        <v>9909147374</v>
      </c>
      <c r="E535" s="1" t="s">
        <v>1031</v>
      </c>
      <c r="F535" s="1" t="s">
        <v>1030</v>
      </c>
      <c r="G535" s="14"/>
    </row>
    <row r="536" spans="1:7" ht="56.25" customHeight="1" x14ac:dyDescent="0.25">
      <c r="A536" s="2">
        <f t="shared" si="8"/>
        <v>534</v>
      </c>
      <c r="B536" s="3">
        <v>20150004590</v>
      </c>
      <c r="C536" s="4">
        <v>42062</v>
      </c>
      <c r="D536" s="3">
        <v>9909352341</v>
      </c>
      <c r="E536" s="1" t="s">
        <v>1033</v>
      </c>
      <c r="F536" s="1" t="s">
        <v>1032</v>
      </c>
      <c r="G536" s="14"/>
    </row>
    <row r="537" spans="1:7" ht="56.25" customHeight="1" x14ac:dyDescent="0.25">
      <c r="A537" s="2">
        <f t="shared" si="8"/>
        <v>535</v>
      </c>
      <c r="B537" s="3">
        <v>20150004930</v>
      </c>
      <c r="C537" s="4">
        <v>42062</v>
      </c>
      <c r="D537" s="3">
        <v>9909024284</v>
      </c>
      <c r="E537" s="1" t="s">
        <v>1034</v>
      </c>
      <c r="F537" s="1" t="s">
        <v>1035</v>
      </c>
      <c r="G537" s="14"/>
    </row>
    <row r="538" spans="1:7" ht="67.5" customHeight="1" x14ac:dyDescent="0.25">
      <c r="A538" s="2">
        <f t="shared" si="8"/>
        <v>536</v>
      </c>
      <c r="B538" s="3">
        <v>20150004369</v>
      </c>
      <c r="C538" s="4">
        <v>42066</v>
      </c>
      <c r="D538" s="3">
        <v>9909381945</v>
      </c>
      <c r="E538" s="1" t="s">
        <v>1037</v>
      </c>
      <c r="F538" s="1" t="s">
        <v>1036</v>
      </c>
      <c r="G538" s="14"/>
    </row>
    <row r="539" spans="1:7" ht="33.75" customHeight="1" x14ac:dyDescent="0.25">
      <c r="A539" s="2">
        <f t="shared" si="8"/>
        <v>537</v>
      </c>
      <c r="B539" s="3">
        <v>20150004787</v>
      </c>
      <c r="C539" s="4">
        <v>42062</v>
      </c>
      <c r="D539" s="3">
        <v>9909191574</v>
      </c>
      <c r="E539" s="1" t="s">
        <v>1039</v>
      </c>
      <c r="F539" s="1" t="s">
        <v>1038</v>
      </c>
      <c r="G539" s="14"/>
    </row>
    <row r="540" spans="1:7" ht="78.75" customHeight="1" x14ac:dyDescent="0.25">
      <c r="A540" s="2">
        <f t="shared" si="8"/>
        <v>538</v>
      </c>
      <c r="B540" s="3">
        <v>20150004897</v>
      </c>
      <c r="C540" s="4">
        <v>42062</v>
      </c>
      <c r="D540" s="3">
        <v>9909333162</v>
      </c>
      <c r="E540" s="1" t="s">
        <v>1040</v>
      </c>
      <c r="F540" s="1" t="s">
        <v>1041</v>
      </c>
      <c r="G540" s="14"/>
    </row>
    <row r="541" spans="1:7" ht="56.25" customHeight="1" x14ac:dyDescent="0.25">
      <c r="A541" s="2">
        <f t="shared" si="8"/>
        <v>539</v>
      </c>
      <c r="B541" s="3">
        <v>20150004810</v>
      </c>
      <c r="C541" s="4">
        <v>42062</v>
      </c>
      <c r="D541" s="3">
        <v>9909381110</v>
      </c>
      <c r="E541" s="1" t="s">
        <v>1043</v>
      </c>
      <c r="F541" s="1" t="s">
        <v>1042</v>
      </c>
      <c r="G541" s="14"/>
    </row>
    <row r="542" spans="1:7" ht="67.5" customHeight="1" x14ac:dyDescent="0.25">
      <c r="A542" s="2">
        <f t="shared" si="8"/>
        <v>540</v>
      </c>
      <c r="B542" s="3">
        <v>20150004446</v>
      </c>
      <c r="C542" s="4">
        <v>42062</v>
      </c>
      <c r="D542" s="3">
        <v>9909063621</v>
      </c>
      <c r="E542" s="1" t="s">
        <v>1045</v>
      </c>
      <c r="F542" s="1" t="s">
        <v>1044</v>
      </c>
      <c r="G542" s="14"/>
    </row>
    <row r="543" spans="1:7" ht="45" customHeight="1" x14ac:dyDescent="0.25">
      <c r="A543" s="2">
        <f t="shared" si="8"/>
        <v>541</v>
      </c>
      <c r="B543" s="3">
        <v>20150004908</v>
      </c>
      <c r="C543" s="4">
        <v>42062</v>
      </c>
      <c r="D543" s="3">
        <v>9909342255</v>
      </c>
      <c r="E543" s="1" t="s">
        <v>1047</v>
      </c>
      <c r="F543" s="1" t="s">
        <v>1046</v>
      </c>
      <c r="G543" s="14"/>
    </row>
    <row r="544" spans="1:7" ht="56.25" customHeight="1" x14ac:dyDescent="0.25">
      <c r="A544" s="2">
        <f t="shared" si="8"/>
        <v>542</v>
      </c>
      <c r="B544" s="3">
        <v>10150000795</v>
      </c>
      <c r="C544" s="4">
        <v>42065</v>
      </c>
      <c r="D544" s="3">
        <v>9909081525</v>
      </c>
      <c r="E544" s="1" t="s">
        <v>1049</v>
      </c>
      <c r="F544" s="1" t="s">
        <v>1048</v>
      </c>
      <c r="G544" s="14"/>
    </row>
    <row r="545" spans="1:7" ht="33.75" customHeight="1" x14ac:dyDescent="0.25">
      <c r="A545" s="2">
        <f t="shared" si="8"/>
        <v>543</v>
      </c>
      <c r="B545" s="3">
        <v>20150004974</v>
      </c>
      <c r="C545" s="4">
        <v>42065</v>
      </c>
      <c r="D545" s="3">
        <v>9909048091</v>
      </c>
      <c r="E545" s="1" t="s">
        <v>1051</v>
      </c>
      <c r="F545" s="1" t="s">
        <v>1050</v>
      </c>
      <c r="G545" s="14"/>
    </row>
    <row r="546" spans="1:7" ht="45" customHeight="1" x14ac:dyDescent="0.25">
      <c r="A546" s="2">
        <f t="shared" si="8"/>
        <v>544</v>
      </c>
      <c r="B546" s="3">
        <v>20150004886</v>
      </c>
      <c r="C546" s="4">
        <v>42062</v>
      </c>
      <c r="D546" s="3">
        <v>9909012232</v>
      </c>
      <c r="E546" s="1" t="s">
        <v>1053</v>
      </c>
      <c r="F546" s="1" t="s">
        <v>1052</v>
      </c>
      <c r="G546" s="14"/>
    </row>
    <row r="547" spans="1:7" ht="45" customHeight="1" x14ac:dyDescent="0.25">
      <c r="A547" s="2">
        <f t="shared" si="8"/>
        <v>545</v>
      </c>
      <c r="B547" s="3">
        <v>20150004963</v>
      </c>
      <c r="C547" s="4">
        <v>42065</v>
      </c>
      <c r="D547" s="3">
        <v>9909029941</v>
      </c>
      <c r="E547" s="1" t="s">
        <v>1055</v>
      </c>
      <c r="F547" s="1" t="s">
        <v>1054</v>
      </c>
      <c r="G547" s="14"/>
    </row>
    <row r="548" spans="1:7" ht="67.5" customHeight="1" x14ac:dyDescent="0.25">
      <c r="A548" s="2">
        <f t="shared" si="8"/>
        <v>546</v>
      </c>
      <c r="B548" s="3">
        <v>20150004996</v>
      </c>
      <c r="C548" s="4">
        <v>42065</v>
      </c>
      <c r="D548" s="3">
        <v>9909406974</v>
      </c>
      <c r="E548" s="1" t="s">
        <v>1057</v>
      </c>
      <c r="F548" s="1" t="s">
        <v>1056</v>
      </c>
      <c r="G548" s="14"/>
    </row>
    <row r="549" spans="1:7" ht="67.5" customHeight="1" x14ac:dyDescent="0.25">
      <c r="A549" s="2">
        <f t="shared" si="8"/>
        <v>547</v>
      </c>
      <c r="B549" s="3">
        <v>20150004920</v>
      </c>
      <c r="C549" s="4">
        <v>42062</v>
      </c>
      <c r="D549" s="3">
        <v>9909294570</v>
      </c>
      <c r="E549" s="1" t="s">
        <v>1059</v>
      </c>
      <c r="F549" s="1" t="s">
        <v>1058</v>
      </c>
      <c r="G549" s="14"/>
    </row>
    <row r="550" spans="1:7" ht="67.5" customHeight="1" x14ac:dyDescent="0.25">
      <c r="A550" s="2">
        <f t="shared" si="8"/>
        <v>548</v>
      </c>
      <c r="B550" s="3">
        <v>10150000553</v>
      </c>
      <c r="C550" s="4">
        <v>42062</v>
      </c>
      <c r="D550" s="3">
        <v>9909184866</v>
      </c>
      <c r="E550" s="1" t="s">
        <v>1061</v>
      </c>
      <c r="F550" s="1" t="s">
        <v>1060</v>
      </c>
      <c r="G550" s="14"/>
    </row>
    <row r="551" spans="1:7" ht="45" customHeight="1" x14ac:dyDescent="0.25">
      <c r="A551" s="2">
        <f t="shared" si="8"/>
        <v>549</v>
      </c>
      <c r="B551" s="3">
        <v>20150004644</v>
      </c>
      <c r="C551" s="4">
        <v>42061</v>
      </c>
      <c r="D551" s="3">
        <v>9909000318</v>
      </c>
      <c r="E551" s="1" t="s">
        <v>1063</v>
      </c>
      <c r="F551" s="1" t="s">
        <v>1062</v>
      </c>
      <c r="G551" s="14"/>
    </row>
    <row r="552" spans="1:7" ht="56.25" customHeight="1" x14ac:dyDescent="0.25">
      <c r="A552" s="2">
        <f t="shared" si="8"/>
        <v>550</v>
      </c>
      <c r="B552" s="3">
        <v>20150004611</v>
      </c>
      <c r="C552" s="4">
        <v>42062</v>
      </c>
      <c r="D552" s="3">
        <v>9909331944</v>
      </c>
      <c r="E552" s="1" t="s">
        <v>1065</v>
      </c>
      <c r="F552" s="1" t="s">
        <v>1064</v>
      </c>
      <c r="G552" s="14"/>
    </row>
    <row r="553" spans="1:7" ht="67.5" customHeight="1" x14ac:dyDescent="0.25">
      <c r="A553" s="2">
        <f t="shared" si="8"/>
        <v>551</v>
      </c>
      <c r="B553" s="3">
        <v>20150005084</v>
      </c>
      <c r="C553" s="4">
        <v>42062</v>
      </c>
      <c r="D553" s="3">
        <v>9909409319</v>
      </c>
      <c r="E553" s="1" t="s">
        <v>1067</v>
      </c>
      <c r="F553" s="1" t="s">
        <v>1066</v>
      </c>
      <c r="G553" s="14"/>
    </row>
    <row r="554" spans="1:7" ht="33.75" customHeight="1" x14ac:dyDescent="0.25">
      <c r="A554" s="2">
        <f t="shared" si="8"/>
        <v>552</v>
      </c>
      <c r="B554" s="3">
        <v>20150005073</v>
      </c>
      <c r="C554" s="4">
        <v>42062</v>
      </c>
      <c r="D554" s="3">
        <v>9909199372</v>
      </c>
      <c r="E554" s="1" t="s">
        <v>1069</v>
      </c>
      <c r="F554" s="1" t="s">
        <v>1068</v>
      </c>
      <c r="G554" s="14"/>
    </row>
    <row r="555" spans="1:7" ht="56.25" customHeight="1" x14ac:dyDescent="0.25">
      <c r="A555" s="2">
        <f t="shared" si="8"/>
        <v>553</v>
      </c>
      <c r="B555" s="3">
        <v>20150005117</v>
      </c>
      <c r="C555" s="4">
        <v>42062</v>
      </c>
      <c r="D555" s="3">
        <v>9909273330</v>
      </c>
      <c r="E555" s="1" t="s">
        <v>1071</v>
      </c>
      <c r="F555" s="1" t="s">
        <v>1070</v>
      </c>
      <c r="G555" s="14"/>
    </row>
    <row r="556" spans="1:7" ht="67.5" customHeight="1" x14ac:dyDescent="0.25">
      <c r="A556" s="2">
        <f t="shared" si="8"/>
        <v>554</v>
      </c>
      <c r="B556" s="3">
        <v>20150005106</v>
      </c>
      <c r="C556" s="4">
        <v>42062</v>
      </c>
      <c r="D556" s="3">
        <v>9909315854</v>
      </c>
      <c r="E556" s="1" t="s">
        <v>1073</v>
      </c>
      <c r="F556" s="1" t="s">
        <v>1072</v>
      </c>
      <c r="G556" s="14"/>
    </row>
    <row r="557" spans="1:7" ht="67.5" customHeight="1" x14ac:dyDescent="0.25">
      <c r="A557" s="2">
        <f t="shared" si="8"/>
        <v>555</v>
      </c>
      <c r="B557" s="3">
        <v>20150004809</v>
      </c>
      <c r="C557" s="4">
        <v>42062</v>
      </c>
      <c r="D557" s="3">
        <v>9909151317</v>
      </c>
      <c r="E557" s="1" t="s">
        <v>1075</v>
      </c>
      <c r="F557" s="1" t="s">
        <v>1074</v>
      </c>
      <c r="G557" s="14"/>
    </row>
    <row r="558" spans="1:7" ht="78.75" customHeight="1" x14ac:dyDescent="0.25">
      <c r="A558" s="2">
        <f t="shared" si="8"/>
        <v>556</v>
      </c>
      <c r="B558" s="3">
        <v>20150004941</v>
      </c>
      <c r="C558" s="4">
        <v>42062</v>
      </c>
      <c r="D558" s="3">
        <v>9909284878</v>
      </c>
      <c r="E558" s="1" t="s">
        <v>1077</v>
      </c>
      <c r="F558" s="1" t="s">
        <v>1076</v>
      </c>
      <c r="G558" s="14"/>
    </row>
    <row r="559" spans="1:7" ht="56.25" customHeight="1" x14ac:dyDescent="0.25">
      <c r="A559" s="2">
        <f t="shared" si="8"/>
        <v>557</v>
      </c>
      <c r="B559" s="3">
        <v>20150004765</v>
      </c>
      <c r="C559" s="4">
        <v>42062</v>
      </c>
      <c r="D559" s="3">
        <v>9909006045</v>
      </c>
      <c r="E559" s="1" t="s">
        <v>1079</v>
      </c>
      <c r="F559" s="1" t="s">
        <v>1078</v>
      </c>
      <c r="G559" s="14"/>
    </row>
    <row r="560" spans="1:7" ht="56.25" customHeight="1" x14ac:dyDescent="0.25">
      <c r="A560" s="2">
        <f t="shared" si="8"/>
        <v>558</v>
      </c>
      <c r="B560" s="3">
        <v>20150004875</v>
      </c>
      <c r="C560" s="4">
        <v>42062</v>
      </c>
      <c r="D560" s="3">
        <v>9909135668</v>
      </c>
      <c r="E560" s="1" t="s">
        <v>1080</v>
      </c>
      <c r="F560" s="1" t="s">
        <v>1081</v>
      </c>
      <c r="G560" s="14"/>
    </row>
    <row r="561" spans="1:7" ht="78.75" customHeight="1" x14ac:dyDescent="0.25">
      <c r="A561" s="2">
        <f t="shared" si="8"/>
        <v>559</v>
      </c>
      <c r="B561" s="3">
        <v>20150003302</v>
      </c>
      <c r="C561" s="4">
        <v>42062</v>
      </c>
      <c r="D561" s="3">
        <v>9909003950</v>
      </c>
      <c r="E561" s="1" t="s">
        <v>1083</v>
      </c>
      <c r="F561" s="1" t="s">
        <v>1082</v>
      </c>
      <c r="G561" s="14"/>
    </row>
    <row r="562" spans="1:7" ht="56.25" customHeight="1" x14ac:dyDescent="0.25">
      <c r="A562" s="2">
        <f t="shared" si="8"/>
        <v>560</v>
      </c>
      <c r="B562" s="3">
        <v>20150003368</v>
      </c>
      <c r="C562" s="4">
        <v>42062</v>
      </c>
      <c r="D562" s="3">
        <v>9909216356</v>
      </c>
      <c r="E562" s="1" t="s">
        <v>1085</v>
      </c>
      <c r="F562" s="1" t="s">
        <v>1084</v>
      </c>
      <c r="G562" s="14"/>
    </row>
    <row r="563" spans="1:7" ht="45" customHeight="1" x14ac:dyDescent="0.25">
      <c r="A563" s="2">
        <f t="shared" si="8"/>
        <v>561</v>
      </c>
      <c r="B563" s="3">
        <v>20150003522</v>
      </c>
      <c r="C563" s="4">
        <v>42062</v>
      </c>
      <c r="D563" s="3">
        <v>9909316128</v>
      </c>
      <c r="E563" s="1" t="s">
        <v>1087</v>
      </c>
      <c r="F563" s="1" t="s">
        <v>1086</v>
      </c>
      <c r="G563" s="14"/>
    </row>
    <row r="564" spans="1:7" ht="67.5" customHeight="1" x14ac:dyDescent="0.25">
      <c r="A564" s="2">
        <f t="shared" si="8"/>
        <v>562</v>
      </c>
      <c r="B564" s="3">
        <v>20150003555</v>
      </c>
      <c r="C564" s="4">
        <v>42062</v>
      </c>
      <c r="D564" s="3">
        <v>9909311592</v>
      </c>
      <c r="E564" s="1" t="s">
        <v>1089</v>
      </c>
      <c r="F564" s="1" t="s">
        <v>1088</v>
      </c>
      <c r="G564" s="14"/>
    </row>
    <row r="565" spans="1:7" ht="90" customHeight="1" x14ac:dyDescent="0.25">
      <c r="A565" s="2">
        <f t="shared" si="8"/>
        <v>563</v>
      </c>
      <c r="B565" s="3">
        <v>20150004732</v>
      </c>
      <c r="C565" s="4">
        <v>42062</v>
      </c>
      <c r="D565" s="3">
        <v>9909419684</v>
      </c>
      <c r="E565" s="1" t="s">
        <v>1091</v>
      </c>
      <c r="F565" s="1" t="s">
        <v>1090</v>
      </c>
      <c r="G565" s="14"/>
    </row>
    <row r="566" spans="1:7" ht="90" customHeight="1" x14ac:dyDescent="0.25">
      <c r="A566" s="2">
        <f t="shared" si="8"/>
        <v>564</v>
      </c>
      <c r="B566" s="3">
        <v>20150004710</v>
      </c>
      <c r="C566" s="4">
        <v>42062</v>
      </c>
      <c r="D566" s="3">
        <v>9909237324</v>
      </c>
      <c r="E566" s="1" t="s">
        <v>1093</v>
      </c>
      <c r="F566" s="1" t="s">
        <v>1092</v>
      </c>
      <c r="G566" s="14"/>
    </row>
    <row r="567" spans="1:7" ht="67.5" customHeight="1" x14ac:dyDescent="0.25">
      <c r="A567" s="2">
        <f t="shared" si="8"/>
        <v>565</v>
      </c>
      <c r="B567" s="3">
        <v>10150000828</v>
      </c>
      <c r="C567" s="4">
        <v>42062</v>
      </c>
      <c r="D567" s="3">
        <v>9909415182</v>
      </c>
      <c r="E567" s="1" t="s">
        <v>1095</v>
      </c>
      <c r="F567" s="1" t="s">
        <v>1094</v>
      </c>
      <c r="G567" s="14"/>
    </row>
    <row r="568" spans="1:7" ht="90" customHeight="1" x14ac:dyDescent="0.25">
      <c r="A568" s="2">
        <f t="shared" si="8"/>
        <v>566</v>
      </c>
      <c r="B568" s="3">
        <v>10150000839</v>
      </c>
      <c r="C568" s="4">
        <v>42062</v>
      </c>
      <c r="D568" s="3">
        <v>9909386502</v>
      </c>
      <c r="E568" s="1" t="s">
        <v>1097</v>
      </c>
      <c r="F568" s="1" t="s">
        <v>1096</v>
      </c>
      <c r="G568" s="14"/>
    </row>
    <row r="569" spans="1:7" ht="67.5" customHeight="1" x14ac:dyDescent="0.25">
      <c r="A569" s="2">
        <f t="shared" si="8"/>
        <v>567</v>
      </c>
      <c r="B569" s="3">
        <v>10150000840</v>
      </c>
      <c r="C569" s="4">
        <v>42062</v>
      </c>
      <c r="D569" s="3">
        <v>9909347750</v>
      </c>
      <c r="E569" s="1" t="s">
        <v>1099</v>
      </c>
      <c r="F569" s="1" t="s">
        <v>1098</v>
      </c>
      <c r="G569" s="14"/>
    </row>
    <row r="570" spans="1:7" ht="67.5" customHeight="1" x14ac:dyDescent="0.25">
      <c r="A570" s="2">
        <f t="shared" si="8"/>
        <v>568</v>
      </c>
      <c r="B570" s="3">
        <v>20150005205</v>
      </c>
      <c r="C570" s="4">
        <v>42065</v>
      </c>
      <c r="D570" s="3">
        <v>9909309723</v>
      </c>
      <c r="E570" s="1" t="s">
        <v>1101</v>
      </c>
      <c r="F570" s="1" t="s">
        <v>1100</v>
      </c>
      <c r="G570" s="14"/>
    </row>
    <row r="571" spans="1:7" ht="67.5" customHeight="1" x14ac:dyDescent="0.25">
      <c r="A571" s="2">
        <f t="shared" si="8"/>
        <v>569</v>
      </c>
      <c r="B571" s="3">
        <v>20150005051</v>
      </c>
      <c r="C571" s="4">
        <v>42065</v>
      </c>
      <c r="D571" s="3">
        <v>9909363350</v>
      </c>
      <c r="E571" s="1" t="s">
        <v>1103</v>
      </c>
      <c r="F571" s="1" t="s">
        <v>1102</v>
      </c>
      <c r="G571" s="14"/>
    </row>
    <row r="572" spans="1:7" ht="56.25" customHeight="1" x14ac:dyDescent="0.25">
      <c r="A572" s="2">
        <f t="shared" si="8"/>
        <v>570</v>
      </c>
      <c r="B572" s="3">
        <v>20150005030</v>
      </c>
      <c r="C572" s="4">
        <v>42065</v>
      </c>
      <c r="D572" s="3">
        <v>9909003598</v>
      </c>
      <c r="E572" s="1" t="s">
        <v>1105</v>
      </c>
      <c r="F572" s="1" t="s">
        <v>1104</v>
      </c>
      <c r="G572" s="14"/>
    </row>
    <row r="573" spans="1:7" ht="67.5" customHeight="1" x14ac:dyDescent="0.25">
      <c r="A573" s="2">
        <f t="shared" si="8"/>
        <v>571</v>
      </c>
      <c r="B573" s="3">
        <v>20150005140</v>
      </c>
      <c r="C573" s="4">
        <v>42065</v>
      </c>
      <c r="D573" s="3">
        <v>9909132025</v>
      </c>
      <c r="E573" s="1" t="s">
        <v>1107</v>
      </c>
      <c r="F573" s="1" t="s">
        <v>1106</v>
      </c>
      <c r="G573" s="14"/>
    </row>
    <row r="574" spans="1:7" ht="33.75" customHeight="1" x14ac:dyDescent="0.25">
      <c r="A574" s="2">
        <f t="shared" si="8"/>
        <v>572</v>
      </c>
      <c r="B574" s="3">
        <v>20150005216</v>
      </c>
      <c r="C574" s="4">
        <v>42065</v>
      </c>
      <c r="D574" s="3">
        <v>9909008532</v>
      </c>
      <c r="E574" s="1" t="s">
        <v>1109</v>
      </c>
      <c r="F574" s="1" t="s">
        <v>1108</v>
      </c>
      <c r="G574" s="14"/>
    </row>
    <row r="575" spans="1:7" ht="33.75" customHeight="1" x14ac:dyDescent="0.25">
      <c r="A575" s="2">
        <f t="shared" si="8"/>
        <v>573</v>
      </c>
      <c r="B575" s="3">
        <v>20150005360</v>
      </c>
      <c r="C575" s="4">
        <v>42065</v>
      </c>
      <c r="D575" s="3">
        <v>9909231280</v>
      </c>
      <c r="E575" s="1" t="s">
        <v>1111</v>
      </c>
      <c r="F575" s="1" t="s">
        <v>1110</v>
      </c>
      <c r="G575" s="14"/>
    </row>
    <row r="576" spans="1:7" ht="56.25" customHeight="1" x14ac:dyDescent="0.25">
      <c r="A576" s="2">
        <f t="shared" si="8"/>
        <v>574</v>
      </c>
      <c r="B576" s="3">
        <v>20150005337</v>
      </c>
      <c r="C576" s="4">
        <v>42065</v>
      </c>
      <c r="D576" s="3">
        <v>9909368711</v>
      </c>
      <c r="E576" s="1" t="s">
        <v>1113</v>
      </c>
      <c r="F576" s="1" t="s">
        <v>1112</v>
      </c>
      <c r="G576" s="14"/>
    </row>
    <row r="577" spans="1:7" ht="56.25" customHeight="1" x14ac:dyDescent="0.25">
      <c r="A577" s="2">
        <f t="shared" si="8"/>
        <v>575</v>
      </c>
      <c r="B577" s="3">
        <v>20150005293</v>
      </c>
      <c r="C577" s="4">
        <v>42065</v>
      </c>
      <c r="D577" s="3">
        <v>9909415150</v>
      </c>
      <c r="E577" s="1" t="s">
        <v>1115</v>
      </c>
      <c r="F577" s="1" t="s">
        <v>1114</v>
      </c>
      <c r="G577" s="14"/>
    </row>
    <row r="578" spans="1:7" ht="45" customHeight="1" x14ac:dyDescent="0.25">
      <c r="A578" s="2">
        <f t="shared" si="8"/>
        <v>576</v>
      </c>
      <c r="B578" s="3">
        <v>20150005392</v>
      </c>
      <c r="C578" s="4">
        <v>42065</v>
      </c>
      <c r="D578" s="3">
        <v>9909123302</v>
      </c>
      <c r="E578" s="1" t="s">
        <v>1117</v>
      </c>
      <c r="F578" s="1" t="s">
        <v>1116</v>
      </c>
      <c r="G578" s="14"/>
    </row>
    <row r="579" spans="1:7" ht="67.5" customHeight="1" x14ac:dyDescent="0.25">
      <c r="A579" s="2">
        <f t="shared" si="8"/>
        <v>577</v>
      </c>
      <c r="B579" s="3">
        <v>20150005403</v>
      </c>
      <c r="C579" s="4">
        <v>42065</v>
      </c>
      <c r="D579" s="3">
        <v>9909152896</v>
      </c>
      <c r="E579" s="1" t="s">
        <v>1119</v>
      </c>
      <c r="F579" s="1" t="s">
        <v>1118</v>
      </c>
      <c r="G579" s="14"/>
    </row>
    <row r="580" spans="1:7" ht="45" customHeight="1" x14ac:dyDescent="0.25">
      <c r="A580" s="2">
        <f t="shared" si="8"/>
        <v>578</v>
      </c>
      <c r="B580" s="3">
        <v>20150005414</v>
      </c>
      <c r="C580" s="4">
        <v>42065</v>
      </c>
      <c r="D580" s="3">
        <v>9909038400</v>
      </c>
      <c r="E580" s="1" t="s">
        <v>1121</v>
      </c>
      <c r="F580" s="1" t="s">
        <v>1120</v>
      </c>
      <c r="G580" s="14"/>
    </row>
    <row r="581" spans="1:7" ht="56.25" customHeight="1" x14ac:dyDescent="0.25">
      <c r="A581" s="2">
        <f t="shared" ref="A581:A644" si="9">A580+1</f>
        <v>579</v>
      </c>
      <c r="B581" s="3">
        <v>20150004700</v>
      </c>
      <c r="C581" s="4">
        <v>42062</v>
      </c>
      <c r="D581" s="3">
        <v>9909230833</v>
      </c>
      <c r="E581" s="1" t="s">
        <v>1123</v>
      </c>
      <c r="F581" s="1" t="s">
        <v>1122</v>
      </c>
      <c r="G581" s="14"/>
    </row>
    <row r="582" spans="1:7" ht="56.25" customHeight="1" x14ac:dyDescent="0.25">
      <c r="A582" s="2">
        <f t="shared" si="9"/>
        <v>580</v>
      </c>
      <c r="B582" s="3">
        <v>20150004776</v>
      </c>
      <c r="C582" s="4">
        <v>42062</v>
      </c>
      <c r="D582" s="3">
        <v>9909338675</v>
      </c>
      <c r="E582" s="1" t="s">
        <v>1125</v>
      </c>
      <c r="F582" s="1" t="s">
        <v>1124</v>
      </c>
      <c r="G582" s="14"/>
    </row>
    <row r="583" spans="1:7" ht="33.75" customHeight="1" x14ac:dyDescent="0.25">
      <c r="A583" s="2">
        <f t="shared" si="9"/>
        <v>581</v>
      </c>
      <c r="B583" s="3">
        <v>20150005250</v>
      </c>
      <c r="C583" s="4">
        <v>42074</v>
      </c>
      <c r="D583" s="3">
        <v>9909366560</v>
      </c>
      <c r="E583" s="1" t="s">
        <v>1127</v>
      </c>
      <c r="F583" s="1" t="s">
        <v>1126</v>
      </c>
      <c r="G583" s="14"/>
    </row>
    <row r="584" spans="1:7" ht="33.75" customHeight="1" x14ac:dyDescent="0.25">
      <c r="A584" s="2">
        <f t="shared" si="9"/>
        <v>582</v>
      </c>
      <c r="B584" s="3">
        <v>20150004831</v>
      </c>
      <c r="C584" s="4">
        <v>42062</v>
      </c>
      <c r="D584" s="3">
        <v>9909035247</v>
      </c>
      <c r="E584" s="1" t="s">
        <v>1129</v>
      </c>
      <c r="F584" s="1" t="s">
        <v>1128</v>
      </c>
      <c r="G584" s="14"/>
    </row>
    <row r="585" spans="1:7" ht="56.25" customHeight="1" x14ac:dyDescent="0.25">
      <c r="A585" s="2">
        <f t="shared" si="9"/>
        <v>583</v>
      </c>
      <c r="B585" s="3">
        <v>20150005282</v>
      </c>
      <c r="C585" s="4">
        <v>42074</v>
      </c>
      <c r="D585" s="3">
        <v>9909355695</v>
      </c>
      <c r="E585" s="1" t="s">
        <v>1131</v>
      </c>
      <c r="F585" s="1" t="s">
        <v>1130</v>
      </c>
      <c r="G585" s="14"/>
    </row>
    <row r="586" spans="1:7" ht="56.25" customHeight="1" x14ac:dyDescent="0.25">
      <c r="A586" s="2">
        <f t="shared" si="9"/>
        <v>584</v>
      </c>
      <c r="B586" s="3">
        <v>20150004952</v>
      </c>
      <c r="C586" s="4">
        <v>42062</v>
      </c>
      <c r="D586" s="3">
        <v>9909351468</v>
      </c>
      <c r="E586" s="1" t="s">
        <v>1133</v>
      </c>
      <c r="F586" s="1" t="s">
        <v>1132</v>
      </c>
      <c r="G586" s="14"/>
    </row>
    <row r="587" spans="1:7" ht="67.5" customHeight="1" x14ac:dyDescent="0.25">
      <c r="A587" s="2">
        <f t="shared" si="9"/>
        <v>585</v>
      </c>
      <c r="B587" s="3">
        <v>20150005447</v>
      </c>
      <c r="C587" s="4">
        <v>42065</v>
      </c>
      <c r="D587" s="3">
        <v>9909344260</v>
      </c>
      <c r="E587" s="1" t="s">
        <v>1135</v>
      </c>
      <c r="F587" s="1" t="s">
        <v>1134</v>
      </c>
      <c r="G587" s="14"/>
    </row>
    <row r="588" spans="1:7" ht="56.25" customHeight="1" x14ac:dyDescent="0.25">
      <c r="A588" s="2">
        <f t="shared" si="9"/>
        <v>586</v>
      </c>
      <c r="B588" s="3">
        <v>10150000850</v>
      </c>
      <c r="C588" s="4">
        <v>42065</v>
      </c>
      <c r="D588" s="3">
        <v>9909380589</v>
      </c>
      <c r="E588" s="1" t="s">
        <v>1137</v>
      </c>
      <c r="F588" s="1" t="s">
        <v>1136</v>
      </c>
      <c r="G588" s="14"/>
    </row>
    <row r="589" spans="1:7" ht="45" customHeight="1" x14ac:dyDescent="0.25">
      <c r="A589" s="2">
        <f t="shared" si="9"/>
        <v>587</v>
      </c>
      <c r="B589" s="3">
        <v>20150005128</v>
      </c>
      <c r="C589" s="4">
        <v>42074</v>
      </c>
      <c r="D589" s="3">
        <v>9909407449</v>
      </c>
      <c r="E589" s="1" t="s">
        <v>1139</v>
      </c>
      <c r="F589" s="1" t="s">
        <v>1138</v>
      </c>
      <c r="G589" s="14"/>
    </row>
    <row r="590" spans="1:7" ht="67.5" customHeight="1" x14ac:dyDescent="0.25">
      <c r="A590" s="2">
        <f t="shared" si="9"/>
        <v>588</v>
      </c>
      <c r="B590" s="3">
        <v>20150005150</v>
      </c>
      <c r="C590" s="4">
        <v>42074</v>
      </c>
      <c r="D590" s="3">
        <v>9909343763</v>
      </c>
      <c r="E590" s="1" t="s">
        <v>1141</v>
      </c>
      <c r="F590" s="1" t="s">
        <v>1140</v>
      </c>
      <c r="G590" s="14"/>
    </row>
    <row r="591" spans="1:7" ht="56.25" customHeight="1" x14ac:dyDescent="0.25">
      <c r="A591" s="2">
        <f t="shared" si="9"/>
        <v>589</v>
      </c>
      <c r="B591" s="3">
        <v>20150005183</v>
      </c>
      <c r="C591" s="4">
        <v>42074</v>
      </c>
      <c r="D591" s="3">
        <v>9909323020</v>
      </c>
      <c r="E591" s="1" t="s">
        <v>1143</v>
      </c>
      <c r="F591" s="1" t="s">
        <v>1142</v>
      </c>
      <c r="G591" s="14"/>
    </row>
    <row r="592" spans="1:7" ht="90" customHeight="1" x14ac:dyDescent="0.25">
      <c r="A592" s="2">
        <f t="shared" si="9"/>
        <v>590</v>
      </c>
      <c r="B592" s="3">
        <v>20150005502</v>
      </c>
      <c r="C592" s="4">
        <v>42065</v>
      </c>
      <c r="D592" s="3">
        <v>9909015811</v>
      </c>
      <c r="E592" s="1" t="s">
        <v>1145</v>
      </c>
      <c r="F592" s="1" t="s">
        <v>1144</v>
      </c>
      <c r="G592" s="14"/>
    </row>
    <row r="593" spans="1:7" ht="56.25" customHeight="1" x14ac:dyDescent="0.25">
      <c r="A593" s="2">
        <f t="shared" si="9"/>
        <v>591</v>
      </c>
      <c r="B593" s="3">
        <v>20150005194</v>
      </c>
      <c r="C593" s="4">
        <v>42074</v>
      </c>
      <c r="D593" s="3">
        <v>9909407456</v>
      </c>
      <c r="E593" s="1" t="s">
        <v>1147</v>
      </c>
      <c r="F593" s="1" t="s">
        <v>1146</v>
      </c>
      <c r="G593" s="14"/>
    </row>
    <row r="594" spans="1:7" ht="33.75" customHeight="1" x14ac:dyDescent="0.25">
      <c r="A594" s="2">
        <f t="shared" si="9"/>
        <v>592</v>
      </c>
      <c r="B594" s="3">
        <v>20150005469</v>
      </c>
      <c r="C594" s="4">
        <v>42065</v>
      </c>
      <c r="D594" s="3">
        <v>9909188003</v>
      </c>
      <c r="E594" s="1" t="s">
        <v>1149</v>
      </c>
      <c r="F594" s="1" t="s">
        <v>1148</v>
      </c>
      <c r="G594" s="14"/>
    </row>
    <row r="595" spans="1:7" ht="67.5" customHeight="1" x14ac:dyDescent="0.25">
      <c r="A595" s="2">
        <f t="shared" si="9"/>
        <v>593</v>
      </c>
      <c r="B595" s="3">
        <v>20150005227</v>
      </c>
      <c r="C595" s="4">
        <v>42074</v>
      </c>
      <c r="D595" s="3">
        <v>9909404536</v>
      </c>
      <c r="E595" s="1" t="s">
        <v>1151</v>
      </c>
      <c r="F595" s="1" t="s">
        <v>1150</v>
      </c>
      <c r="G595" s="14"/>
    </row>
    <row r="596" spans="1:7" ht="56.25" customHeight="1" x14ac:dyDescent="0.25">
      <c r="A596" s="2">
        <f t="shared" si="9"/>
        <v>594</v>
      </c>
      <c r="B596" s="3">
        <v>20150004985</v>
      </c>
      <c r="C596" s="4">
        <v>42065</v>
      </c>
      <c r="D596" s="3">
        <v>9909202427</v>
      </c>
      <c r="E596" s="1" t="s">
        <v>1153</v>
      </c>
      <c r="F596" s="1" t="s">
        <v>1152</v>
      </c>
      <c r="G596" s="14"/>
    </row>
    <row r="597" spans="1:7" ht="45" customHeight="1" x14ac:dyDescent="0.25">
      <c r="A597" s="2">
        <f t="shared" si="9"/>
        <v>595</v>
      </c>
      <c r="B597" s="3">
        <v>20150005381</v>
      </c>
      <c r="C597" s="4">
        <v>42065</v>
      </c>
      <c r="D597" s="3">
        <v>9909177347</v>
      </c>
      <c r="E597" s="1" t="s">
        <v>1155</v>
      </c>
      <c r="F597" s="1" t="s">
        <v>1154</v>
      </c>
      <c r="G597" s="14"/>
    </row>
    <row r="598" spans="1:7" ht="78.75" customHeight="1" x14ac:dyDescent="0.25">
      <c r="A598" s="2">
        <f t="shared" si="9"/>
        <v>596</v>
      </c>
      <c r="B598" s="3">
        <v>20150005238</v>
      </c>
      <c r="C598" s="4">
        <v>42074</v>
      </c>
      <c r="D598" s="3">
        <v>9909116249</v>
      </c>
      <c r="E598" s="1" t="s">
        <v>1157</v>
      </c>
      <c r="F598" s="1" t="s">
        <v>1156</v>
      </c>
      <c r="G598" s="14"/>
    </row>
    <row r="599" spans="1:7" ht="78.75" customHeight="1" x14ac:dyDescent="0.25">
      <c r="A599" s="2">
        <f t="shared" si="9"/>
        <v>597</v>
      </c>
      <c r="B599" s="3">
        <v>20150005095</v>
      </c>
      <c r="C599" s="4">
        <v>42065</v>
      </c>
      <c r="D599" s="3">
        <v>9909335201</v>
      </c>
      <c r="E599" s="1" t="s">
        <v>1159</v>
      </c>
      <c r="F599" s="1" t="s">
        <v>1158</v>
      </c>
      <c r="G599" s="14"/>
    </row>
    <row r="600" spans="1:7" ht="45" customHeight="1" x14ac:dyDescent="0.25">
      <c r="A600" s="2">
        <f t="shared" si="9"/>
        <v>598</v>
      </c>
      <c r="B600" s="3">
        <v>20150005249</v>
      </c>
      <c r="C600" s="4">
        <v>42074</v>
      </c>
      <c r="D600" s="3">
        <v>9909269252</v>
      </c>
      <c r="E600" s="1" t="s">
        <v>1161</v>
      </c>
      <c r="F600" s="1" t="s">
        <v>1160</v>
      </c>
      <c r="G600" s="14"/>
    </row>
    <row r="601" spans="1:7" ht="45" customHeight="1" x14ac:dyDescent="0.25">
      <c r="A601" s="2">
        <f t="shared" si="9"/>
        <v>599</v>
      </c>
      <c r="B601" s="3">
        <v>20150005359</v>
      </c>
      <c r="C601" s="4">
        <v>42065</v>
      </c>
      <c r="D601" s="3">
        <v>9909028560</v>
      </c>
      <c r="E601" s="1" t="s">
        <v>1163</v>
      </c>
      <c r="F601" s="1" t="s">
        <v>1162</v>
      </c>
      <c r="G601" s="14"/>
    </row>
    <row r="602" spans="1:7" ht="67.5" customHeight="1" x14ac:dyDescent="0.25">
      <c r="A602" s="2">
        <f t="shared" si="9"/>
        <v>600</v>
      </c>
      <c r="B602" s="3">
        <v>20150005271</v>
      </c>
      <c r="C602" s="4">
        <v>42074</v>
      </c>
      <c r="D602" s="3">
        <v>9909396807</v>
      </c>
      <c r="E602" s="1" t="s">
        <v>1165</v>
      </c>
      <c r="F602" s="1" t="s">
        <v>1164</v>
      </c>
      <c r="G602" s="14"/>
    </row>
    <row r="603" spans="1:7" ht="78.75" customHeight="1" x14ac:dyDescent="0.25">
      <c r="A603" s="2">
        <f t="shared" si="9"/>
        <v>601</v>
      </c>
      <c r="B603" s="3">
        <v>20150005348</v>
      </c>
      <c r="C603" s="4">
        <v>42065</v>
      </c>
      <c r="D603" s="3">
        <v>9909416860</v>
      </c>
      <c r="E603" s="1" t="s">
        <v>1167</v>
      </c>
      <c r="F603" s="1" t="s">
        <v>1166</v>
      </c>
      <c r="G603" s="14"/>
    </row>
    <row r="604" spans="1:7" ht="67.5" customHeight="1" x14ac:dyDescent="0.25">
      <c r="A604" s="2">
        <f t="shared" si="9"/>
        <v>602</v>
      </c>
      <c r="B604" s="3">
        <v>20150005315</v>
      </c>
      <c r="C604" s="4">
        <v>42065</v>
      </c>
      <c r="D604" s="3">
        <v>9909331528</v>
      </c>
      <c r="E604" s="1" t="s">
        <v>1169</v>
      </c>
      <c r="F604" s="1" t="s">
        <v>1168</v>
      </c>
      <c r="G604" s="14"/>
    </row>
    <row r="605" spans="1:7" ht="56.25" customHeight="1" x14ac:dyDescent="0.25">
      <c r="A605" s="2">
        <f t="shared" si="9"/>
        <v>603</v>
      </c>
      <c r="B605" s="3">
        <v>20150005557</v>
      </c>
      <c r="C605" s="4">
        <v>42065</v>
      </c>
      <c r="D605" s="3">
        <v>9909028708</v>
      </c>
      <c r="E605" s="1" t="s">
        <v>1171</v>
      </c>
      <c r="F605" s="1" t="s">
        <v>1170</v>
      </c>
      <c r="G605" s="14"/>
    </row>
    <row r="606" spans="1:7" ht="56.25" customHeight="1" x14ac:dyDescent="0.25">
      <c r="A606" s="2">
        <f t="shared" si="9"/>
        <v>604</v>
      </c>
      <c r="B606" s="3">
        <v>10150000861</v>
      </c>
      <c r="C606" s="4">
        <v>42075</v>
      </c>
      <c r="D606" s="3">
        <v>9909028017</v>
      </c>
      <c r="E606" s="1" t="s">
        <v>1173</v>
      </c>
      <c r="F606" s="1" t="s">
        <v>1172</v>
      </c>
      <c r="G606" s="14"/>
    </row>
    <row r="607" spans="1:7" ht="56.25" customHeight="1" x14ac:dyDescent="0.25">
      <c r="A607" s="2">
        <f t="shared" si="9"/>
        <v>605</v>
      </c>
      <c r="B607" s="3">
        <v>10150000894</v>
      </c>
      <c r="C607" s="4">
        <v>42065</v>
      </c>
      <c r="D607" s="3">
        <v>9909134142</v>
      </c>
      <c r="E607" s="1" t="s">
        <v>1175</v>
      </c>
      <c r="F607" s="1" t="s">
        <v>1174</v>
      </c>
      <c r="G607" s="14"/>
    </row>
    <row r="608" spans="1:7" ht="67.5" customHeight="1" x14ac:dyDescent="0.25">
      <c r="A608" s="2">
        <f t="shared" si="9"/>
        <v>606</v>
      </c>
      <c r="B608" s="3">
        <v>20150005590</v>
      </c>
      <c r="C608" s="4">
        <v>42065</v>
      </c>
      <c r="D608" s="3">
        <v>9909375099</v>
      </c>
      <c r="E608" s="1" t="s">
        <v>1178</v>
      </c>
      <c r="F608" s="1" t="s">
        <v>1177</v>
      </c>
      <c r="G608" s="14"/>
    </row>
    <row r="609" spans="1:7" ht="33.75" customHeight="1" x14ac:dyDescent="0.25">
      <c r="A609" s="2">
        <f t="shared" si="9"/>
        <v>607</v>
      </c>
      <c r="B609" s="3">
        <v>20150005425</v>
      </c>
      <c r="C609" s="4">
        <v>42075</v>
      </c>
      <c r="D609" s="3">
        <v>9909028017</v>
      </c>
      <c r="E609" s="1" t="s">
        <v>1173</v>
      </c>
      <c r="F609" s="1" t="s">
        <v>1176</v>
      </c>
      <c r="G609" s="14"/>
    </row>
    <row r="610" spans="1:7" ht="67.5" customHeight="1" x14ac:dyDescent="0.25">
      <c r="A610" s="2">
        <f t="shared" si="9"/>
        <v>608</v>
      </c>
      <c r="B610" s="3">
        <v>20150005370</v>
      </c>
      <c r="C610" s="4">
        <v>42075</v>
      </c>
      <c r="D610" s="3">
        <v>9909002989</v>
      </c>
      <c r="E610" s="1" t="s">
        <v>1180</v>
      </c>
      <c r="F610" s="1" t="s">
        <v>1179</v>
      </c>
      <c r="G610" s="14"/>
    </row>
    <row r="611" spans="1:7" ht="45" customHeight="1" x14ac:dyDescent="0.25">
      <c r="A611" s="2">
        <f t="shared" si="9"/>
        <v>609</v>
      </c>
      <c r="B611" s="3">
        <v>20150005172</v>
      </c>
      <c r="C611" s="4">
        <v>42065</v>
      </c>
      <c r="D611" s="3">
        <v>9909381575</v>
      </c>
      <c r="E611" s="1" t="s">
        <v>1182</v>
      </c>
      <c r="F611" s="1" t="s">
        <v>1181</v>
      </c>
      <c r="G611" s="14"/>
    </row>
    <row r="612" spans="1:7" ht="78.75" customHeight="1" x14ac:dyDescent="0.25">
      <c r="A612" s="2">
        <f t="shared" si="9"/>
        <v>610</v>
      </c>
      <c r="B612" s="3">
        <v>20150005304</v>
      </c>
      <c r="C612" s="4">
        <v>42065</v>
      </c>
      <c r="D612" s="3">
        <v>9909115622</v>
      </c>
      <c r="E612" s="1" t="s">
        <v>1184</v>
      </c>
      <c r="F612" s="1" t="s">
        <v>1183</v>
      </c>
      <c r="G612" s="14"/>
    </row>
    <row r="613" spans="1:7" ht="56.25" customHeight="1" x14ac:dyDescent="0.25">
      <c r="A613" s="2">
        <f t="shared" si="9"/>
        <v>611</v>
      </c>
      <c r="B613" s="3">
        <v>10150000806</v>
      </c>
      <c r="C613" s="4">
        <v>42065</v>
      </c>
      <c r="D613" s="3">
        <v>9909273629</v>
      </c>
      <c r="E613" s="1" t="s">
        <v>1186</v>
      </c>
      <c r="F613" s="1" t="s">
        <v>1185</v>
      </c>
      <c r="G613" s="14"/>
    </row>
    <row r="614" spans="1:7" ht="45" customHeight="1" x14ac:dyDescent="0.25">
      <c r="A614" s="2">
        <f t="shared" si="9"/>
        <v>612</v>
      </c>
      <c r="B614" s="3">
        <v>20150005612</v>
      </c>
      <c r="C614" s="4">
        <v>42065</v>
      </c>
      <c r="D614" s="3">
        <v>9909296672</v>
      </c>
      <c r="E614" s="1" t="s">
        <v>1188</v>
      </c>
      <c r="F614" s="1" t="s">
        <v>1187</v>
      </c>
      <c r="G614" s="14"/>
    </row>
    <row r="615" spans="1:7" ht="56.25" customHeight="1" x14ac:dyDescent="0.25">
      <c r="A615" s="2">
        <f t="shared" si="9"/>
        <v>613</v>
      </c>
      <c r="B615" s="3">
        <v>10150000927</v>
      </c>
      <c r="C615" s="4">
        <v>42065</v>
      </c>
      <c r="D615" s="3">
        <v>9909288664</v>
      </c>
      <c r="E615" s="1" t="s">
        <v>1190</v>
      </c>
      <c r="F615" s="1" t="s">
        <v>1189</v>
      </c>
      <c r="G615" s="14"/>
    </row>
    <row r="616" spans="1:7" ht="45" customHeight="1" x14ac:dyDescent="0.25">
      <c r="A616" s="2">
        <f t="shared" si="9"/>
        <v>614</v>
      </c>
      <c r="B616" s="3">
        <v>20150005645</v>
      </c>
      <c r="C616" s="4">
        <v>42065</v>
      </c>
      <c r="D616" s="3">
        <v>9909021893</v>
      </c>
      <c r="E616" s="1" t="s">
        <v>1192</v>
      </c>
      <c r="F616" s="1" t="s">
        <v>1191</v>
      </c>
      <c r="G616" s="14"/>
    </row>
    <row r="617" spans="1:7" ht="56.25" customHeight="1" x14ac:dyDescent="0.25">
      <c r="A617" s="2">
        <f t="shared" si="9"/>
        <v>615</v>
      </c>
      <c r="B617" s="3">
        <v>20150005018</v>
      </c>
      <c r="C617" s="4">
        <v>42065</v>
      </c>
      <c r="D617" s="3">
        <v>9909358022</v>
      </c>
      <c r="E617" s="1" t="s">
        <v>1194</v>
      </c>
      <c r="F617" s="1" t="s">
        <v>1193</v>
      </c>
      <c r="G617" s="14"/>
    </row>
    <row r="618" spans="1:7" ht="56.25" customHeight="1" x14ac:dyDescent="0.25">
      <c r="A618" s="2">
        <f t="shared" si="9"/>
        <v>616</v>
      </c>
      <c r="B618" s="3">
        <v>20150005007</v>
      </c>
      <c r="C618" s="4">
        <v>42074</v>
      </c>
      <c r="D618" s="3">
        <v>9909060250</v>
      </c>
      <c r="E618" s="1" t="s">
        <v>1198</v>
      </c>
      <c r="F618" s="1" t="s">
        <v>1197</v>
      </c>
      <c r="G618" s="14"/>
    </row>
    <row r="619" spans="1:7" ht="67.5" customHeight="1" x14ac:dyDescent="0.25">
      <c r="A619" s="2">
        <f t="shared" si="9"/>
        <v>617</v>
      </c>
      <c r="B619" s="3">
        <v>20150005513</v>
      </c>
      <c r="C619" s="4">
        <v>42065</v>
      </c>
      <c r="D619" s="3">
        <v>9909314145</v>
      </c>
      <c r="E619" s="1" t="s">
        <v>1200</v>
      </c>
      <c r="F619" s="1" t="s">
        <v>1199</v>
      </c>
      <c r="G619" s="14"/>
    </row>
    <row r="620" spans="1:7" ht="101.25" customHeight="1" x14ac:dyDescent="0.25">
      <c r="A620" s="2">
        <f t="shared" si="9"/>
        <v>618</v>
      </c>
      <c r="B620" s="3">
        <v>20150005029</v>
      </c>
      <c r="C620" s="4">
        <v>42065</v>
      </c>
      <c r="D620" s="3">
        <v>9909421468</v>
      </c>
      <c r="E620" s="1" t="s">
        <v>1202</v>
      </c>
      <c r="F620" s="1" t="s">
        <v>1201</v>
      </c>
      <c r="G620" s="14"/>
    </row>
    <row r="621" spans="1:7" ht="67.5" customHeight="1" x14ac:dyDescent="0.25">
      <c r="A621" s="2">
        <f t="shared" si="9"/>
        <v>619</v>
      </c>
      <c r="B621" s="3">
        <v>10150000883</v>
      </c>
      <c r="C621" s="4">
        <v>42065</v>
      </c>
      <c r="D621" s="3">
        <v>9909425945</v>
      </c>
      <c r="E621" s="1" t="s">
        <v>1204</v>
      </c>
      <c r="F621" s="1" t="s">
        <v>1203</v>
      </c>
      <c r="G621" s="14"/>
    </row>
    <row r="622" spans="1:7" ht="77.25" customHeight="1" x14ac:dyDescent="0.25">
      <c r="A622" s="2">
        <f t="shared" si="9"/>
        <v>620</v>
      </c>
      <c r="B622" s="3">
        <v>20150005744</v>
      </c>
      <c r="C622" s="4">
        <v>42065</v>
      </c>
      <c r="D622" s="3">
        <v>9909367965</v>
      </c>
      <c r="E622" s="1" t="s">
        <v>1205</v>
      </c>
      <c r="F622" s="1" t="s">
        <v>1206</v>
      </c>
      <c r="G622" s="14"/>
    </row>
    <row r="623" spans="1:7" ht="67.5" customHeight="1" x14ac:dyDescent="0.25">
      <c r="A623" s="2">
        <f t="shared" si="9"/>
        <v>621</v>
      </c>
      <c r="B623" s="3">
        <v>20150005733</v>
      </c>
      <c r="C623" s="4">
        <v>42065</v>
      </c>
      <c r="D623" s="3">
        <v>9909149928</v>
      </c>
      <c r="E623" s="1" t="s">
        <v>1214</v>
      </c>
      <c r="F623" s="1" t="s">
        <v>1213</v>
      </c>
      <c r="G623" s="14"/>
    </row>
    <row r="624" spans="1:7" ht="67.5" customHeight="1" x14ac:dyDescent="0.25">
      <c r="A624" s="2">
        <f t="shared" si="9"/>
        <v>622</v>
      </c>
      <c r="B624" s="3">
        <v>20150005040</v>
      </c>
      <c r="C624" s="4">
        <v>42065</v>
      </c>
      <c r="D624" s="3">
        <v>9909425342</v>
      </c>
      <c r="E624" s="1" t="s">
        <v>1208</v>
      </c>
      <c r="F624" s="1" t="s">
        <v>1207</v>
      </c>
      <c r="G624" s="14"/>
    </row>
    <row r="625" spans="1:7" ht="45" customHeight="1" x14ac:dyDescent="0.25">
      <c r="A625" s="2">
        <f t="shared" si="9"/>
        <v>623</v>
      </c>
      <c r="B625" s="3">
        <v>10150000938</v>
      </c>
      <c r="C625" s="4">
        <v>42067</v>
      </c>
      <c r="D625" s="3">
        <v>9909424469</v>
      </c>
      <c r="E625" s="1" t="s">
        <v>1210</v>
      </c>
      <c r="F625" s="1" t="s">
        <v>1209</v>
      </c>
      <c r="G625" s="14"/>
    </row>
    <row r="626" spans="1:7" ht="33.75" customHeight="1" x14ac:dyDescent="0.25">
      <c r="A626" s="2">
        <f t="shared" si="9"/>
        <v>624</v>
      </c>
      <c r="B626" s="3">
        <v>20150005139</v>
      </c>
      <c r="C626" s="4">
        <v>42065</v>
      </c>
      <c r="D626" s="3">
        <v>9909000357</v>
      </c>
      <c r="E626" s="1" t="s">
        <v>1212</v>
      </c>
      <c r="F626" s="1" t="s">
        <v>1211</v>
      </c>
      <c r="G626" s="14"/>
    </row>
    <row r="627" spans="1:7" ht="67.5" customHeight="1" x14ac:dyDescent="0.25">
      <c r="A627" s="2">
        <f t="shared" si="9"/>
        <v>625</v>
      </c>
      <c r="B627" s="3">
        <v>20150005491</v>
      </c>
      <c r="C627" s="4">
        <v>42065</v>
      </c>
      <c r="D627" s="3">
        <v>9909004841</v>
      </c>
      <c r="E627" s="1" t="s">
        <v>1216</v>
      </c>
      <c r="F627" s="1" t="s">
        <v>1215</v>
      </c>
      <c r="G627" s="14"/>
    </row>
    <row r="628" spans="1:7" ht="67.5" customHeight="1" x14ac:dyDescent="0.25">
      <c r="A628" s="2">
        <f t="shared" si="9"/>
        <v>626</v>
      </c>
      <c r="B628" s="3">
        <v>20150005260</v>
      </c>
      <c r="C628" s="4">
        <v>42065</v>
      </c>
      <c r="D628" s="3">
        <v>9909231146</v>
      </c>
      <c r="E628" s="1" t="s">
        <v>1218</v>
      </c>
      <c r="F628" s="1" t="s">
        <v>1217</v>
      </c>
      <c r="G628" s="14"/>
    </row>
    <row r="629" spans="1:7" ht="78.75" customHeight="1" x14ac:dyDescent="0.25">
      <c r="A629" s="2">
        <f t="shared" si="9"/>
        <v>627</v>
      </c>
      <c r="B629" s="3">
        <v>20150005480</v>
      </c>
      <c r="C629" s="4">
        <v>42065</v>
      </c>
      <c r="D629" s="3">
        <v>9909346309</v>
      </c>
      <c r="E629" s="1" t="s">
        <v>1220</v>
      </c>
      <c r="F629" s="1" t="s">
        <v>1219</v>
      </c>
      <c r="G629" s="14"/>
    </row>
    <row r="630" spans="1:7" ht="45" customHeight="1" x14ac:dyDescent="0.25">
      <c r="A630" s="2">
        <f t="shared" si="9"/>
        <v>628</v>
      </c>
      <c r="B630" s="3">
        <v>20150005700</v>
      </c>
      <c r="C630" s="4">
        <v>42065</v>
      </c>
      <c r="D630" s="3">
        <v>9909020850</v>
      </c>
      <c r="E630" s="1" t="s">
        <v>1222</v>
      </c>
      <c r="F630" s="1" t="s">
        <v>1221</v>
      </c>
      <c r="G630" s="14"/>
    </row>
    <row r="631" spans="1:7" ht="56.25" customHeight="1" x14ac:dyDescent="0.25">
      <c r="A631" s="2">
        <f t="shared" si="9"/>
        <v>629</v>
      </c>
      <c r="B631" s="3">
        <v>20150005470</v>
      </c>
      <c r="C631" s="4">
        <v>42065</v>
      </c>
      <c r="D631" s="3">
        <v>9909254591</v>
      </c>
      <c r="E631" s="1" t="s">
        <v>1224</v>
      </c>
      <c r="F631" s="1" t="s">
        <v>1223</v>
      </c>
      <c r="G631" s="14"/>
    </row>
    <row r="632" spans="1:7" ht="67.5" customHeight="1" x14ac:dyDescent="0.25">
      <c r="A632" s="2">
        <f t="shared" si="9"/>
        <v>630</v>
      </c>
      <c r="B632" s="3">
        <v>20150005601</v>
      </c>
      <c r="C632" s="4">
        <v>42065</v>
      </c>
      <c r="D632" s="3">
        <v>9909019541</v>
      </c>
      <c r="E632" s="1" t="s">
        <v>1225</v>
      </c>
      <c r="F632" s="1" t="s">
        <v>1225</v>
      </c>
      <c r="G632" s="14"/>
    </row>
    <row r="633" spans="1:7" ht="56.25" customHeight="1" x14ac:dyDescent="0.25">
      <c r="A633" s="2">
        <f t="shared" si="9"/>
        <v>631</v>
      </c>
      <c r="B633" s="3">
        <v>20150005568</v>
      </c>
      <c r="C633" s="4">
        <v>42065</v>
      </c>
      <c r="D633" s="3">
        <v>9909010972</v>
      </c>
      <c r="E633" s="1" t="s">
        <v>1227</v>
      </c>
      <c r="F633" s="1" t="s">
        <v>1226</v>
      </c>
      <c r="G633" s="14"/>
    </row>
    <row r="634" spans="1:7" ht="123.75" customHeight="1" x14ac:dyDescent="0.25">
      <c r="A634" s="2">
        <f t="shared" si="9"/>
        <v>632</v>
      </c>
      <c r="B634" s="3">
        <v>20150005458</v>
      </c>
      <c r="C634" s="4">
        <v>42065</v>
      </c>
      <c r="D634" s="3">
        <v>9909211728</v>
      </c>
      <c r="E634" s="1" t="s">
        <v>1229</v>
      </c>
      <c r="F634" s="1" t="s">
        <v>1228</v>
      </c>
      <c r="G634" s="14"/>
    </row>
    <row r="635" spans="1:7" ht="56.25" customHeight="1" x14ac:dyDescent="0.25">
      <c r="A635" s="2">
        <f t="shared" si="9"/>
        <v>633</v>
      </c>
      <c r="B635" s="3">
        <v>20150005678</v>
      </c>
      <c r="C635" s="4">
        <v>42065</v>
      </c>
      <c r="D635" s="3">
        <v>9909283137</v>
      </c>
      <c r="E635" s="1" t="s">
        <v>1231</v>
      </c>
      <c r="F635" s="1" t="s">
        <v>1230</v>
      </c>
      <c r="G635" s="14"/>
    </row>
    <row r="636" spans="1:7" ht="56.25" customHeight="1" x14ac:dyDescent="0.25">
      <c r="A636" s="2">
        <f t="shared" si="9"/>
        <v>634</v>
      </c>
      <c r="B636" s="3">
        <v>10150000872</v>
      </c>
      <c r="C636" s="4">
        <v>42065</v>
      </c>
      <c r="D636" s="3">
        <v>9909009303</v>
      </c>
      <c r="E636" s="1" t="s">
        <v>1233</v>
      </c>
      <c r="F636" s="1" t="s">
        <v>1232</v>
      </c>
      <c r="G636" s="14"/>
    </row>
    <row r="637" spans="1:7" ht="56.25" customHeight="1" x14ac:dyDescent="0.25">
      <c r="A637" s="2">
        <f t="shared" si="9"/>
        <v>635</v>
      </c>
      <c r="B637" s="3">
        <v>20150005161</v>
      </c>
      <c r="C637" s="4">
        <v>42065</v>
      </c>
      <c r="D637" s="3">
        <v>9909148113</v>
      </c>
      <c r="E637" s="1" t="s">
        <v>1235</v>
      </c>
      <c r="F637" s="1" t="s">
        <v>1234</v>
      </c>
      <c r="G637" s="14"/>
    </row>
    <row r="638" spans="1:7" ht="33.75" customHeight="1" x14ac:dyDescent="0.25">
      <c r="A638" s="2">
        <f t="shared" si="9"/>
        <v>636</v>
      </c>
      <c r="B638" s="3">
        <v>20150005766</v>
      </c>
      <c r="C638" s="4">
        <v>42065</v>
      </c>
      <c r="D638" s="3">
        <v>9909080909</v>
      </c>
      <c r="E638" s="1" t="s">
        <v>1237</v>
      </c>
      <c r="F638" s="1" t="s">
        <v>1236</v>
      </c>
      <c r="G638" s="14"/>
    </row>
    <row r="639" spans="1:7" ht="67.5" customHeight="1" x14ac:dyDescent="0.25">
      <c r="A639" s="2">
        <f t="shared" si="9"/>
        <v>637</v>
      </c>
      <c r="B639" s="3">
        <v>20150005690</v>
      </c>
      <c r="C639" s="4">
        <v>42065</v>
      </c>
      <c r="D639" s="3">
        <v>9909274238</v>
      </c>
      <c r="E639" s="1" t="s">
        <v>1239</v>
      </c>
      <c r="F639" s="1" t="s">
        <v>1238</v>
      </c>
      <c r="G639" s="14"/>
    </row>
    <row r="640" spans="1:7" ht="78.75" customHeight="1" x14ac:dyDescent="0.25">
      <c r="A640" s="2">
        <f t="shared" si="9"/>
        <v>638</v>
      </c>
      <c r="B640" s="3">
        <v>20150005524</v>
      </c>
      <c r="C640" s="4">
        <v>42065</v>
      </c>
      <c r="D640" s="3">
        <v>9909367972</v>
      </c>
      <c r="E640" s="1" t="s">
        <v>1245</v>
      </c>
      <c r="F640" s="1" t="s">
        <v>1244</v>
      </c>
      <c r="G640" s="14"/>
    </row>
    <row r="641" spans="1:7" ht="78.75" customHeight="1" x14ac:dyDescent="0.25">
      <c r="A641" s="2">
        <f t="shared" si="9"/>
        <v>639</v>
      </c>
      <c r="B641" s="3">
        <v>10150000949</v>
      </c>
      <c r="C641" s="4">
        <v>42065</v>
      </c>
      <c r="D641" s="3">
        <v>9909320460</v>
      </c>
      <c r="E641" s="1" t="s">
        <v>1243</v>
      </c>
      <c r="F641" s="1" t="s">
        <v>1242</v>
      </c>
      <c r="G641" s="14"/>
    </row>
    <row r="642" spans="1:7" ht="45" customHeight="1" x14ac:dyDescent="0.25">
      <c r="A642" s="2">
        <f t="shared" si="9"/>
        <v>640</v>
      </c>
      <c r="B642" s="3">
        <v>20150005062</v>
      </c>
      <c r="C642" s="4">
        <v>42066</v>
      </c>
      <c r="D642" s="3">
        <v>9909415827</v>
      </c>
      <c r="E642" s="1" t="s">
        <v>1241</v>
      </c>
      <c r="F642" s="1" t="s">
        <v>1240</v>
      </c>
      <c r="G642" s="14"/>
    </row>
    <row r="643" spans="1:7" ht="45" customHeight="1" x14ac:dyDescent="0.25">
      <c r="A643" s="2">
        <f t="shared" si="9"/>
        <v>641</v>
      </c>
      <c r="B643" s="3">
        <v>10150000993</v>
      </c>
      <c r="C643" s="4">
        <v>42065</v>
      </c>
      <c r="D643" s="3">
        <v>9909426120</v>
      </c>
      <c r="E643" s="1" t="s">
        <v>1249</v>
      </c>
      <c r="F643" s="1" t="s">
        <v>1248</v>
      </c>
      <c r="G643" s="14"/>
    </row>
    <row r="644" spans="1:7" ht="78.75" customHeight="1" x14ac:dyDescent="0.25">
      <c r="A644" s="2">
        <f t="shared" si="9"/>
        <v>642</v>
      </c>
      <c r="B644" s="3">
        <v>20150005931</v>
      </c>
      <c r="C644" s="4">
        <v>42066</v>
      </c>
      <c r="D644" s="3">
        <v>9909165870</v>
      </c>
      <c r="E644" s="1" t="s">
        <v>1251</v>
      </c>
      <c r="F644" s="1" t="s">
        <v>1250</v>
      </c>
      <c r="G644" s="14"/>
    </row>
    <row r="645" spans="1:7" ht="101.25" customHeight="1" x14ac:dyDescent="0.25">
      <c r="A645" s="2">
        <f t="shared" ref="A645:A708" si="10">A644+1</f>
        <v>643</v>
      </c>
      <c r="B645" s="3">
        <v>20150005777</v>
      </c>
      <c r="C645" s="4">
        <v>42066</v>
      </c>
      <c r="D645" s="3">
        <v>9909342431</v>
      </c>
      <c r="E645" s="1" t="s">
        <v>1253</v>
      </c>
      <c r="F645" s="1" t="s">
        <v>1252</v>
      </c>
      <c r="G645" s="14"/>
    </row>
    <row r="646" spans="1:7" ht="56.25" customHeight="1" x14ac:dyDescent="0.25">
      <c r="A646" s="2">
        <f t="shared" si="10"/>
        <v>644</v>
      </c>
      <c r="B646" s="3">
        <v>20150005910</v>
      </c>
      <c r="C646" s="4">
        <v>42066</v>
      </c>
      <c r="D646" s="3">
        <v>9909042702</v>
      </c>
      <c r="E646" s="1" t="s">
        <v>1255</v>
      </c>
      <c r="F646" s="1" t="s">
        <v>1254</v>
      </c>
      <c r="G646" s="14"/>
    </row>
    <row r="647" spans="1:7" ht="56.25" customHeight="1" x14ac:dyDescent="0.25">
      <c r="A647" s="2">
        <f t="shared" si="10"/>
        <v>645</v>
      </c>
      <c r="B647" s="3">
        <v>20150005854</v>
      </c>
      <c r="C647" s="4">
        <v>42066</v>
      </c>
      <c r="D647" s="3">
        <v>9909216966</v>
      </c>
      <c r="E647" s="1" t="s">
        <v>1257</v>
      </c>
      <c r="F647" s="1" t="s">
        <v>1256</v>
      </c>
      <c r="G647" s="14"/>
    </row>
    <row r="648" spans="1:7" ht="56.25" customHeight="1" x14ac:dyDescent="0.25">
      <c r="A648" s="2">
        <f t="shared" si="10"/>
        <v>646</v>
      </c>
      <c r="B648" s="3">
        <v>20150005964</v>
      </c>
      <c r="C648" s="4">
        <v>42066</v>
      </c>
      <c r="D648" s="3">
        <v>9909307758</v>
      </c>
      <c r="E648" s="1" t="s">
        <v>1259</v>
      </c>
      <c r="F648" s="1" t="s">
        <v>1258</v>
      </c>
      <c r="G648" s="14"/>
    </row>
    <row r="649" spans="1:7" ht="81" customHeight="1" x14ac:dyDescent="0.25">
      <c r="A649" s="2">
        <f t="shared" si="10"/>
        <v>647</v>
      </c>
      <c r="B649" s="3">
        <v>20150005711</v>
      </c>
      <c r="C649" s="4">
        <v>42075</v>
      </c>
      <c r="D649" s="3">
        <v>9909197209</v>
      </c>
      <c r="E649" s="1" t="s">
        <v>2732</v>
      </c>
      <c r="F649" s="1" t="s">
        <v>3665</v>
      </c>
      <c r="G649" s="14"/>
    </row>
    <row r="650" spans="1:7" ht="67.5" customHeight="1" x14ac:dyDescent="0.25">
      <c r="A650" s="2">
        <f t="shared" si="10"/>
        <v>648</v>
      </c>
      <c r="B650" s="3">
        <v>10150000960</v>
      </c>
      <c r="C650" s="4">
        <v>42066</v>
      </c>
      <c r="D650" s="3">
        <v>9909103539</v>
      </c>
      <c r="E650" s="1" t="s">
        <v>1263</v>
      </c>
      <c r="F650" s="1" t="s">
        <v>1262</v>
      </c>
      <c r="G650" s="14"/>
    </row>
    <row r="651" spans="1:7" ht="67.5" customHeight="1" x14ac:dyDescent="0.25">
      <c r="A651" s="2">
        <f t="shared" si="10"/>
        <v>649</v>
      </c>
      <c r="B651" s="3">
        <v>20150005755</v>
      </c>
      <c r="C651" s="4">
        <v>42066</v>
      </c>
      <c r="D651" s="3">
        <v>9909307356</v>
      </c>
      <c r="E651" s="1" t="s">
        <v>1265</v>
      </c>
      <c r="F651" s="1" t="s">
        <v>1264</v>
      </c>
      <c r="G651" s="14"/>
    </row>
    <row r="652" spans="1:7" ht="56.25" customHeight="1" x14ac:dyDescent="0.25">
      <c r="A652" s="2">
        <f t="shared" si="10"/>
        <v>650</v>
      </c>
      <c r="B652" s="3">
        <v>20150005799</v>
      </c>
      <c r="C652" s="4">
        <v>42066</v>
      </c>
      <c r="D652" s="3">
        <v>9909232340</v>
      </c>
      <c r="E652" s="1" t="s">
        <v>1267</v>
      </c>
      <c r="F652" s="1" t="s">
        <v>1266</v>
      </c>
      <c r="G652" s="14"/>
    </row>
    <row r="653" spans="1:7" ht="56.25" customHeight="1" x14ac:dyDescent="0.25">
      <c r="A653" s="2">
        <f t="shared" si="10"/>
        <v>651</v>
      </c>
      <c r="B653" s="3">
        <v>10150000950</v>
      </c>
      <c r="C653" s="4">
        <v>42066</v>
      </c>
      <c r="D653" s="3">
        <v>9909341371</v>
      </c>
      <c r="E653" s="1" t="s">
        <v>1269</v>
      </c>
      <c r="F653" s="1" t="s">
        <v>1268</v>
      </c>
      <c r="G653" s="14"/>
    </row>
    <row r="654" spans="1:7" ht="56.25" customHeight="1" x14ac:dyDescent="0.25">
      <c r="A654" s="2">
        <f t="shared" si="10"/>
        <v>652</v>
      </c>
      <c r="B654" s="3">
        <v>20150005546</v>
      </c>
      <c r="C654" s="4">
        <v>42066</v>
      </c>
      <c r="D654" s="3">
        <v>9909004055</v>
      </c>
      <c r="E654" s="1" t="s">
        <v>1271</v>
      </c>
      <c r="F654" s="1" t="s">
        <v>1270</v>
      </c>
      <c r="G654" s="14"/>
    </row>
    <row r="655" spans="1:7" ht="112.5" customHeight="1" x14ac:dyDescent="0.25">
      <c r="A655" s="2">
        <f t="shared" si="10"/>
        <v>653</v>
      </c>
      <c r="B655" s="3">
        <v>10150000971</v>
      </c>
      <c r="C655" s="4">
        <v>42073</v>
      </c>
      <c r="D655" s="3">
        <v>9909399212</v>
      </c>
      <c r="E655" s="1" t="s">
        <v>1273</v>
      </c>
      <c r="F655" s="1" t="s">
        <v>1272</v>
      </c>
      <c r="G655" s="14"/>
    </row>
    <row r="656" spans="1:7" ht="90" customHeight="1" x14ac:dyDescent="0.25">
      <c r="A656" s="2">
        <f t="shared" si="10"/>
        <v>654</v>
      </c>
      <c r="B656" s="3">
        <v>20150006041</v>
      </c>
      <c r="C656" s="4">
        <v>42066</v>
      </c>
      <c r="D656" s="3">
        <v>9909200395</v>
      </c>
      <c r="E656" s="1" t="s">
        <v>1275</v>
      </c>
      <c r="F656" s="1" t="s">
        <v>1274</v>
      </c>
      <c r="G656" s="14"/>
    </row>
    <row r="657" spans="1:7" ht="56.25" customHeight="1" x14ac:dyDescent="0.25">
      <c r="A657" s="2">
        <f t="shared" si="10"/>
        <v>655</v>
      </c>
      <c r="B657" s="3">
        <v>20150005975</v>
      </c>
      <c r="C657" s="4">
        <v>42066</v>
      </c>
      <c r="D657" s="3">
        <v>9909357413</v>
      </c>
      <c r="E657" s="1" t="s">
        <v>1277</v>
      </c>
      <c r="F657" s="1" t="s">
        <v>1276</v>
      </c>
      <c r="G657" s="14"/>
    </row>
    <row r="658" spans="1:7" ht="78.75" customHeight="1" x14ac:dyDescent="0.25">
      <c r="A658" s="2">
        <f t="shared" si="10"/>
        <v>656</v>
      </c>
      <c r="B658" s="3">
        <v>20150005656</v>
      </c>
      <c r="C658" s="4">
        <v>42066</v>
      </c>
      <c r="D658" s="3">
        <v>9909312469</v>
      </c>
      <c r="E658" s="1" t="s">
        <v>1279</v>
      </c>
      <c r="F658" s="1" t="s">
        <v>1278</v>
      </c>
      <c r="G658" s="14"/>
    </row>
    <row r="659" spans="1:7" ht="22.5" customHeight="1" x14ac:dyDescent="0.25">
      <c r="A659" s="2">
        <f t="shared" si="10"/>
        <v>657</v>
      </c>
      <c r="B659" s="3">
        <v>10150000916</v>
      </c>
      <c r="C659" s="4">
        <v>42066</v>
      </c>
      <c r="D659" s="3">
        <v>9909409630</v>
      </c>
      <c r="E659" s="1" t="s">
        <v>1281</v>
      </c>
      <c r="F659" s="1" t="s">
        <v>1280</v>
      </c>
      <c r="G659" s="14"/>
    </row>
    <row r="660" spans="1:7" ht="67.5" customHeight="1" x14ac:dyDescent="0.25">
      <c r="A660" s="2">
        <f t="shared" si="10"/>
        <v>658</v>
      </c>
      <c r="B660" s="3">
        <v>20150006130</v>
      </c>
      <c r="C660" s="4">
        <v>42066</v>
      </c>
      <c r="D660" s="3">
        <v>9909005370</v>
      </c>
      <c r="E660" s="1" t="s">
        <v>1283</v>
      </c>
      <c r="F660" s="1" t="s">
        <v>1282</v>
      </c>
      <c r="G660" s="14"/>
    </row>
    <row r="661" spans="1:7" ht="78.75" customHeight="1" x14ac:dyDescent="0.25">
      <c r="A661" s="2">
        <f t="shared" si="10"/>
        <v>659</v>
      </c>
      <c r="B661" s="3">
        <v>20150006118</v>
      </c>
      <c r="C661" s="4">
        <v>42066</v>
      </c>
      <c r="D661" s="3">
        <v>9909272470</v>
      </c>
      <c r="E661" s="1" t="s">
        <v>1285</v>
      </c>
      <c r="F661" s="1" t="s">
        <v>1284</v>
      </c>
      <c r="G661" s="14"/>
    </row>
    <row r="662" spans="1:7" ht="45" customHeight="1" x14ac:dyDescent="0.25">
      <c r="A662" s="2">
        <f t="shared" si="10"/>
        <v>660</v>
      </c>
      <c r="B662" s="3">
        <v>20150006107</v>
      </c>
      <c r="C662" s="4">
        <v>42066</v>
      </c>
      <c r="D662" s="3">
        <v>9909316431</v>
      </c>
      <c r="E662" s="1" t="s">
        <v>1287</v>
      </c>
      <c r="F662" s="1" t="s">
        <v>1286</v>
      </c>
      <c r="G662" s="14"/>
    </row>
    <row r="663" spans="1:7" ht="22.5" customHeight="1" x14ac:dyDescent="0.25">
      <c r="A663" s="2">
        <f t="shared" si="10"/>
        <v>661</v>
      </c>
      <c r="B663" s="3">
        <v>10150001059</v>
      </c>
      <c r="C663" s="4">
        <v>42066</v>
      </c>
      <c r="D663" s="3">
        <v>9909310398</v>
      </c>
      <c r="E663" s="1" t="s">
        <v>1289</v>
      </c>
      <c r="F663" s="1" t="s">
        <v>1288</v>
      </c>
      <c r="G663" s="14"/>
    </row>
    <row r="664" spans="1:7" ht="90" customHeight="1" x14ac:dyDescent="0.25">
      <c r="A664" s="2">
        <f t="shared" si="10"/>
        <v>662</v>
      </c>
      <c r="B664" s="3">
        <v>10150001070</v>
      </c>
      <c r="C664" s="4">
        <v>42066</v>
      </c>
      <c r="D664" s="3">
        <v>9909034444</v>
      </c>
      <c r="E664" s="1" t="s">
        <v>1291</v>
      </c>
      <c r="F664" s="1" t="s">
        <v>1290</v>
      </c>
      <c r="G664" s="14"/>
    </row>
    <row r="665" spans="1:7" ht="90" customHeight="1" x14ac:dyDescent="0.25">
      <c r="A665" s="2">
        <f t="shared" si="10"/>
        <v>663</v>
      </c>
      <c r="B665" s="3">
        <v>20150005722</v>
      </c>
      <c r="C665" s="4">
        <v>42066</v>
      </c>
      <c r="D665" s="3">
        <v>9909385918</v>
      </c>
      <c r="E665" s="1" t="s">
        <v>1293</v>
      </c>
      <c r="F665" s="1" t="s">
        <v>1292</v>
      </c>
      <c r="G665" s="14"/>
    </row>
    <row r="666" spans="1:7" ht="56.25" customHeight="1" x14ac:dyDescent="0.25">
      <c r="A666" s="2">
        <f t="shared" si="10"/>
        <v>664</v>
      </c>
      <c r="B666" s="3">
        <v>10150001015</v>
      </c>
      <c r="C666" s="4">
        <v>42066</v>
      </c>
      <c r="D666" s="3">
        <v>9909327761</v>
      </c>
      <c r="E666" s="1" t="s">
        <v>1295</v>
      </c>
      <c r="F666" s="1" t="s">
        <v>1294</v>
      </c>
      <c r="G666" s="14"/>
    </row>
    <row r="667" spans="1:7" ht="33.75" customHeight="1" x14ac:dyDescent="0.25">
      <c r="A667" s="2">
        <f t="shared" si="10"/>
        <v>665</v>
      </c>
      <c r="B667" s="3">
        <v>20150006151</v>
      </c>
      <c r="C667" s="4">
        <v>42066</v>
      </c>
      <c r="D667" s="3">
        <v>9909311909</v>
      </c>
      <c r="E667" s="1" t="s">
        <v>1297</v>
      </c>
      <c r="F667" s="1" t="s">
        <v>1296</v>
      </c>
      <c r="G667" s="14"/>
    </row>
    <row r="668" spans="1:7" ht="67.5" customHeight="1" x14ac:dyDescent="0.25">
      <c r="A668" s="2">
        <f t="shared" si="10"/>
        <v>666</v>
      </c>
      <c r="B668" s="3">
        <v>20150006085</v>
      </c>
      <c r="C668" s="4">
        <v>42066</v>
      </c>
      <c r="D668" s="3">
        <v>9909148949</v>
      </c>
      <c r="E668" s="1" t="s">
        <v>1299</v>
      </c>
      <c r="F668" s="1" t="s">
        <v>1298</v>
      </c>
      <c r="G668" s="14"/>
    </row>
    <row r="669" spans="1:7" ht="78.75" customHeight="1" x14ac:dyDescent="0.25">
      <c r="A669" s="2">
        <f t="shared" si="10"/>
        <v>667</v>
      </c>
      <c r="B669" s="3">
        <v>20150005800</v>
      </c>
      <c r="C669" s="4">
        <v>42076</v>
      </c>
      <c r="D669" s="3">
        <v>9909407664</v>
      </c>
      <c r="E669" s="1" t="s">
        <v>1301</v>
      </c>
      <c r="F669" s="1" t="s">
        <v>1300</v>
      </c>
      <c r="G669" s="14"/>
    </row>
    <row r="670" spans="1:7" ht="56.25" customHeight="1" x14ac:dyDescent="0.25">
      <c r="A670" s="2">
        <f t="shared" si="10"/>
        <v>668</v>
      </c>
      <c r="B670" s="3">
        <v>20150005909</v>
      </c>
      <c r="C670" s="4">
        <v>42076</v>
      </c>
      <c r="D670" s="3">
        <v>9909205883</v>
      </c>
      <c r="E670" s="1" t="s">
        <v>3666</v>
      </c>
      <c r="F670" s="1" t="s">
        <v>1302</v>
      </c>
      <c r="G670" s="14"/>
    </row>
    <row r="671" spans="1:7" ht="22.5" customHeight="1" x14ac:dyDescent="0.25">
      <c r="A671" s="2">
        <f t="shared" si="10"/>
        <v>669</v>
      </c>
      <c r="B671" s="3">
        <v>20150006173</v>
      </c>
      <c r="C671" s="4">
        <v>42066</v>
      </c>
      <c r="D671" s="3">
        <v>9909002234</v>
      </c>
      <c r="E671" s="1" t="s">
        <v>1304</v>
      </c>
      <c r="F671" s="1" t="s">
        <v>1303</v>
      </c>
      <c r="G671" s="14"/>
    </row>
    <row r="672" spans="1:7" ht="56.25" customHeight="1" x14ac:dyDescent="0.25">
      <c r="A672" s="2">
        <f t="shared" si="10"/>
        <v>670</v>
      </c>
      <c r="B672" s="3">
        <v>20150006162</v>
      </c>
      <c r="C672" s="4">
        <v>42066</v>
      </c>
      <c r="D672" s="3">
        <v>9909408989</v>
      </c>
      <c r="E672" s="1" t="s">
        <v>1306</v>
      </c>
      <c r="F672" s="1" t="s">
        <v>1305</v>
      </c>
      <c r="G672" s="14"/>
    </row>
    <row r="673" spans="1:7" ht="45" customHeight="1" x14ac:dyDescent="0.25">
      <c r="A673" s="2">
        <f t="shared" si="10"/>
        <v>671</v>
      </c>
      <c r="B673" s="3">
        <v>10150001037</v>
      </c>
      <c r="C673" s="4">
        <v>42076</v>
      </c>
      <c r="D673" s="3">
        <v>9909423708</v>
      </c>
      <c r="E673" s="1" t="s">
        <v>1308</v>
      </c>
      <c r="F673" s="1" t="s">
        <v>1307</v>
      </c>
      <c r="G673" s="14"/>
    </row>
    <row r="674" spans="1:7" ht="56.25" customHeight="1" x14ac:dyDescent="0.25">
      <c r="A674" s="2">
        <f t="shared" si="10"/>
        <v>672</v>
      </c>
      <c r="B674" s="3">
        <v>10150001026</v>
      </c>
      <c r="C674" s="4">
        <v>42066</v>
      </c>
      <c r="D674" s="3">
        <v>9909103962</v>
      </c>
      <c r="E674" s="1" t="s">
        <v>1310</v>
      </c>
      <c r="F674" s="1" t="s">
        <v>1309</v>
      </c>
      <c r="G674" s="14"/>
    </row>
    <row r="675" spans="1:7" ht="90" customHeight="1" x14ac:dyDescent="0.25">
      <c r="A675" s="2">
        <f t="shared" si="10"/>
        <v>673</v>
      </c>
      <c r="B675" s="3">
        <v>20150006020</v>
      </c>
      <c r="C675" s="4">
        <v>42066</v>
      </c>
      <c r="D675" s="3">
        <v>9909058759</v>
      </c>
      <c r="E675" s="1" t="s">
        <v>1312</v>
      </c>
      <c r="F675" s="1" t="s">
        <v>1311</v>
      </c>
      <c r="G675" s="14"/>
    </row>
    <row r="676" spans="1:7" ht="78.75" customHeight="1" x14ac:dyDescent="0.25">
      <c r="A676" s="2">
        <f t="shared" si="10"/>
        <v>674</v>
      </c>
      <c r="B676" s="3">
        <v>20150005788</v>
      </c>
      <c r="C676" s="4">
        <v>42066</v>
      </c>
      <c r="D676" s="3">
        <v>9909390700</v>
      </c>
      <c r="E676" s="1" t="s">
        <v>1314</v>
      </c>
      <c r="F676" s="1" t="s">
        <v>1313</v>
      </c>
      <c r="G676" s="14"/>
    </row>
    <row r="677" spans="1:7" ht="45" customHeight="1" x14ac:dyDescent="0.25">
      <c r="A677" s="2">
        <f t="shared" si="10"/>
        <v>675</v>
      </c>
      <c r="B677" s="3">
        <v>20150005667</v>
      </c>
      <c r="C677" s="4">
        <v>42066</v>
      </c>
      <c r="D677" s="3">
        <v>9909105053</v>
      </c>
      <c r="E677" s="1" t="s">
        <v>1316</v>
      </c>
      <c r="F677" s="1" t="s">
        <v>1315</v>
      </c>
      <c r="G677" s="14"/>
    </row>
    <row r="678" spans="1:7" ht="33.75" customHeight="1" x14ac:dyDescent="0.25">
      <c r="A678" s="2">
        <f t="shared" si="10"/>
        <v>676</v>
      </c>
      <c r="B678" s="3">
        <v>20150005832</v>
      </c>
      <c r="C678" s="4">
        <v>42066</v>
      </c>
      <c r="D678" s="3">
        <v>9909301989</v>
      </c>
      <c r="E678" s="1" t="s">
        <v>1318</v>
      </c>
      <c r="F678" s="1" t="s">
        <v>1317</v>
      </c>
      <c r="G678" s="14"/>
    </row>
    <row r="679" spans="1:7" ht="67.5" customHeight="1" x14ac:dyDescent="0.25">
      <c r="A679" s="2">
        <f t="shared" si="10"/>
        <v>677</v>
      </c>
      <c r="B679" s="3">
        <v>10150000905</v>
      </c>
      <c r="C679" s="4">
        <v>42066</v>
      </c>
      <c r="D679" s="3">
        <v>9909001907</v>
      </c>
      <c r="E679" s="1" t="s">
        <v>1320</v>
      </c>
      <c r="F679" s="1" t="s">
        <v>1319</v>
      </c>
      <c r="G679" s="14"/>
    </row>
    <row r="680" spans="1:7" ht="45" customHeight="1" x14ac:dyDescent="0.25">
      <c r="A680" s="2">
        <f t="shared" si="10"/>
        <v>678</v>
      </c>
      <c r="B680" s="3">
        <v>20150005535</v>
      </c>
      <c r="C680" s="4">
        <v>42066</v>
      </c>
      <c r="D680" s="3">
        <v>9909292526</v>
      </c>
      <c r="E680" s="1" t="s">
        <v>1322</v>
      </c>
      <c r="F680" s="1" t="s">
        <v>1321</v>
      </c>
      <c r="G680" s="14"/>
    </row>
    <row r="681" spans="1:7" ht="45" customHeight="1" x14ac:dyDescent="0.25">
      <c r="A681" s="2">
        <f t="shared" si="10"/>
        <v>679</v>
      </c>
      <c r="B681" s="3">
        <v>20150005997</v>
      </c>
      <c r="C681" s="4">
        <v>42066</v>
      </c>
      <c r="D681" s="3">
        <v>9909003125</v>
      </c>
      <c r="E681" s="1" t="s">
        <v>1324</v>
      </c>
      <c r="F681" s="1" t="s">
        <v>1323</v>
      </c>
      <c r="G681" s="14"/>
    </row>
    <row r="682" spans="1:7" ht="90" customHeight="1" x14ac:dyDescent="0.25">
      <c r="A682" s="2">
        <f t="shared" si="10"/>
        <v>680</v>
      </c>
      <c r="B682" s="3">
        <v>20150006052</v>
      </c>
      <c r="C682" s="4">
        <v>42066</v>
      </c>
      <c r="D682" s="3">
        <v>9909105053</v>
      </c>
      <c r="E682" s="1" t="s">
        <v>1326</v>
      </c>
      <c r="F682" s="1" t="s">
        <v>1325</v>
      </c>
      <c r="G682" s="14"/>
    </row>
    <row r="683" spans="1:7" ht="78.75" customHeight="1" x14ac:dyDescent="0.25">
      <c r="A683" s="2">
        <f t="shared" si="10"/>
        <v>681</v>
      </c>
      <c r="B683" s="3">
        <v>20150005986</v>
      </c>
      <c r="C683" s="4">
        <v>42066</v>
      </c>
      <c r="D683" s="3">
        <v>9909192345</v>
      </c>
      <c r="E683" s="1" t="s">
        <v>1328</v>
      </c>
      <c r="F683" s="1" t="s">
        <v>1327</v>
      </c>
      <c r="G683" s="14"/>
    </row>
    <row r="684" spans="1:7" ht="78.75" customHeight="1" x14ac:dyDescent="0.25">
      <c r="A684" s="2">
        <f t="shared" si="10"/>
        <v>682</v>
      </c>
      <c r="B684" s="3">
        <v>20150006195</v>
      </c>
      <c r="C684" s="4">
        <v>42066</v>
      </c>
      <c r="D684" s="3">
        <v>9909289756</v>
      </c>
      <c r="E684" s="1" t="s">
        <v>1330</v>
      </c>
      <c r="F684" s="1" t="s">
        <v>1329</v>
      </c>
      <c r="G684" s="14"/>
    </row>
    <row r="685" spans="1:7" ht="67.5" customHeight="1" x14ac:dyDescent="0.25">
      <c r="A685" s="2">
        <f t="shared" si="10"/>
        <v>683</v>
      </c>
      <c r="B685" s="3">
        <v>20150005953</v>
      </c>
      <c r="C685" s="4">
        <v>42066</v>
      </c>
      <c r="D685" s="3">
        <v>9909051111</v>
      </c>
      <c r="E685" s="1" t="s">
        <v>1332</v>
      </c>
      <c r="F685" s="1" t="s">
        <v>1331</v>
      </c>
      <c r="G685" s="14"/>
    </row>
    <row r="686" spans="1:7" ht="78.75" customHeight="1" x14ac:dyDescent="0.25">
      <c r="A686" s="2">
        <f t="shared" si="10"/>
        <v>684</v>
      </c>
      <c r="B686" s="3">
        <v>20150006030</v>
      </c>
      <c r="C686" s="4">
        <v>42066</v>
      </c>
      <c r="D686" s="3">
        <v>9909315396</v>
      </c>
      <c r="E686" s="1" t="s">
        <v>1334</v>
      </c>
      <c r="F686" s="1" t="s">
        <v>1333</v>
      </c>
      <c r="G686" s="14"/>
    </row>
    <row r="687" spans="1:7" ht="67.5" customHeight="1" x14ac:dyDescent="0.25">
      <c r="A687" s="2">
        <f t="shared" si="10"/>
        <v>685</v>
      </c>
      <c r="B687" s="3">
        <v>20150006096</v>
      </c>
      <c r="C687" s="4">
        <v>42066</v>
      </c>
      <c r="D687" s="3">
        <v>9909169152</v>
      </c>
      <c r="E687" s="1" t="s">
        <v>1336</v>
      </c>
      <c r="F687" s="1" t="s">
        <v>1335</v>
      </c>
      <c r="G687" s="14"/>
    </row>
    <row r="688" spans="1:7" ht="33.75" customHeight="1" x14ac:dyDescent="0.25">
      <c r="A688" s="2">
        <f t="shared" si="10"/>
        <v>686</v>
      </c>
      <c r="B688" s="3">
        <v>20150006074</v>
      </c>
      <c r="C688" s="4">
        <v>42066</v>
      </c>
      <c r="D688" s="3">
        <v>9909026041</v>
      </c>
      <c r="E688" s="1" t="s">
        <v>1338</v>
      </c>
      <c r="F688" s="1" t="s">
        <v>1337</v>
      </c>
      <c r="G688" s="14"/>
    </row>
    <row r="689" spans="1:7" ht="67.5" customHeight="1" x14ac:dyDescent="0.25">
      <c r="A689" s="2">
        <f t="shared" si="10"/>
        <v>687</v>
      </c>
      <c r="B689" s="3">
        <v>10150000982</v>
      </c>
      <c r="C689" s="4">
        <v>42066</v>
      </c>
      <c r="D689" s="3">
        <v>9909345640</v>
      </c>
      <c r="E689" s="1" t="s">
        <v>1340</v>
      </c>
      <c r="F689" s="1" t="s">
        <v>1339</v>
      </c>
      <c r="G689" s="14"/>
    </row>
    <row r="690" spans="1:7" ht="56.25" customHeight="1" x14ac:dyDescent="0.25">
      <c r="A690" s="2">
        <f t="shared" si="10"/>
        <v>688</v>
      </c>
      <c r="B690" s="3">
        <v>20150005942</v>
      </c>
      <c r="C690" s="4">
        <v>42066</v>
      </c>
      <c r="D690" s="3">
        <v>9909291201</v>
      </c>
      <c r="E690" s="1" t="s">
        <v>1342</v>
      </c>
      <c r="F690" s="1" t="s">
        <v>1341</v>
      </c>
      <c r="G690" s="14"/>
    </row>
    <row r="691" spans="1:7" ht="67.5" customHeight="1" x14ac:dyDescent="0.25">
      <c r="A691" s="2">
        <f t="shared" si="10"/>
        <v>689</v>
      </c>
      <c r="B691" s="3">
        <v>20150005843</v>
      </c>
      <c r="C691" s="4">
        <v>42073</v>
      </c>
      <c r="D691" s="3">
        <v>9909394207</v>
      </c>
      <c r="E691" s="1" t="s">
        <v>1344</v>
      </c>
      <c r="F691" s="1" t="s">
        <v>1343</v>
      </c>
      <c r="G691" s="14"/>
    </row>
    <row r="692" spans="1:7" ht="123.75" customHeight="1" x14ac:dyDescent="0.25">
      <c r="A692" s="2">
        <f t="shared" si="10"/>
        <v>690</v>
      </c>
      <c r="B692" s="3">
        <v>20150006283</v>
      </c>
      <c r="C692" s="4">
        <v>42066</v>
      </c>
      <c r="D692" s="3">
        <v>9909406950</v>
      </c>
      <c r="E692" s="1" t="s">
        <v>1346</v>
      </c>
      <c r="F692" s="1" t="s">
        <v>1345</v>
      </c>
      <c r="G692" s="14"/>
    </row>
    <row r="693" spans="1:7" ht="45" customHeight="1" x14ac:dyDescent="0.25">
      <c r="A693" s="2">
        <f t="shared" si="10"/>
        <v>691</v>
      </c>
      <c r="B693" s="3">
        <v>20150006019</v>
      </c>
      <c r="C693" s="4">
        <v>42066</v>
      </c>
      <c r="D693" s="3">
        <v>9909169508</v>
      </c>
      <c r="E693" s="1" t="s">
        <v>1348</v>
      </c>
      <c r="F693" s="1" t="s">
        <v>1347</v>
      </c>
      <c r="G693" s="14"/>
    </row>
    <row r="694" spans="1:7" ht="45" customHeight="1" x14ac:dyDescent="0.25">
      <c r="A694" s="2">
        <f t="shared" si="10"/>
        <v>692</v>
      </c>
      <c r="B694" s="3">
        <v>20150005887</v>
      </c>
      <c r="C694" s="4">
        <v>42066</v>
      </c>
      <c r="D694" s="3">
        <v>9909030760</v>
      </c>
      <c r="E694" s="1" t="s">
        <v>1350</v>
      </c>
      <c r="F694" s="1" t="s">
        <v>1349</v>
      </c>
      <c r="G694" s="14"/>
    </row>
    <row r="695" spans="1:7" ht="78.75" customHeight="1" x14ac:dyDescent="0.25">
      <c r="A695" s="2">
        <f t="shared" si="10"/>
        <v>693</v>
      </c>
      <c r="B695" s="3">
        <v>20150006228</v>
      </c>
      <c r="C695" s="4">
        <v>42066</v>
      </c>
      <c r="D695" s="3">
        <v>9909425335</v>
      </c>
      <c r="E695" s="1" t="s">
        <v>1352</v>
      </c>
      <c r="F695" s="1" t="s">
        <v>1351</v>
      </c>
      <c r="G695" s="14"/>
    </row>
    <row r="696" spans="1:7" ht="45" customHeight="1" x14ac:dyDescent="0.25">
      <c r="A696" s="2">
        <f t="shared" si="10"/>
        <v>694</v>
      </c>
      <c r="B696" s="3">
        <v>10150001136</v>
      </c>
      <c r="C696" s="4">
        <v>42066</v>
      </c>
      <c r="D696" s="3">
        <v>9909068323</v>
      </c>
      <c r="E696" s="1" t="s">
        <v>1353</v>
      </c>
      <c r="F696" s="1" t="s">
        <v>1354</v>
      </c>
      <c r="G696" s="14"/>
    </row>
    <row r="697" spans="1:7" ht="45" customHeight="1" x14ac:dyDescent="0.25">
      <c r="A697" s="2">
        <f t="shared" si="10"/>
        <v>695</v>
      </c>
      <c r="B697" s="3">
        <v>20150005634</v>
      </c>
      <c r="C697" s="4">
        <v>42066</v>
      </c>
      <c r="D697" s="3">
        <v>9909318446</v>
      </c>
      <c r="E697" s="1" t="s">
        <v>1356</v>
      </c>
      <c r="F697" s="1" t="s">
        <v>1355</v>
      </c>
      <c r="G697" s="14"/>
    </row>
    <row r="698" spans="1:7" ht="78.75" customHeight="1" x14ac:dyDescent="0.25">
      <c r="A698" s="2">
        <f t="shared" si="10"/>
        <v>696</v>
      </c>
      <c r="B698" s="3">
        <v>20150005623</v>
      </c>
      <c r="C698" s="4">
        <v>42066</v>
      </c>
      <c r="D698" s="3">
        <v>9909424250</v>
      </c>
      <c r="E698" s="1" t="s">
        <v>1357</v>
      </c>
      <c r="F698" s="1" t="s">
        <v>1358</v>
      </c>
      <c r="G698" s="14"/>
    </row>
    <row r="699" spans="1:7" ht="78.75" customHeight="1" x14ac:dyDescent="0.25">
      <c r="A699" s="2">
        <f t="shared" si="10"/>
        <v>697</v>
      </c>
      <c r="B699" s="3">
        <v>20150005689</v>
      </c>
      <c r="C699" s="4">
        <v>42066</v>
      </c>
      <c r="D699" s="3">
        <v>9909409220</v>
      </c>
      <c r="E699" s="1" t="s">
        <v>1360</v>
      </c>
      <c r="F699" s="1" t="s">
        <v>1359</v>
      </c>
      <c r="G699" s="14"/>
    </row>
    <row r="700" spans="1:7" ht="90" customHeight="1" x14ac:dyDescent="0.25">
      <c r="A700" s="2">
        <f t="shared" si="10"/>
        <v>698</v>
      </c>
      <c r="B700" s="3">
        <v>20150005898</v>
      </c>
      <c r="C700" s="4">
        <v>42066</v>
      </c>
      <c r="D700" s="3">
        <v>9909413210</v>
      </c>
      <c r="E700" s="1" t="s">
        <v>1362</v>
      </c>
      <c r="F700" s="1" t="s">
        <v>1361</v>
      </c>
      <c r="G700" s="14"/>
    </row>
    <row r="701" spans="1:7" ht="67.5" customHeight="1" x14ac:dyDescent="0.25">
      <c r="A701" s="2">
        <f t="shared" si="10"/>
        <v>699</v>
      </c>
      <c r="B701" s="3">
        <v>20150005579</v>
      </c>
      <c r="C701" s="4">
        <v>42066</v>
      </c>
      <c r="D701" s="3">
        <v>9909262426</v>
      </c>
      <c r="E701" s="1" t="s">
        <v>1364</v>
      </c>
      <c r="F701" s="1" t="s">
        <v>1363</v>
      </c>
      <c r="G701" s="14"/>
    </row>
    <row r="702" spans="1:7" ht="33.75" customHeight="1" x14ac:dyDescent="0.25">
      <c r="A702" s="2">
        <f t="shared" si="10"/>
        <v>700</v>
      </c>
      <c r="B702" s="3">
        <v>10150001103</v>
      </c>
      <c r="C702" s="4">
        <v>42067</v>
      </c>
      <c r="D702" s="3">
        <v>9909037004</v>
      </c>
      <c r="E702" s="1" t="s">
        <v>1366</v>
      </c>
      <c r="F702" s="1" t="s">
        <v>1365</v>
      </c>
      <c r="G702" s="14"/>
    </row>
    <row r="703" spans="1:7" ht="45" customHeight="1" x14ac:dyDescent="0.25">
      <c r="A703" s="2">
        <f t="shared" si="10"/>
        <v>701</v>
      </c>
      <c r="B703" s="3">
        <v>10150001048</v>
      </c>
      <c r="C703" s="4">
        <v>42067</v>
      </c>
      <c r="D703" s="3">
        <v>9909309804</v>
      </c>
      <c r="E703" s="1" t="s">
        <v>1368</v>
      </c>
      <c r="F703" s="1" t="s">
        <v>1367</v>
      </c>
      <c r="G703" s="14"/>
    </row>
    <row r="704" spans="1:7" ht="78.75" customHeight="1" x14ac:dyDescent="0.25">
      <c r="A704" s="2">
        <f t="shared" si="10"/>
        <v>702</v>
      </c>
      <c r="B704" s="3">
        <v>20150006240</v>
      </c>
      <c r="C704" s="4">
        <v>42067</v>
      </c>
      <c r="D704" s="3">
        <v>9909391767</v>
      </c>
      <c r="E704" s="1" t="s">
        <v>1369</v>
      </c>
      <c r="F704" s="1" t="s">
        <v>1370</v>
      </c>
      <c r="G704" s="14"/>
    </row>
    <row r="705" spans="1:7" ht="56.25" customHeight="1" x14ac:dyDescent="0.25">
      <c r="A705" s="2">
        <f t="shared" si="10"/>
        <v>703</v>
      </c>
      <c r="B705" s="3">
        <v>20150006349</v>
      </c>
      <c r="C705" s="4">
        <v>42067</v>
      </c>
      <c r="D705" s="3">
        <v>9909244547</v>
      </c>
      <c r="E705" s="1" t="s">
        <v>1372</v>
      </c>
      <c r="F705" s="1" t="s">
        <v>1371</v>
      </c>
      <c r="G705" s="14"/>
    </row>
    <row r="706" spans="1:7" ht="78.75" customHeight="1" x14ac:dyDescent="0.25">
      <c r="A706" s="2">
        <f t="shared" si="10"/>
        <v>704</v>
      </c>
      <c r="B706" s="3">
        <v>20150006140</v>
      </c>
      <c r="C706" s="4">
        <v>42067</v>
      </c>
      <c r="D706" s="3">
        <v>9909409260</v>
      </c>
      <c r="E706" s="1" t="s">
        <v>1374</v>
      </c>
      <c r="F706" s="1" t="s">
        <v>1373</v>
      </c>
      <c r="G706" s="14"/>
    </row>
    <row r="707" spans="1:7" ht="56.25" customHeight="1" x14ac:dyDescent="0.25">
      <c r="A707" s="2">
        <f t="shared" si="10"/>
        <v>705</v>
      </c>
      <c r="B707" s="3">
        <v>20150006272</v>
      </c>
      <c r="C707" s="4">
        <v>42066</v>
      </c>
      <c r="D707" s="3">
        <v>9909169089</v>
      </c>
      <c r="E707" s="1" t="s">
        <v>1376</v>
      </c>
      <c r="F707" s="1" t="s">
        <v>1375</v>
      </c>
      <c r="G707" s="14"/>
    </row>
    <row r="708" spans="1:7" ht="90" customHeight="1" x14ac:dyDescent="0.25">
      <c r="A708" s="2">
        <f t="shared" si="10"/>
        <v>706</v>
      </c>
      <c r="B708" s="3">
        <v>20150006206</v>
      </c>
      <c r="C708" s="4">
        <v>42067</v>
      </c>
      <c r="D708" s="3">
        <v>9909426018</v>
      </c>
      <c r="E708" s="1" t="s">
        <v>1378</v>
      </c>
      <c r="F708" s="1" t="s">
        <v>1377</v>
      </c>
      <c r="G708" s="14"/>
    </row>
    <row r="709" spans="1:7" ht="90" customHeight="1" x14ac:dyDescent="0.25">
      <c r="A709" s="2">
        <f t="shared" ref="A709:A772" si="11">A708+1</f>
        <v>707</v>
      </c>
      <c r="B709" s="3">
        <v>20150006305</v>
      </c>
      <c r="C709" s="4">
        <v>42067</v>
      </c>
      <c r="D709" s="3">
        <v>9909395539</v>
      </c>
      <c r="E709" s="1" t="s">
        <v>1380</v>
      </c>
      <c r="F709" s="1" t="s">
        <v>1379</v>
      </c>
      <c r="G709" s="14"/>
    </row>
    <row r="710" spans="1:7" ht="56.25" customHeight="1" x14ac:dyDescent="0.25">
      <c r="A710" s="2">
        <f t="shared" si="11"/>
        <v>708</v>
      </c>
      <c r="B710" s="3">
        <v>20150006294</v>
      </c>
      <c r="C710" s="4">
        <v>42067</v>
      </c>
      <c r="D710" s="3">
        <v>9909023435</v>
      </c>
      <c r="E710" s="1" t="s">
        <v>1382</v>
      </c>
      <c r="F710" s="1" t="s">
        <v>1381</v>
      </c>
      <c r="G710" s="14"/>
    </row>
    <row r="711" spans="1:7" ht="45" customHeight="1" x14ac:dyDescent="0.25">
      <c r="A711" s="2">
        <f t="shared" si="11"/>
        <v>709</v>
      </c>
      <c r="B711" s="3">
        <v>20150006426</v>
      </c>
      <c r="C711" s="4">
        <v>42067</v>
      </c>
      <c r="D711" s="3">
        <v>9909005186</v>
      </c>
      <c r="E711" s="1" t="s">
        <v>1384</v>
      </c>
      <c r="F711" s="1" t="s">
        <v>1383</v>
      </c>
      <c r="G711" s="14"/>
    </row>
    <row r="712" spans="1:7" ht="67.5" customHeight="1" x14ac:dyDescent="0.25">
      <c r="A712" s="2">
        <f t="shared" si="11"/>
        <v>710</v>
      </c>
      <c r="B712" s="3">
        <v>20150006129</v>
      </c>
      <c r="C712" s="4">
        <v>42067</v>
      </c>
      <c r="D712" s="3">
        <v>9909424645</v>
      </c>
      <c r="E712" s="1" t="s">
        <v>1386</v>
      </c>
      <c r="F712" s="1" t="s">
        <v>1385</v>
      </c>
      <c r="G712" s="14"/>
    </row>
    <row r="713" spans="1:7" ht="78.75" customHeight="1" x14ac:dyDescent="0.25">
      <c r="A713" s="2">
        <f t="shared" si="11"/>
        <v>711</v>
      </c>
      <c r="B713" s="3">
        <v>20150006360</v>
      </c>
      <c r="C713" s="4">
        <v>42067</v>
      </c>
      <c r="D713" s="3">
        <v>9909410586</v>
      </c>
      <c r="E713" s="1" t="s">
        <v>1388</v>
      </c>
      <c r="F713" s="1" t="s">
        <v>1387</v>
      </c>
      <c r="G713" s="14"/>
    </row>
    <row r="714" spans="1:7" ht="67.5" customHeight="1" x14ac:dyDescent="0.25">
      <c r="A714" s="2">
        <f t="shared" si="11"/>
        <v>712</v>
      </c>
      <c r="B714" s="3">
        <v>20150006250</v>
      </c>
      <c r="C714" s="4">
        <v>42067</v>
      </c>
      <c r="D714" s="3">
        <v>9909271163</v>
      </c>
      <c r="E714" s="1" t="s">
        <v>1389</v>
      </c>
      <c r="F714" s="1" t="s">
        <v>1390</v>
      </c>
      <c r="G714" s="14"/>
    </row>
    <row r="715" spans="1:7" ht="56.25" customHeight="1" x14ac:dyDescent="0.25">
      <c r="A715" s="2">
        <f t="shared" si="11"/>
        <v>713</v>
      </c>
      <c r="B715" s="3">
        <v>20150006239</v>
      </c>
      <c r="C715" s="4">
        <v>42067</v>
      </c>
      <c r="D715" s="3">
        <v>9909371263</v>
      </c>
      <c r="E715" s="1" t="s">
        <v>1392</v>
      </c>
      <c r="F715" s="1" t="s">
        <v>1391</v>
      </c>
      <c r="G715" s="14"/>
    </row>
    <row r="716" spans="1:7" ht="33.75" customHeight="1" x14ac:dyDescent="0.25">
      <c r="A716" s="2">
        <f t="shared" si="11"/>
        <v>714</v>
      </c>
      <c r="B716" s="3">
        <v>10150001081</v>
      </c>
      <c r="C716" s="4">
        <v>42067</v>
      </c>
      <c r="D716" s="3">
        <v>9909005186</v>
      </c>
      <c r="E716" s="1" t="s">
        <v>1394</v>
      </c>
      <c r="F716" s="1" t="s">
        <v>1393</v>
      </c>
      <c r="G716" s="14"/>
    </row>
    <row r="717" spans="1:7" ht="90" customHeight="1" x14ac:dyDescent="0.25">
      <c r="A717" s="2">
        <f t="shared" si="11"/>
        <v>715</v>
      </c>
      <c r="B717" s="3">
        <v>10150001092</v>
      </c>
      <c r="C717" s="4">
        <v>42067</v>
      </c>
      <c r="D717" s="3">
        <v>9909191849</v>
      </c>
      <c r="E717" s="1" t="s">
        <v>1396</v>
      </c>
      <c r="F717" s="1" t="s">
        <v>1395</v>
      </c>
      <c r="G717" s="14"/>
    </row>
    <row r="718" spans="1:7" ht="67.5" customHeight="1" x14ac:dyDescent="0.25">
      <c r="A718" s="2">
        <f t="shared" si="11"/>
        <v>716</v>
      </c>
      <c r="B718" s="3">
        <v>10150001170</v>
      </c>
      <c r="C718" s="4">
        <v>42067</v>
      </c>
      <c r="D718" s="3">
        <v>9909384135</v>
      </c>
      <c r="E718" s="1" t="s">
        <v>1398</v>
      </c>
      <c r="F718" s="1" t="s">
        <v>1397</v>
      </c>
      <c r="G718" s="14"/>
    </row>
    <row r="719" spans="1:7" ht="45" customHeight="1" x14ac:dyDescent="0.25">
      <c r="A719" s="2">
        <f t="shared" si="11"/>
        <v>717</v>
      </c>
      <c r="B719" s="3">
        <v>20150006415</v>
      </c>
      <c r="C719" s="4">
        <v>42067</v>
      </c>
      <c r="D719" s="3">
        <v>9909151317</v>
      </c>
      <c r="E719" s="1" t="s">
        <v>1075</v>
      </c>
      <c r="F719" s="1" t="s">
        <v>1399</v>
      </c>
      <c r="G719" s="14"/>
    </row>
    <row r="720" spans="1:7" ht="67.5" customHeight="1" x14ac:dyDescent="0.25">
      <c r="A720" s="2">
        <f t="shared" si="11"/>
        <v>718</v>
      </c>
      <c r="B720" s="3">
        <v>20150005821</v>
      </c>
      <c r="C720" s="4">
        <v>42076</v>
      </c>
      <c r="D720" s="3">
        <v>9909423056</v>
      </c>
      <c r="E720" s="1" t="s">
        <v>1401</v>
      </c>
      <c r="F720" s="1" t="s">
        <v>1400</v>
      </c>
      <c r="G720" s="14"/>
    </row>
    <row r="721" spans="1:7" ht="45" customHeight="1" x14ac:dyDescent="0.25">
      <c r="A721" s="2">
        <f t="shared" si="11"/>
        <v>719</v>
      </c>
      <c r="B721" s="3">
        <v>20150006382</v>
      </c>
      <c r="C721" s="4">
        <v>42067</v>
      </c>
      <c r="D721" s="3">
        <v>9909424620</v>
      </c>
      <c r="E721" s="1" t="s">
        <v>1403</v>
      </c>
      <c r="F721" s="1" t="s">
        <v>1402</v>
      </c>
      <c r="G721" s="14"/>
    </row>
    <row r="722" spans="1:7" ht="67.5" customHeight="1" x14ac:dyDescent="0.25">
      <c r="A722" s="2">
        <f t="shared" si="11"/>
        <v>720</v>
      </c>
      <c r="B722" s="3">
        <v>20150005865</v>
      </c>
      <c r="C722" s="4">
        <v>42076</v>
      </c>
      <c r="D722" s="3">
        <v>9909404303</v>
      </c>
      <c r="E722" s="1" t="s">
        <v>1405</v>
      </c>
      <c r="F722" s="1" t="s">
        <v>1404</v>
      </c>
      <c r="G722" s="14"/>
    </row>
    <row r="723" spans="1:7" ht="45" customHeight="1" x14ac:dyDescent="0.25">
      <c r="A723" s="2">
        <f t="shared" si="11"/>
        <v>721</v>
      </c>
      <c r="B723" s="3">
        <v>20150006327</v>
      </c>
      <c r="C723" s="4">
        <v>42067</v>
      </c>
      <c r="D723" s="3">
        <v>9909154075</v>
      </c>
      <c r="E723" s="1" t="s">
        <v>1407</v>
      </c>
      <c r="F723" s="1" t="s">
        <v>1406</v>
      </c>
      <c r="G723" s="14"/>
    </row>
    <row r="724" spans="1:7" ht="33.75" customHeight="1" x14ac:dyDescent="0.25">
      <c r="A724" s="2">
        <f t="shared" si="11"/>
        <v>722</v>
      </c>
      <c r="B724" s="3">
        <v>20150006350</v>
      </c>
      <c r="C724" s="4">
        <v>42067</v>
      </c>
      <c r="D724" s="3">
        <v>9909181640</v>
      </c>
      <c r="E724" s="1" t="s">
        <v>1409</v>
      </c>
      <c r="F724" s="1" t="s">
        <v>1408</v>
      </c>
      <c r="G724" s="14"/>
    </row>
    <row r="725" spans="1:7" ht="56.25" customHeight="1" x14ac:dyDescent="0.25">
      <c r="A725" s="2">
        <f t="shared" si="11"/>
        <v>723</v>
      </c>
      <c r="B725" s="3">
        <v>20150006492</v>
      </c>
      <c r="C725" s="4">
        <v>42067</v>
      </c>
      <c r="D725" s="3">
        <v>9909344799</v>
      </c>
      <c r="E725" s="1" t="s">
        <v>1410</v>
      </c>
      <c r="F725" s="1" t="s">
        <v>1411</v>
      </c>
      <c r="G725" s="14"/>
    </row>
    <row r="726" spans="1:7" ht="90" customHeight="1" x14ac:dyDescent="0.25">
      <c r="A726" s="2">
        <f t="shared" si="11"/>
        <v>724</v>
      </c>
      <c r="B726" s="3">
        <v>20150006184</v>
      </c>
      <c r="C726" s="4">
        <v>42067</v>
      </c>
      <c r="D726" s="3">
        <v>9909058759</v>
      </c>
      <c r="E726" s="1" t="s">
        <v>1413</v>
      </c>
      <c r="F726" s="1" t="s">
        <v>1412</v>
      </c>
      <c r="G726" s="14"/>
    </row>
    <row r="727" spans="1:7" ht="45" customHeight="1" x14ac:dyDescent="0.25">
      <c r="A727" s="2">
        <f t="shared" si="11"/>
        <v>725</v>
      </c>
      <c r="B727" s="3">
        <v>20150006503</v>
      </c>
      <c r="C727" s="4">
        <v>42067</v>
      </c>
      <c r="D727" s="3">
        <v>9909034028</v>
      </c>
      <c r="E727" s="1" t="s">
        <v>1415</v>
      </c>
      <c r="F727" s="1" t="s">
        <v>1414</v>
      </c>
      <c r="G727" s="14"/>
    </row>
    <row r="728" spans="1:7" ht="78.75" customHeight="1" x14ac:dyDescent="0.25">
      <c r="A728" s="2">
        <f t="shared" si="11"/>
        <v>726</v>
      </c>
      <c r="B728" s="3">
        <v>20150006316</v>
      </c>
      <c r="C728" s="4">
        <v>42067</v>
      </c>
      <c r="D728" s="3">
        <v>9909044330</v>
      </c>
      <c r="E728" s="1" t="s">
        <v>1417</v>
      </c>
      <c r="F728" s="1" t="s">
        <v>1416</v>
      </c>
      <c r="G728" s="14"/>
    </row>
    <row r="729" spans="1:7" ht="56.25" customHeight="1" x14ac:dyDescent="0.25">
      <c r="A729" s="2">
        <f t="shared" si="11"/>
        <v>727</v>
      </c>
      <c r="B729" s="3">
        <v>20150006338</v>
      </c>
      <c r="C729" s="4">
        <v>42066</v>
      </c>
      <c r="D729" s="3">
        <v>9909304161</v>
      </c>
      <c r="E729" s="1" t="s">
        <v>1419</v>
      </c>
      <c r="F729" s="1" t="s">
        <v>1418</v>
      </c>
      <c r="G729" s="14"/>
    </row>
    <row r="730" spans="1:7" ht="67.5" customHeight="1" x14ac:dyDescent="0.25">
      <c r="A730" s="2">
        <f t="shared" si="11"/>
        <v>728</v>
      </c>
      <c r="B730" s="3">
        <v>20150006261</v>
      </c>
      <c r="C730" s="4">
        <v>42067</v>
      </c>
      <c r="D730" s="3">
        <v>9909034973</v>
      </c>
      <c r="E730" s="1" t="s">
        <v>1423</v>
      </c>
      <c r="F730" s="1" t="s">
        <v>1422</v>
      </c>
      <c r="G730" s="14"/>
    </row>
    <row r="731" spans="1:7" ht="67.5" customHeight="1" x14ac:dyDescent="0.25">
      <c r="A731" s="2">
        <f t="shared" si="11"/>
        <v>729</v>
      </c>
      <c r="B731" s="3">
        <v>20150006371</v>
      </c>
      <c r="C731" s="4">
        <v>42067</v>
      </c>
      <c r="D731" s="3">
        <v>9909263476</v>
      </c>
      <c r="E731" s="1" t="s">
        <v>1425</v>
      </c>
      <c r="F731" s="1" t="s">
        <v>1424</v>
      </c>
      <c r="G731" s="14"/>
    </row>
    <row r="732" spans="1:7" ht="56.25" customHeight="1" x14ac:dyDescent="0.25">
      <c r="A732" s="2">
        <f t="shared" si="11"/>
        <v>730</v>
      </c>
      <c r="B732" s="3">
        <v>20150006008</v>
      </c>
      <c r="C732" s="4">
        <v>42067</v>
      </c>
      <c r="D732" s="3">
        <v>9909130363</v>
      </c>
      <c r="E732" s="1" t="s">
        <v>1421</v>
      </c>
      <c r="F732" s="1" t="s">
        <v>1420</v>
      </c>
      <c r="G732" s="14"/>
    </row>
    <row r="733" spans="1:7" ht="56.25" customHeight="1" x14ac:dyDescent="0.25">
      <c r="A733" s="2">
        <f t="shared" si="11"/>
        <v>731</v>
      </c>
      <c r="B733" s="3">
        <v>10150001158</v>
      </c>
      <c r="C733" s="4">
        <v>42067</v>
      </c>
      <c r="D733" s="3">
        <v>9909002629</v>
      </c>
      <c r="E733" s="1" t="s">
        <v>1427</v>
      </c>
      <c r="F733" s="1" t="s">
        <v>1426</v>
      </c>
      <c r="G733" s="14"/>
    </row>
    <row r="734" spans="1:7" ht="67.5" customHeight="1" x14ac:dyDescent="0.25">
      <c r="A734" s="2">
        <f t="shared" si="11"/>
        <v>732</v>
      </c>
      <c r="B734" s="3">
        <v>20150006063</v>
      </c>
      <c r="C734" s="4">
        <v>42067</v>
      </c>
      <c r="D734" s="3">
        <v>9909384551</v>
      </c>
      <c r="E734" s="1" t="s">
        <v>1429</v>
      </c>
      <c r="F734" s="1" t="s">
        <v>1428</v>
      </c>
      <c r="G734" s="14"/>
    </row>
    <row r="735" spans="1:7" ht="67.5" customHeight="1" x14ac:dyDescent="0.25">
      <c r="A735" s="2">
        <f t="shared" si="11"/>
        <v>733</v>
      </c>
      <c r="B735" s="3">
        <v>20150006570</v>
      </c>
      <c r="C735" s="4">
        <v>42067</v>
      </c>
      <c r="D735" s="3">
        <v>9909160135</v>
      </c>
      <c r="E735" s="1" t="s">
        <v>1431</v>
      </c>
      <c r="F735" s="1" t="s">
        <v>1430</v>
      </c>
      <c r="G735" s="14"/>
    </row>
    <row r="736" spans="1:7" ht="56.25" customHeight="1" x14ac:dyDescent="0.25">
      <c r="A736" s="2">
        <f t="shared" si="11"/>
        <v>734</v>
      </c>
      <c r="B736" s="3">
        <v>20150006448</v>
      </c>
      <c r="C736" s="4">
        <v>42067</v>
      </c>
      <c r="D736" s="3">
        <v>9909277937</v>
      </c>
      <c r="E736" s="1" t="s">
        <v>1432</v>
      </c>
      <c r="F736" s="1" t="s">
        <v>1432</v>
      </c>
      <c r="G736" s="14"/>
    </row>
    <row r="737" spans="1:7" ht="45" customHeight="1" x14ac:dyDescent="0.25">
      <c r="A737" s="2">
        <f t="shared" si="11"/>
        <v>735</v>
      </c>
      <c r="B737" s="3">
        <v>20150006437</v>
      </c>
      <c r="C737" s="4">
        <v>42067</v>
      </c>
      <c r="D737" s="3">
        <v>9909275760</v>
      </c>
      <c r="E737" s="1" t="s">
        <v>1434</v>
      </c>
      <c r="F737" s="1" t="s">
        <v>1433</v>
      </c>
      <c r="G737" s="14"/>
    </row>
    <row r="738" spans="1:7" ht="67.5" customHeight="1" x14ac:dyDescent="0.25">
      <c r="A738" s="2">
        <f t="shared" si="11"/>
        <v>736</v>
      </c>
      <c r="B738" s="3">
        <v>10150001060</v>
      </c>
      <c r="C738" s="4">
        <v>42067</v>
      </c>
      <c r="D738" s="3">
        <v>9909332754</v>
      </c>
      <c r="E738" s="1" t="s">
        <v>1436</v>
      </c>
      <c r="F738" s="1" t="s">
        <v>1435</v>
      </c>
      <c r="G738" s="14"/>
    </row>
    <row r="739" spans="1:7" ht="67.5" customHeight="1" x14ac:dyDescent="0.25">
      <c r="A739" s="2">
        <f t="shared" si="11"/>
        <v>737</v>
      </c>
      <c r="B739" s="3">
        <v>20150006547</v>
      </c>
      <c r="C739" s="4">
        <v>42067</v>
      </c>
      <c r="D739" s="3">
        <v>9909313737</v>
      </c>
      <c r="E739" s="1" t="s">
        <v>3667</v>
      </c>
      <c r="F739" s="1" t="s">
        <v>1437</v>
      </c>
      <c r="G739" s="14"/>
    </row>
    <row r="740" spans="1:7" ht="45" customHeight="1" x14ac:dyDescent="0.25">
      <c r="A740" s="2">
        <f t="shared" si="11"/>
        <v>738</v>
      </c>
      <c r="B740" s="3">
        <v>10150001180</v>
      </c>
      <c r="C740" s="4">
        <v>42067</v>
      </c>
      <c r="D740" s="3">
        <v>9909017696</v>
      </c>
      <c r="E740" s="1" t="s">
        <v>1439</v>
      </c>
      <c r="F740" s="1" t="s">
        <v>1438</v>
      </c>
      <c r="G740" s="14"/>
    </row>
    <row r="741" spans="1:7" ht="45" customHeight="1" x14ac:dyDescent="0.25">
      <c r="A741" s="2">
        <f t="shared" si="11"/>
        <v>739</v>
      </c>
      <c r="B741" s="3">
        <v>10150001202</v>
      </c>
      <c r="C741" s="4">
        <v>42067</v>
      </c>
      <c r="D741" s="3">
        <v>9909054754</v>
      </c>
      <c r="E741" s="1" t="s">
        <v>1441</v>
      </c>
      <c r="F741" s="1" t="s">
        <v>1440</v>
      </c>
      <c r="G741" s="14"/>
    </row>
    <row r="742" spans="1:7" ht="45" customHeight="1" x14ac:dyDescent="0.25">
      <c r="A742" s="2">
        <f t="shared" si="11"/>
        <v>740</v>
      </c>
      <c r="B742" s="3">
        <v>20150006481</v>
      </c>
      <c r="C742" s="4">
        <v>42067</v>
      </c>
      <c r="D742" s="3">
        <v>9909092196</v>
      </c>
      <c r="E742" s="1" t="s">
        <v>1443</v>
      </c>
      <c r="F742" s="1" t="s">
        <v>1442</v>
      </c>
      <c r="G742" s="14"/>
    </row>
    <row r="743" spans="1:7" ht="67.5" customHeight="1" x14ac:dyDescent="0.25">
      <c r="A743" s="2">
        <f t="shared" si="11"/>
        <v>741</v>
      </c>
      <c r="B743" s="3">
        <v>20150006591</v>
      </c>
      <c r="C743" s="4">
        <v>42067</v>
      </c>
      <c r="D743" s="3">
        <v>9909409291</v>
      </c>
      <c r="E743" s="1" t="s">
        <v>1445</v>
      </c>
      <c r="F743" s="1" t="s">
        <v>1444</v>
      </c>
      <c r="G743" s="14"/>
    </row>
    <row r="744" spans="1:7" ht="33.75" customHeight="1" x14ac:dyDescent="0.25">
      <c r="A744" s="2">
        <f t="shared" si="11"/>
        <v>742</v>
      </c>
      <c r="B744" s="3">
        <v>20150006668</v>
      </c>
      <c r="C744" s="4">
        <v>42067</v>
      </c>
      <c r="D744" s="3">
        <v>9909145401</v>
      </c>
      <c r="E744" s="1" t="s">
        <v>1447</v>
      </c>
      <c r="F744" s="1" t="s">
        <v>1446</v>
      </c>
      <c r="G744" s="14"/>
    </row>
    <row r="745" spans="1:7" ht="33.75" customHeight="1" x14ac:dyDescent="0.25">
      <c r="A745" s="2">
        <f t="shared" si="11"/>
        <v>743</v>
      </c>
      <c r="B745" s="3">
        <v>20150006217</v>
      </c>
      <c r="C745" s="4">
        <v>42067</v>
      </c>
      <c r="D745" s="3">
        <v>9909066735</v>
      </c>
      <c r="E745" s="1" t="s">
        <v>1449</v>
      </c>
      <c r="F745" s="1" t="s">
        <v>1448</v>
      </c>
      <c r="G745" s="14"/>
    </row>
    <row r="746" spans="1:7" ht="56.25" customHeight="1" x14ac:dyDescent="0.25">
      <c r="A746" s="2">
        <f t="shared" si="11"/>
        <v>744</v>
      </c>
      <c r="B746" s="3">
        <v>20150006580</v>
      </c>
      <c r="C746" s="4">
        <v>42067</v>
      </c>
      <c r="D746" s="3">
        <v>9909416796</v>
      </c>
      <c r="E746" s="1" t="s">
        <v>1451</v>
      </c>
      <c r="F746" s="1" t="s">
        <v>1450</v>
      </c>
      <c r="G746" s="14"/>
    </row>
    <row r="747" spans="1:7" ht="45" customHeight="1" x14ac:dyDescent="0.25">
      <c r="A747" s="2">
        <f t="shared" si="11"/>
        <v>745</v>
      </c>
      <c r="B747" s="3">
        <v>10150001125</v>
      </c>
      <c r="C747" s="4">
        <v>42067</v>
      </c>
      <c r="D747" s="3">
        <v>9909291949</v>
      </c>
      <c r="E747" s="1" t="s">
        <v>1453</v>
      </c>
      <c r="F747" s="1" t="s">
        <v>1452</v>
      </c>
      <c r="G747" s="14"/>
    </row>
    <row r="748" spans="1:7" ht="67.5" customHeight="1" x14ac:dyDescent="0.25">
      <c r="A748" s="2">
        <f t="shared" si="11"/>
        <v>746</v>
      </c>
      <c r="B748" s="3">
        <v>20150006613</v>
      </c>
      <c r="C748" s="4">
        <v>42067</v>
      </c>
      <c r="D748" s="3">
        <v>9909030383</v>
      </c>
      <c r="E748" s="1" t="s">
        <v>1454</v>
      </c>
      <c r="F748" s="1" t="s">
        <v>1455</v>
      </c>
      <c r="G748" s="14"/>
    </row>
    <row r="749" spans="1:7" ht="78.75" customHeight="1" x14ac:dyDescent="0.25">
      <c r="A749" s="2">
        <f t="shared" si="11"/>
        <v>747</v>
      </c>
      <c r="B749" s="3">
        <v>10150001147</v>
      </c>
      <c r="C749" s="4">
        <v>42067</v>
      </c>
      <c r="D749" s="3">
        <v>9909120686</v>
      </c>
      <c r="E749" s="1" t="s">
        <v>1457</v>
      </c>
      <c r="F749" s="1" t="s">
        <v>1456</v>
      </c>
      <c r="G749" s="14"/>
    </row>
    <row r="750" spans="1:7" ht="45" customHeight="1" x14ac:dyDescent="0.25">
      <c r="A750" s="2">
        <f t="shared" si="11"/>
        <v>748</v>
      </c>
      <c r="B750" s="3">
        <v>10150001169</v>
      </c>
      <c r="C750" s="4">
        <v>42067</v>
      </c>
      <c r="D750" s="3">
        <v>9909380814</v>
      </c>
      <c r="E750" s="1" t="s">
        <v>1459</v>
      </c>
      <c r="F750" s="1" t="s">
        <v>1458</v>
      </c>
      <c r="G750" s="14"/>
    </row>
    <row r="751" spans="1:7" ht="67.5" customHeight="1" x14ac:dyDescent="0.25">
      <c r="A751" s="2">
        <f t="shared" si="11"/>
        <v>749</v>
      </c>
      <c r="B751" s="3">
        <v>20150006558</v>
      </c>
      <c r="C751" s="4">
        <v>42067</v>
      </c>
      <c r="D751" s="3">
        <v>9909400919</v>
      </c>
      <c r="E751" s="1" t="s">
        <v>1461</v>
      </c>
      <c r="F751" s="1" t="s">
        <v>1460</v>
      </c>
      <c r="G751" s="14"/>
    </row>
    <row r="752" spans="1:7" ht="33.75" customHeight="1" x14ac:dyDescent="0.25">
      <c r="A752" s="2">
        <f t="shared" si="11"/>
        <v>750</v>
      </c>
      <c r="B752" s="3">
        <v>10150001268</v>
      </c>
      <c r="C752" s="4">
        <v>42067</v>
      </c>
      <c r="D752" s="3">
        <v>9909014021</v>
      </c>
      <c r="E752" s="1" t="s">
        <v>1463</v>
      </c>
      <c r="F752" s="1" t="s">
        <v>1462</v>
      </c>
      <c r="G752" s="14"/>
    </row>
    <row r="753" spans="1:7" ht="67.5" customHeight="1" x14ac:dyDescent="0.25">
      <c r="A753" s="2">
        <f t="shared" si="11"/>
        <v>751</v>
      </c>
      <c r="B753" s="3">
        <v>20150006514</v>
      </c>
      <c r="C753" s="4">
        <v>42067</v>
      </c>
      <c r="D753" s="3">
        <v>9909227527</v>
      </c>
      <c r="E753" s="1" t="s">
        <v>1465</v>
      </c>
      <c r="F753" s="1" t="s">
        <v>1464</v>
      </c>
      <c r="G753" s="14"/>
    </row>
    <row r="754" spans="1:7" ht="45" customHeight="1" x14ac:dyDescent="0.25">
      <c r="A754" s="2">
        <f t="shared" si="11"/>
        <v>752</v>
      </c>
      <c r="B754" s="3">
        <v>10150001279</v>
      </c>
      <c r="C754" s="4">
        <v>42067</v>
      </c>
      <c r="D754" s="3">
        <v>9909014021</v>
      </c>
      <c r="E754" s="1" t="s">
        <v>1466</v>
      </c>
      <c r="F754" s="1" t="s">
        <v>1467</v>
      </c>
      <c r="G754" s="14"/>
    </row>
    <row r="755" spans="1:7" ht="56.25" customHeight="1" x14ac:dyDescent="0.25">
      <c r="A755" s="2">
        <f t="shared" si="11"/>
        <v>753</v>
      </c>
      <c r="B755" s="3">
        <v>20150006679</v>
      </c>
      <c r="C755" s="4">
        <v>42067</v>
      </c>
      <c r="D755" s="3">
        <v>9909002555</v>
      </c>
      <c r="E755" s="1" t="s">
        <v>1469</v>
      </c>
      <c r="F755" s="1" t="s">
        <v>1468</v>
      </c>
      <c r="G755" s="14"/>
    </row>
    <row r="756" spans="1:7" ht="56.25" customHeight="1" x14ac:dyDescent="0.25">
      <c r="A756" s="2">
        <f t="shared" si="11"/>
        <v>754</v>
      </c>
      <c r="B756" s="3">
        <v>10150001257</v>
      </c>
      <c r="C756" s="4">
        <v>42067</v>
      </c>
      <c r="D756" s="3">
        <v>9909256422</v>
      </c>
      <c r="E756" s="1" t="s">
        <v>1471</v>
      </c>
      <c r="F756" s="1" t="s">
        <v>1470</v>
      </c>
      <c r="G756" s="14"/>
    </row>
    <row r="757" spans="1:7" ht="45" customHeight="1" x14ac:dyDescent="0.25">
      <c r="A757" s="2">
        <f t="shared" si="11"/>
        <v>755</v>
      </c>
      <c r="B757" s="3">
        <v>10150001224</v>
      </c>
      <c r="C757" s="4">
        <v>42067</v>
      </c>
      <c r="D757" s="3">
        <v>9909378999</v>
      </c>
      <c r="E757" s="1" t="s">
        <v>3668</v>
      </c>
      <c r="F757" s="1" t="s">
        <v>1472</v>
      </c>
      <c r="G757" s="14"/>
    </row>
    <row r="758" spans="1:7" ht="33.75" customHeight="1" x14ac:dyDescent="0.25">
      <c r="A758" s="2">
        <f t="shared" si="11"/>
        <v>756</v>
      </c>
      <c r="B758" s="3">
        <v>20150006635</v>
      </c>
      <c r="C758" s="4">
        <v>42067</v>
      </c>
      <c r="D758" s="3">
        <v>9909293625</v>
      </c>
      <c r="E758" s="1" t="s">
        <v>1473</v>
      </c>
      <c r="F758" s="1" t="s">
        <v>1474</v>
      </c>
      <c r="G758" s="14"/>
    </row>
    <row r="759" spans="1:7" ht="45" customHeight="1" x14ac:dyDescent="0.25">
      <c r="A759" s="2">
        <f t="shared" si="11"/>
        <v>757</v>
      </c>
      <c r="B759" s="3">
        <v>10150001213</v>
      </c>
      <c r="C759" s="4">
        <v>42067</v>
      </c>
      <c r="D759" s="3">
        <v>9909373937</v>
      </c>
      <c r="E759" s="1" t="s">
        <v>1475</v>
      </c>
      <c r="F759" s="1" t="s">
        <v>1476</v>
      </c>
      <c r="G759" s="14"/>
    </row>
    <row r="760" spans="1:7" ht="45" customHeight="1" x14ac:dyDescent="0.25">
      <c r="A760" s="2">
        <f t="shared" si="11"/>
        <v>758</v>
      </c>
      <c r="B760" s="3">
        <v>20150006833</v>
      </c>
      <c r="C760" s="4">
        <v>42068</v>
      </c>
      <c r="D760" s="3">
        <v>9909332024</v>
      </c>
      <c r="E760" s="1" t="s">
        <v>1478</v>
      </c>
      <c r="F760" s="1" t="s">
        <v>1477</v>
      </c>
      <c r="G760" s="14"/>
    </row>
    <row r="761" spans="1:7" ht="45" customHeight="1" x14ac:dyDescent="0.25">
      <c r="A761" s="2">
        <f t="shared" si="11"/>
        <v>759</v>
      </c>
      <c r="B761" s="3">
        <v>20150006789</v>
      </c>
      <c r="C761" s="4">
        <v>42068</v>
      </c>
      <c r="D761" s="3">
        <v>9909402426</v>
      </c>
      <c r="E761" s="1" t="s">
        <v>1479</v>
      </c>
      <c r="F761" s="1" t="s">
        <v>1480</v>
      </c>
      <c r="G761" s="14"/>
    </row>
    <row r="762" spans="1:7" ht="56.25" customHeight="1" x14ac:dyDescent="0.25">
      <c r="A762" s="2">
        <f t="shared" si="11"/>
        <v>760</v>
      </c>
      <c r="B762" s="3">
        <v>20150006701</v>
      </c>
      <c r="C762" s="4">
        <v>42068</v>
      </c>
      <c r="D762" s="3">
        <v>9909064030</v>
      </c>
      <c r="E762" s="1" t="s">
        <v>1482</v>
      </c>
      <c r="F762" s="1" t="s">
        <v>1481</v>
      </c>
      <c r="G762" s="14"/>
    </row>
    <row r="763" spans="1:7" ht="67.5" customHeight="1" x14ac:dyDescent="0.25">
      <c r="A763" s="2">
        <f t="shared" si="11"/>
        <v>761</v>
      </c>
      <c r="B763" s="3">
        <v>20150006680</v>
      </c>
      <c r="C763" s="4">
        <v>42068</v>
      </c>
      <c r="D763" s="3">
        <v>9909199679</v>
      </c>
      <c r="E763" s="1" t="s">
        <v>1484</v>
      </c>
      <c r="F763" s="1" t="s">
        <v>1483</v>
      </c>
      <c r="G763" s="14"/>
    </row>
    <row r="764" spans="1:7" ht="56.25" customHeight="1" x14ac:dyDescent="0.25">
      <c r="A764" s="2">
        <f t="shared" si="11"/>
        <v>762</v>
      </c>
      <c r="B764" s="3">
        <v>20150006657</v>
      </c>
      <c r="C764" s="4">
        <v>42068</v>
      </c>
      <c r="D764" s="3">
        <v>9909003830</v>
      </c>
      <c r="E764" s="1" t="s">
        <v>1486</v>
      </c>
      <c r="F764" s="1" t="s">
        <v>1485</v>
      </c>
      <c r="G764" s="14"/>
    </row>
    <row r="765" spans="1:7" ht="45" customHeight="1" x14ac:dyDescent="0.25">
      <c r="A765" s="2">
        <f t="shared" si="11"/>
        <v>763</v>
      </c>
      <c r="B765" s="3">
        <v>20150006734</v>
      </c>
      <c r="C765" s="4">
        <v>42068</v>
      </c>
      <c r="D765" s="3">
        <v>9909251209</v>
      </c>
      <c r="E765" s="1" t="s">
        <v>1494</v>
      </c>
      <c r="F765" s="1" t="s">
        <v>1493</v>
      </c>
      <c r="G765" s="14"/>
    </row>
    <row r="766" spans="1:7" ht="90" customHeight="1" x14ac:dyDescent="0.25">
      <c r="A766" s="2">
        <f t="shared" si="11"/>
        <v>764</v>
      </c>
      <c r="B766" s="3">
        <v>20150006756</v>
      </c>
      <c r="C766" s="4">
        <v>42068</v>
      </c>
      <c r="D766" s="3">
        <v>9909232397</v>
      </c>
      <c r="E766" s="1" t="s">
        <v>1496</v>
      </c>
      <c r="F766" s="1" t="s">
        <v>1495</v>
      </c>
      <c r="G766" s="14"/>
    </row>
    <row r="767" spans="1:7" ht="78.75" customHeight="1" x14ac:dyDescent="0.25">
      <c r="A767" s="2">
        <f t="shared" si="11"/>
        <v>765</v>
      </c>
      <c r="B767" s="3">
        <v>20150006811</v>
      </c>
      <c r="C767" s="4">
        <v>42068</v>
      </c>
      <c r="D767" s="3">
        <v>9909006542</v>
      </c>
      <c r="E767" s="1" t="s">
        <v>1500</v>
      </c>
      <c r="F767" s="1" t="s">
        <v>1499</v>
      </c>
      <c r="G767" s="14"/>
    </row>
    <row r="768" spans="1:7" ht="45" customHeight="1" x14ac:dyDescent="0.25">
      <c r="A768" s="2">
        <f t="shared" si="11"/>
        <v>766</v>
      </c>
      <c r="B768" s="3">
        <v>20150006800</v>
      </c>
      <c r="C768" s="4">
        <v>42068</v>
      </c>
      <c r="D768" s="3">
        <v>9909317185</v>
      </c>
      <c r="E768" s="1" t="s">
        <v>1498</v>
      </c>
      <c r="F768" s="1" t="s">
        <v>1497</v>
      </c>
      <c r="G768" s="14"/>
    </row>
    <row r="769" spans="1:7" ht="45" customHeight="1" x14ac:dyDescent="0.25">
      <c r="A769" s="2">
        <f t="shared" si="11"/>
        <v>767</v>
      </c>
      <c r="B769" s="3">
        <v>20150006723</v>
      </c>
      <c r="C769" s="4">
        <v>42068</v>
      </c>
      <c r="D769" s="3">
        <v>9909034099</v>
      </c>
      <c r="E769" s="1" t="s">
        <v>1492</v>
      </c>
      <c r="F769" s="1" t="s">
        <v>1491</v>
      </c>
      <c r="G769" s="14"/>
    </row>
    <row r="770" spans="1:7" ht="56.25" customHeight="1" x14ac:dyDescent="0.25">
      <c r="A770" s="2">
        <f t="shared" si="11"/>
        <v>768</v>
      </c>
      <c r="B770" s="3">
        <v>20150006690</v>
      </c>
      <c r="C770" s="4">
        <v>42068</v>
      </c>
      <c r="D770" s="3">
        <v>9909388482</v>
      </c>
      <c r="E770" s="1" t="s">
        <v>1488</v>
      </c>
      <c r="F770" s="1" t="s">
        <v>1487</v>
      </c>
      <c r="G770" s="14"/>
    </row>
    <row r="771" spans="1:7" ht="67.5" customHeight="1" x14ac:dyDescent="0.25">
      <c r="A771" s="2">
        <f t="shared" si="11"/>
        <v>769</v>
      </c>
      <c r="B771" s="3">
        <v>20150006767</v>
      </c>
      <c r="C771" s="4">
        <v>42068</v>
      </c>
      <c r="D771" s="3">
        <v>9909275753</v>
      </c>
      <c r="E771" s="1" t="s">
        <v>1490</v>
      </c>
      <c r="F771" s="1" t="s">
        <v>1489</v>
      </c>
      <c r="G771" s="14"/>
    </row>
    <row r="772" spans="1:7" ht="90" customHeight="1" x14ac:dyDescent="0.25">
      <c r="A772" s="2">
        <f t="shared" si="11"/>
        <v>770</v>
      </c>
      <c r="B772" s="3">
        <v>10150001280</v>
      </c>
      <c r="C772" s="4">
        <v>42068</v>
      </c>
      <c r="D772" s="3">
        <v>9909034444</v>
      </c>
      <c r="E772" s="1" t="s">
        <v>1502</v>
      </c>
      <c r="F772" s="1" t="s">
        <v>1501</v>
      </c>
      <c r="G772" s="14"/>
    </row>
    <row r="773" spans="1:7" ht="56.25" customHeight="1" x14ac:dyDescent="0.25">
      <c r="A773" s="2">
        <f t="shared" ref="A773:A836" si="12">A772+1</f>
        <v>771</v>
      </c>
      <c r="B773" s="3">
        <v>10150001290</v>
      </c>
      <c r="C773" s="4">
        <v>42068</v>
      </c>
      <c r="D773" s="3">
        <v>9909418507</v>
      </c>
      <c r="E773" s="1" t="s">
        <v>1504</v>
      </c>
      <c r="F773" s="1" t="s">
        <v>1503</v>
      </c>
      <c r="G773" s="14"/>
    </row>
    <row r="774" spans="1:7" ht="56.25" customHeight="1" x14ac:dyDescent="0.25">
      <c r="A774" s="2">
        <f t="shared" si="12"/>
        <v>772</v>
      </c>
      <c r="B774" s="3">
        <v>20150006646</v>
      </c>
      <c r="C774" s="4">
        <v>42068</v>
      </c>
      <c r="D774" s="3">
        <v>9909029395</v>
      </c>
      <c r="E774" s="1" t="s">
        <v>1506</v>
      </c>
      <c r="F774" s="1" t="s">
        <v>1505</v>
      </c>
      <c r="G774" s="14"/>
    </row>
    <row r="775" spans="1:7" ht="67.5" customHeight="1" x14ac:dyDescent="0.25">
      <c r="A775" s="2">
        <f t="shared" si="12"/>
        <v>773</v>
      </c>
      <c r="B775" s="3">
        <v>20150006624</v>
      </c>
      <c r="C775" s="4">
        <v>42068</v>
      </c>
      <c r="D775" s="3">
        <v>9909306553</v>
      </c>
      <c r="E775" s="1" t="s">
        <v>1508</v>
      </c>
      <c r="F775" s="1" t="s">
        <v>1507</v>
      </c>
      <c r="G775" s="14"/>
    </row>
    <row r="776" spans="1:7" ht="22.5" customHeight="1" x14ac:dyDescent="0.25">
      <c r="A776" s="2">
        <f t="shared" si="12"/>
        <v>774</v>
      </c>
      <c r="B776" s="3">
        <v>10150001246</v>
      </c>
      <c r="C776" s="4">
        <v>42068</v>
      </c>
      <c r="D776" s="3">
        <v>9909088626</v>
      </c>
      <c r="E776" s="1" t="s">
        <v>1510</v>
      </c>
      <c r="F776" s="1" t="s">
        <v>1509</v>
      </c>
      <c r="G776" s="14"/>
    </row>
    <row r="777" spans="1:7" ht="90" customHeight="1" x14ac:dyDescent="0.25">
      <c r="A777" s="2">
        <f t="shared" si="12"/>
        <v>775</v>
      </c>
      <c r="B777" s="3">
        <v>20150005876</v>
      </c>
      <c r="C777" s="4">
        <v>42073</v>
      </c>
      <c r="D777" s="3">
        <v>9909396451</v>
      </c>
      <c r="E777" s="1" t="s">
        <v>1512</v>
      </c>
      <c r="F777" s="1" t="s">
        <v>1511</v>
      </c>
      <c r="G777" s="14"/>
    </row>
    <row r="778" spans="1:7" ht="45" customHeight="1" x14ac:dyDescent="0.25">
      <c r="A778" s="2">
        <f t="shared" si="12"/>
        <v>776</v>
      </c>
      <c r="B778" s="3">
        <v>20150006525</v>
      </c>
      <c r="C778" s="4">
        <v>42068</v>
      </c>
      <c r="D778" s="3">
        <v>9909101186</v>
      </c>
      <c r="E778" s="1" t="s">
        <v>1514</v>
      </c>
      <c r="F778" s="1" t="s">
        <v>1513</v>
      </c>
      <c r="G778" s="14"/>
    </row>
    <row r="779" spans="1:7" ht="33.75" customHeight="1" x14ac:dyDescent="0.25">
      <c r="A779" s="2">
        <f t="shared" si="12"/>
        <v>777</v>
      </c>
      <c r="B779" s="3">
        <v>10150001191</v>
      </c>
      <c r="C779" s="4">
        <v>42068</v>
      </c>
      <c r="D779" s="3">
        <v>9909375726</v>
      </c>
      <c r="E779" s="1" t="s">
        <v>1516</v>
      </c>
      <c r="F779" s="1" t="s">
        <v>1515</v>
      </c>
      <c r="G779" s="14"/>
    </row>
    <row r="780" spans="1:7" ht="67.5" customHeight="1" x14ac:dyDescent="0.25">
      <c r="A780" s="2">
        <f t="shared" si="12"/>
        <v>778</v>
      </c>
      <c r="B780" s="3">
        <v>20150006569</v>
      </c>
      <c r="C780" s="4">
        <v>42068</v>
      </c>
      <c r="D780" s="3">
        <v>9909047267</v>
      </c>
      <c r="E780" s="1" t="s">
        <v>1518</v>
      </c>
      <c r="F780" s="1" t="s">
        <v>1517</v>
      </c>
      <c r="G780" s="14"/>
    </row>
    <row r="781" spans="1:7" ht="67.5" customHeight="1" x14ac:dyDescent="0.25">
      <c r="A781" s="2">
        <f t="shared" si="12"/>
        <v>779</v>
      </c>
      <c r="B781" s="3">
        <v>20150006712</v>
      </c>
      <c r="C781" s="4">
        <v>42068</v>
      </c>
      <c r="D781" s="3">
        <v>9909385308</v>
      </c>
      <c r="E781" s="1" t="s">
        <v>1522</v>
      </c>
      <c r="F781" s="1" t="s">
        <v>1521</v>
      </c>
      <c r="G781" s="14"/>
    </row>
    <row r="782" spans="1:7" ht="78.75" customHeight="1" x14ac:dyDescent="0.25">
      <c r="A782" s="2">
        <f t="shared" si="12"/>
        <v>780</v>
      </c>
      <c r="B782" s="3">
        <v>20150006536</v>
      </c>
      <c r="C782" s="4">
        <v>42068</v>
      </c>
      <c r="D782" s="3">
        <v>9909291152</v>
      </c>
      <c r="E782" s="1" t="s">
        <v>1520</v>
      </c>
      <c r="F782" s="1" t="s">
        <v>1519</v>
      </c>
      <c r="G782" s="14"/>
    </row>
    <row r="783" spans="1:7" ht="56.25" customHeight="1" x14ac:dyDescent="0.25">
      <c r="A783" s="2">
        <f t="shared" si="12"/>
        <v>781</v>
      </c>
      <c r="B783" s="3">
        <v>20150006602</v>
      </c>
      <c r="C783" s="4">
        <v>42068</v>
      </c>
      <c r="D783" s="3">
        <v>9909298550</v>
      </c>
      <c r="E783" s="1" t="s">
        <v>1524</v>
      </c>
      <c r="F783" s="1" t="s">
        <v>1523</v>
      </c>
      <c r="G783" s="14"/>
    </row>
    <row r="784" spans="1:7" ht="90" customHeight="1" x14ac:dyDescent="0.25">
      <c r="A784" s="2">
        <f t="shared" si="12"/>
        <v>782</v>
      </c>
      <c r="B784" s="3">
        <v>20150006822</v>
      </c>
      <c r="C784" s="4">
        <v>42068</v>
      </c>
      <c r="D784" s="3">
        <v>9909348031</v>
      </c>
      <c r="E784" s="1" t="s">
        <v>1526</v>
      </c>
      <c r="F784" s="1" t="s">
        <v>1525</v>
      </c>
      <c r="G784" s="14"/>
    </row>
    <row r="785" spans="1:7" ht="78.75" customHeight="1" x14ac:dyDescent="0.25">
      <c r="A785" s="2">
        <f t="shared" si="12"/>
        <v>783</v>
      </c>
      <c r="B785" s="3">
        <v>20150006778</v>
      </c>
      <c r="C785" s="4">
        <v>42068</v>
      </c>
      <c r="D785" s="3">
        <v>9909414460</v>
      </c>
      <c r="E785" s="1" t="s">
        <v>1528</v>
      </c>
      <c r="F785" s="1" t="s">
        <v>1527</v>
      </c>
      <c r="G785" s="14"/>
    </row>
    <row r="786" spans="1:7" ht="45" customHeight="1" x14ac:dyDescent="0.25">
      <c r="A786" s="2">
        <f t="shared" si="12"/>
        <v>784</v>
      </c>
      <c r="B786" s="3">
        <v>20150006745</v>
      </c>
      <c r="C786" s="4">
        <v>42068</v>
      </c>
      <c r="D786" s="3">
        <v>9909028962</v>
      </c>
      <c r="E786" s="1" t="s">
        <v>1530</v>
      </c>
      <c r="F786" s="1" t="s">
        <v>1529</v>
      </c>
      <c r="G786" s="14"/>
    </row>
    <row r="787" spans="1:7" ht="67.5" customHeight="1" x14ac:dyDescent="0.25">
      <c r="A787" s="2">
        <f t="shared" si="12"/>
        <v>785</v>
      </c>
      <c r="B787" s="3">
        <v>10150001323</v>
      </c>
      <c r="C787" s="4">
        <v>42068</v>
      </c>
      <c r="D787" s="3">
        <v>9909227340</v>
      </c>
      <c r="E787" s="1" t="s">
        <v>1532</v>
      </c>
      <c r="F787" s="1" t="s">
        <v>1531</v>
      </c>
      <c r="G787" s="14"/>
    </row>
    <row r="788" spans="1:7" ht="45" customHeight="1" x14ac:dyDescent="0.25">
      <c r="A788" s="2">
        <f t="shared" si="12"/>
        <v>786</v>
      </c>
      <c r="B788" s="3">
        <v>20150006888</v>
      </c>
      <c r="C788" s="4">
        <v>42068</v>
      </c>
      <c r="D788" s="3">
        <v>9909022618</v>
      </c>
      <c r="E788" s="1" t="s">
        <v>1534</v>
      </c>
      <c r="F788" s="1" t="s">
        <v>1533</v>
      </c>
      <c r="G788" s="14"/>
    </row>
    <row r="789" spans="1:7" ht="78.75" customHeight="1" x14ac:dyDescent="0.25">
      <c r="A789" s="2">
        <f t="shared" si="12"/>
        <v>787</v>
      </c>
      <c r="B789" s="3">
        <v>10150001367</v>
      </c>
      <c r="C789" s="4">
        <v>42068</v>
      </c>
      <c r="D789" s="3">
        <v>9909124169</v>
      </c>
      <c r="E789" s="1" t="s">
        <v>1536</v>
      </c>
      <c r="F789" s="1" t="s">
        <v>1535</v>
      </c>
      <c r="G789" s="14"/>
    </row>
    <row r="790" spans="1:7" ht="33.75" customHeight="1" x14ac:dyDescent="0.25">
      <c r="A790" s="2">
        <f t="shared" si="12"/>
        <v>788</v>
      </c>
      <c r="B790" s="3">
        <v>20150006965</v>
      </c>
      <c r="C790" s="4">
        <v>42068</v>
      </c>
      <c r="D790" s="3">
        <v>9909213330</v>
      </c>
      <c r="E790" s="1" t="s">
        <v>1538</v>
      </c>
      <c r="F790" s="1" t="s">
        <v>1537</v>
      </c>
      <c r="G790" s="14"/>
    </row>
    <row r="791" spans="1:7" ht="78.75" customHeight="1" x14ac:dyDescent="0.25">
      <c r="A791" s="2">
        <f t="shared" si="12"/>
        <v>789</v>
      </c>
      <c r="B791" s="3">
        <v>20150006790</v>
      </c>
      <c r="C791" s="4">
        <v>42068</v>
      </c>
      <c r="D791" s="3">
        <v>9909329092</v>
      </c>
      <c r="E791" s="1" t="s">
        <v>1540</v>
      </c>
      <c r="F791" s="1" t="s">
        <v>1539</v>
      </c>
      <c r="G791" s="14"/>
    </row>
    <row r="792" spans="1:7" ht="78.75" customHeight="1" x14ac:dyDescent="0.25">
      <c r="A792" s="2">
        <f t="shared" si="12"/>
        <v>790</v>
      </c>
      <c r="B792" s="3">
        <v>20150006877</v>
      </c>
      <c r="C792" s="4">
        <v>42068</v>
      </c>
      <c r="D792" s="3">
        <v>9909327271</v>
      </c>
      <c r="E792" s="1" t="s">
        <v>1542</v>
      </c>
      <c r="F792" s="1" t="s">
        <v>1541</v>
      </c>
      <c r="G792" s="14"/>
    </row>
    <row r="793" spans="1:7" ht="67.5" customHeight="1" x14ac:dyDescent="0.25">
      <c r="A793" s="2">
        <f t="shared" si="12"/>
        <v>791</v>
      </c>
      <c r="B793" s="3">
        <v>20150006459</v>
      </c>
      <c r="C793" s="4">
        <v>42068</v>
      </c>
      <c r="D793" s="3">
        <v>9909321223</v>
      </c>
      <c r="E793" s="1" t="s">
        <v>1544</v>
      </c>
      <c r="F793" s="1" t="s">
        <v>1543</v>
      </c>
      <c r="G793" s="14"/>
    </row>
    <row r="794" spans="1:7" ht="67.5" customHeight="1" x14ac:dyDescent="0.25">
      <c r="A794" s="2">
        <f t="shared" si="12"/>
        <v>792</v>
      </c>
      <c r="B794" s="3">
        <v>10150001235</v>
      </c>
      <c r="C794" s="4">
        <v>42068</v>
      </c>
      <c r="D794" s="3">
        <v>9909303658</v>
      </c>
      <c r="E794" s="1" t="s">
        <v>1546</v>
      </c>
      <c r="F794" s="1" t="s">
        <v>1545</v>
      </c>
      <c r="G794" s="14"/>
    </row>
    <row r="795" spans="1:7" ht="56.25" customHeight="1" x14ac:dyDescent="0.25">
      <c r="A795" s="2">
        <f t="shared" si="12"/>
        <v>793</v>
      </c>
      <c r="B795" s="3">
        <v>20150006998</v>
      </c>
      <c r="C795" s="4">
        <v>42079</v>
      </c>
      <c r="D795" s="3">
        <v>9909026348</v>
      </c>
      <c r="E795" s="1" t="s">
        <v>951</v>
      </c>
      <c r="F795" s="1" t="s">
        <v>1547</v>
      </c>
      <c r="G795" s="14"/>
    </row>
    <row r="796" spans="1:7" ht="78.75" customHeight="1" x14ac:dyDescent="0.25">
      <c r="A796" s="2">
        <f t="shared" si="12"/>
        <v>794</v>
      </c>
      <c r="B796" s="3">
        <v>20150006404</v>
      </c>
      <c r="C796" s="4">
        <v>42067</v>
      </c>
      <c r="D796" s="3">
        <v>9909392009</v>
      </c>
      <c r="E796" s="1" t="s">
        <v>1549</v>
      </c>
      <c r="F796" s="1" t="s">
        <v>1548</v>
      </c>
      <c r="G796" s="14"/>
    </row>
    <row r="797" spans="1:7" ht="78.75" customHeight="1" x14ac:dyDescent="0.25">
      <c r="A797" s="2">
        <f t="shared" si="12"/>
        <v>795</v>
      </c>
      <c r="B797" s="3">
        <v>20150007053</v>
      </c>
      <c r="C797" s="4">
        <v>42068</v>
      </c>
      <c r="D797" s="3">
        <v>9909367588</v>
      </c>
      <c r="E797" s="1" t="s">
        <v>1551</v>
      </c>
      <c r="F797" s="1" t="s">
        <v>1550</v>
      </c>
      <c r="G797" s="14"/>
    </row>
    <row r="798" spans="1:7" ht="90" customHeight="1" x14ac:dyDescent="0.25">
      <c r="A798" s="2">
        <f t="shared" si="12"/>
        <v>796</v>
      </c>
      <c r="B798" s="3">
        <v>20150007031</v>
      </c>
      <c r="C798" s="4">
        <v>42068</v>
      </c>
      <c r="D798" s="3">
        <v>9909009695</v>
      </c>
      <c r="E798" s="1" t="s">
        <v>1553</v>
      </c>
      <c r="F798" s="1" t="s">
        <v>1552</v>
      </c>
      <c r="G798" s="14"/>
    </row>
    <row r="799" spans="1:7" ht="67.5" customHeight="1" x14ac:dyDescent="0.25">
      <c r="A799" s="2">
        <f t="shared" si="12"/>
        <v>797</v>
      </c>
      <c r="B799" s="3">
        <v>20150007009</v>
      </c>
      <c r="C799" s="4">
        <v>42068</v>
      </c>
      <c r="D799" s="3">
        <v>9909424451</v>
      </c>
      <c r="E799" s="1" t="s">
        <v>1555</v>
      </c>
      <c r="F799" s="1" t="s">
        <v>1554</v>
      </c>
      <c r="G799" s="14"/>
    </row>
    <row r="800" spans="1:7" ht="67.5" customHeight="1" x14ac:dyDescent="0.25">
      <c r="A800" s="2">
        <f t="shared" si="12"/>
        <v>798</v>
      </c>
      <c r="B800" s="3">
        <v>20150007130</v>
      </c>
      <c r="C800" s="4">
        <v>42068</v>
      </c>
      <c r="D800" s="3">
        <v>9909319866</v>
      </c>
      <c r="E800" s="1" t="s">
        <v>1557</v>
      </c>
      <c r="F800" s="1" t="s">
        <v>1556</v>
      </c>
      <c r="G800" s="14"/>
    </row>
    <row r="801" spans="1:7" ht="56.25" customHeight="1" x14ac:dyDescent="0.25">
      <c r="A801" s="2">
        <f t="shared" si="12"/>
        <v>799</v>
      </c>
      <c r="B801" s="3">
        <v>20150007075</v>
      </c>
      <c r="C801" s="4">
        <v>42068</v>
      </c>
      <c r="D801" s="3">
        <v>9909152663</v>
      </c>
      <c r="E801" s="1" t="s">
        <v>1559</v>
      </c>
      <c r="F801" s="1" t="s">
        <v>1558</v>
      </c>
      <c r="G801" s="14"/>
    </row>
    <row r="802" spans="1:7" ht="67.5" customHeight="1" x14ac:dyDescent="0.25">
      <c r="A802" s="2">
        <f t="shared" si="12"/>
        <v>800</v>
      </c>
      <c r="B802" s="3">
        <v>20150007152</v>
      </c>
      <c r="C802" s="4">
        <v>42068</v>
      </c>
      <c r="D802" s="3">
        <v>9909425487</v>
      </c>
      <c r="E802" s="1" t="s">
        <v>1561</v>
      </c>
      <c r="F802" s="1" t="s">
        <v>1560</v>
      </c>
      <c r="G802" s="14"/>
    </row>
    <row r="803" spans="1:7" ht="56.25" customHeight="1" x14ac:dyDescent="0.25">
      <c r="A803" s="2">
        <f t="shared" si="12"/>
        <v>801</v>
      </c>
      <c r="B803" s="3">
        <v>20150007163</v>
      </c>
      <c r="C803" s="4">
        <v>42068</v>
      </c>
      <c r="D803" s="3">
        <v>9909402810</v>
      </c>
      <c r="E803" s="1" t="s">
        <v>1563</v>
      </c>
      <c r="F803" s="1" t="s">
        <v>1562</v>
      </c>
      <c r="G803" s="14"/>
    </row>
    <row r="804" spans="1:7" ht="56.25" customHeight="1" x14ac:dyDescent="0.25">
      <c r="A804" s="2">
        <f t="shared" si="12"/>
        <v>802</v>
      </c>
      <c r="B804" s="3">
        <v>20150007229</v>
      </c>
      <c r="C804" s="4">
        <v>42068</v>
      </c>
      <c r="D804" s="3">
        <v>9909360769</v>
      </c>
      <c r="E804" s="1" t="s">
        <v>1565</v>
      </c>
      <c r="F804" s="1" t="s">
        <v>1564</v>
      </c>
      <c r="G804" s="14"/>
    </row>
    <row r="805" spans="1:7" ht="67.5" customHeight="1" x14ac:dyDescent="0.25">
      <c r="A805" s="2">
        <f t="shared" si="12"/>
        <v>803</v>
      </c>
      <c r="B805" s="3">
        <v>20150007042</v>
      </c>
      <c r="C805" s="4">
        <v>42068</v>
      </c>
      <c r="D805" s="3">
        <v>9909166874</v>
      </c>
      <c r="E805" s="1" t="s">
        <v>1567</v>
      </c>
      <c r="F805" s="1" t="s">
        <v>1566</v>
      </c>
      <c r="G805" s="14"/>
    </row>
    <row r="806" spans="1:7" ht="90" customHeight="1" x14ac:dyDescent="0.25">
      <c r="A806" s="2">
        <f t="shared" si="12"/>
        <v>804</v>
      </c>
      <c r="B806" s="3">
        <v>20150007010</v>
      </c>
      <c r="C806" s="4">
        <v>42068</v>
      </c>
      <c r="D806" s="3">
        <v>9909005806</v>
      </c>
      <c r="E806" s="1" t="s">
        <v>1569</v>
      </c>
      <c r="F806" s="1" t="s">
        <v>1568</v>
      </c>
      <c r="G806" s="14"/>
    </row>
    <row r="807" spans="1:7" ht="67.5" customHeight="1" x14ac:dyDescent="0.25">
      <c r="A807" s="2">
        <f t="shared" si="12"/>
        <v>805</v>
      </c>
      <c r="B807" s="3">
        <v>20150007230</v>
      </c>
      <c r="C807" s="4">
        <v>42066</v>
      </c>
      <c r="D807" s="3">
        <v>9909005281</v>
      </c>
      <c r="E807" s="1" t="s">
        <v>1570</v>
      </c>
      <c r="F807" s="1" t="s">
        <v>1571</v>
      </c>
      <c r="G807" s="14"/>
    </row>
    <row r="808" spans="1:7" ht="45" customHeight="1" x14ac:dyDescent="0.25">
      <c r="A808" s="2">
        <f t="shared" si="12"/>
        <v>806</v>
      </c>
      <c r="B808" s="3">
        <v>20150006943</v>
      </c>
      <c r="C808" s="4">
        <v>42068</v>
      </c>
      <c r="D808" s="3">
        <v>9909408315</v>
      </c>
      <c r="E808" s="1" t="s">
        <v>1573</v>
      </c>
      <c r="F808" s="1" t="s">
        <v>1572</v>
      </c>
      <c r="G808" s="14"/>
    </row>
    <row r="809" spans="1:7" ht="56.25" customHeight="1" x14ac:dyDescent="0.25">
      <c r="A809" s="2">
        <f t="shared" si="12"/>
        <v>807</v>
      </c>
      <c r="B809" s="3">
        <v>20150007251</v>
      </c>
      <c r="C809" s="4">
        <v>42074</v>
      </c>
      <c r="D809" s="3">
        <v>9909407294</v>
      </c>
      <c r="E809" s="1" t="s">
        <v>1574</v>
      </c>
      <c r="F809" s="1" t="s">
        <v>1575</v>
      </c>
      <c r="G809" s="14"/>
    </row>
    <row r="810" spans="1:7" ht="78.75" customHeight="1" x14ac:dyDescent="0.25">
      <c r="A810" s="2">
        <f t="shared" si="12"/>
        <v>808</v>
      </c>
      <c r="B810" s="3">
        <v>20150007350</v>
      </c>
      <c r="C810" s="4">
        <v>42068</v>
      </c>
      <c r="D810" s="3">
        <v>9909422905</v>
      </c>
      <c r="E810" s="1" t="s">
        <v>1577</v>
      </c>
      <c r="F810" s="1" t="s">
        <v>1576</v>
      </c>
      <c r="G810" s="14"/>
    </row>
    <row r="811" spans="1:7" ht="56.25" customHeight="1" x14ac:dyDescent="0.25">
      <c r="A811" s="2">
        <f t="shared" si="12"/>
        <v>809</v>
      </c>
      <c r="B811" s="3">
        <v>20150007339</v>
      </c>
      <c r="C811" s="4">
        <v>42068</v>
      </c>
      <c r="D811" s="3">
        <v>9909227502</v>
      </c>
      <c r="E811" s="1" t="s">
        <v>1579</v>
      </c>
      <c r="F811" s="1" t="s">
        <v>1578</v>
      </c>
      <c r="G811" s="14"/>
    </row>
    <row r="812" spans="1:7" ht="90" customHeight="1" x14ac:dyDescent="0.25">
      <c r="A812" s="2">
        <f t="shared" si="12"/>
        <v>810</v>
      </c>
      <c r="B812" s="3">
        <v>20150007306</v>
      </c>
      <c r="C812" s="4">
        <v>42074</v>
      </c>
      <c r="D812" s="3">
        <v>9909421620</v>
      </c>
      <c r="E812" s="1" t="s">
        <v>1581</v>
      </c>
      <c r="F812" s="1" t="s">
        <v>1580</v>
      </c>
      <c r="G812" s="14"/>
    </row>
    <row r="813" spans="1:7" ht="45" customHeight="1" x14ac:dyDescent="0.25">
      <c r="A813" s="2">
        <f t="shared" si="12"/>
        <v>811</v>
      </c>
      <c r="B813" s="3">
        <v>20150007174</v>
      </c>
      <c r="C813" s="4">
        <v>42068</v>
      </c>
      <c r="D813" s="3">
        <v>9909352623</v>
      </c>
      <c r="E813" s="1" t="s">
        <v>1583</v>
      </c>
      <c r="F813" s="1" t="s">
        <v>1582</v>
      </c>
      <c r="G813" s="14"/>
    </row>
    <row r="814" spans="1:7" ht="56.25" customHeight="1" x14ac:dyDescent="0.25">
      <c r="A814" s="2">
        <f t="shared" si="12"/>
        <v>812</v>
      </c>
      <c r="B814" s="3">
        <v>20150001455</v>
      </c>
      <c r="C814" s="4">
        <v>42067</v>
      </c>
      <c r="D814" s="3">
        <v>9909223191</v>
      </c>
      <c r="E814" s="1" t="s">
        <v>1585</v>
      </c>
      <c r="F814" s="1" t="s">
        <v>1584</v>
      </c>
      <c r="G814" s="14"/>
    </row>
    <row r="815" spans="1:7" ht="90" customHeight="1" x14ac:dyDescent="0.25">
      <c r="A815" s="2">
        <f t="shared" si="12"/>
        <v>813</v>
      </c>
      <c r="B815" s="3">
        <v>20150007185</v>
      </c>
      <c r="C815" s="4">
        <v>42068</v>
      </c>
      <c r="D815" s="3">
        <v>9909387792</v>
      </c>
      <c r="E815" s="1" t="s">
        <v>1587</v>
      </c>
      <c r="F815" s="1" t="s">
        <v>1586</v>
      </c>
      <c r="G815" s="14"/>
    </row>
    <row r="816" spans="1:7" ht="45" customHeight="1" x14ac:dyDescent="0.25">
      <c r="A816" s="2">
        <f t="shared" si="12"/>
        <v>814</v>
      </c>
      <c r="B816" s="3">
        <v>20150007394</v>
      </c>
      <c r="C816" s="4">
        <v>42074</v>
      </c>
      <c r="D816" s="3">
        <v>9909001801</v>
      </c>
      <c r="E816" s="1" t="s">
        <v>1589</v>
      </c>
      <c r="F816" s="1" t="s">
        <v>1588</v>
      </c>
      <c r="G816" s="14"/>
    </row>
    <row r="817" spans="1:7" ht="33.75" customHeight="1" x14ac:dyDescent="0.25">
      <c r="A817" s="2">
        <f t="shared" si="12"/>
        <v>815</v>
      </c>
      <c r="B817" s="3">
        <v>10150001378</v>
      </c>
      <c r="C817" s="4">
        <v>42068</v>
      </c>
      <c r="D817" s="3">
        <v>9909002805</v>
      </c>
      <c r="E817" s="1" t="s">
        <v>1591</v>
      </c>
      <c r="F817" s="1" t="s">
        <v>1590</v>
      </c>
      <c r="G817" s="14"/>
    </row>
    <row r="818" spans="1:7" ht="67.5" customHeight="1" x14ac:dyDescent="0.25">
      <c r="A818" s="2">
        <f t="shared" si="12"/>
        <v>816</v>
      </c>
      <c r="B818" s="3">
        <v>20150006470</v>
      </c>
      <c r="C818" s="4">
        <v>42068</v>
      </c>
      <c r="D818" s="3">
        <v>9909055652</v>
      </c>
      <c r="E818" s="1" t="s">
        <v>1593</v>
      </c>
      <c r="F818" s="1" t="s">
        <v>1592</v>
      </c>
      <c r="G818" s="14"/>
    </row>
    <row r="819" spans="1:7" ht="56.25" customHeight="1" x14ac:dyDescent="0.25">
      <c r="A819" s="2">
        <f t="shared" si="12"/>
        <v>817</v>
      </c>
      <c r="B819" s="3">
        <v>20150007295</v>
      </c>
      <c r="C819" s="4">
        <v>42068</v>
      </c>
      <c r="D819" s="3">
        <v>9909053246</v>
      </c>
      <c r="E819" s="1" t="s">
        <v>1595</v>
      </c>
      <c r="F819" s="1" t="s">
        <v>1594</v>
      </c>
      <c r="G819" s="14"/>
    </row>
    <row r="820" spans="1:7" ht="67.5" customHeight="1" x14ac:dyDescent="0.25">
      <c r="A820" s="2">
        <f t="shared" si="12"/>
        <v>818</v>
      </c>
      <c r="B820" s="3">
        <v>20150006900</v>
      </c>
      <c r="C820" s="4">
        <v>42068</v>
      </c>
      <c r="D820" s="3">
        <v>9909187874</v>
      </c>
      <c r="E820" s="1" t="s">
        <v>1599</v>
      </c>
      <c r="F820" s="1" t="s">
        <v>1598</v>
      </c>
      <c r="G820" s="14"/>
    </row>
    <row r="821" spans="1:7" ht="33.75" customHeight="1" x14ac:dyDescent="0.25">
      <c r="A821" s="2">
        <f t="shared" si="12"/>
        <v>819</v>
      </c>
      <c r="B821" s="3">
        <v>20150006866</v>
      </c>
      <c r="C821" s="4">
        <v>42068</v>
      </c>
      <c r="D821" s="3">
        <v>9909015868</v>
      </c>
      <c r="E821" s="1" t="s">
        <v>1601</v>
      </c>
      <c r="F821" s="1" t="s">
        <v>1600</v>
      </c>
      <c r="G821" s="14"/>
    </row>
    <row r="822" spans="1:7" ht="90" customHeight="1" x14ac:dyDescent="0.25">
      <c r="A822" s="2">
        <f t="shared" si="12"/>
        <v>820</v>
      </c>
      <c r="B822" s="3">
        <v>10150001477</v>
      </c>
      <c r="C822" s="4">
        <v>42068</v>
      </c>
      <c r="D822" s="3">
        <v>9909411646</v>
      </c>
      <c r="E822" s="1" t="s">
        <v>1603</v>
      </c>
      <c r="F822" s="1" t="s">
        <v>1602</v>
      </c>
      <c r="G822" s="14"/>
    </row>
    <row r="823" spans="1:7" ht="90" customHeight="1" x14ac:dyDescent="0.25">
      <c r="A823" s="2">
        <f t="shared" si="12"/>
        <v>821</v>
      </c>
      <c r="B823" s="3">
        <v>20150007438</v>
      </c>
      <c r="C823" s="4">
        <v>42068</v>
      </c>
      <c r="D823" s="3">
        <v>9909282736</v>
      </c>
      <c r="E823" s="1" t="s">
        <v>1604</v>
      </c>
      <c r="F823" s="1" t="s">
        <v>1605</v>
      </c>
      <c r="G823" s="14"/>
    </row>
    <row r="824" spans="1:7" ht="45" customHeight="1" x14ac:dyDescent="0.25">
      <c r="A824" s="2">
        <f t="shared" si="12"/>
        <v>822</v>
      </c>
      <c r="B824" s="3">
        <v>20150007383</v>
      </c>
      <c r="C824" s="4">
        <v>42068</v>
      </c>
      <c r="D824" s="3">
        <v>9909018474</v>
      </c>
      <c r="E824" s="1" t="s">
        <v>1607</v>
      </c>
      <c r="F824" s="1" t="s">
        <v>1606</v>
      </c>
      <c r="G824" s="14"/>
    </row>
    <row r="825" spans="1:7" ht="45" customHeight="1" x14ac:dyDescent="0.25">
      <c r="A825" s="2">
        <f t="shared" si="12"/>
        <v>823</v>
      </c>
      <c r="B825" s="3">
        <v>20150006855</v>
      </c>
      <c r="C825" s="4">
        <v>42068</v>
      </c>
      <c r="D825" s="3">
        <v>9909191140</v>
      </c>
      <c r="E825" s="1" t="s">
        <v>1609</v>
      </c>
      <c r="F825" s="1" t="s">
        <v>1608</v>
      </c>
      <c r="G825" s="14"/>
    </row>
    <row r="826" spans="1:7" ht="67.5" customHeight="1" x14ac:dyDescent="0.25">
      <c r="A826" s="2">
        <f t="shared" si="12"/>
        <v>824</v>
      </c>
      <c r="B826" s="3">
        <v>20150007460</v>
      </c>
      <c r="C826" s="4">
        <v>42073</v>
      </c>
      <c r="D826" s="3">
        <v>9909400490</v>
      </c>
      <c r="E826" s="1" t="s">
        <v>1610</v>
      </c>
      <c r="F826" s="1" t="s">
        <v>1611</v>
      </c>
      <c r="G826" s="14"/>
    </row>
    <row r="827" spans="1:7" ht="67.5" customHeight="1" x14ac:dyDescent="0.25">
      <c r="A827" s="2">
        <f t="shared" si="12"/>
        <v>825</v>
      </c>
      <c r="B827" s="3">
        <v>20150007328</v>
      </c>
      <c r="C827" s="4">
        <v>42068</v>
      </c>
      <c r="D827" s="3">
        <v>9909372010</v>
      </c>
      <c r="E827" s="1" t="s">
        <v>1613</v>
      </c>
      <c r="F827" s="1" t="s">
        <v>1612</v>
      </c>
      <c r="G827" s="14"/>
    </row>
    <row r="828" spans="1:7" ht="90" customHeight="1" x14ac:dyDescent="0.25">
      <c r="A828" s="2">
        <f t="shared" si="12"/>
        <v>826</v>
      </c>
      <c r="B828" s="3">
        <v>20150007372</v>
      </c>
      <c r="C828" s="4">
        <v>42068</v>
      </c>
      <c r="D828" s="3">
        <v>9909379897</v>
      </c>
      <c r="E828" s="1" t="s">
        <v>1614</v>
      </c>
      <c r="F828" s="1" t="s">
        <v>1615</v>
      </c>
      <c r="G828" s="14"/>
    </row>
    <row r="829" spans="1:7" ht="67.5" customHeight="1" x14ac:dyDescent="0.25">
      <c r="A829" s="2">
        <f t="shared" si="12"/>
        <v>827</v>
      </c>
      <c r="B829" s="3">
        <v>20150007450</v>
      </c>
      <c r="C829" s="4">
        <v>42068</v>
      </c>
      <c r="D829" s="3">
        <v>9909066887</v>
      </c>
      <c r="E829" s="1" t="s">
        <v>1617</v>
      </c>
      <c r="F829" s="1" t="s">
        <v>1616</v>
      </c>
      <c r="G829" s="14"/>
    </row>
    <row r="830" spans="1:7" ht="78.75" customHeight="1" x14ac:dyDescent="0.25">
      <c r="A830" s="2">
        <f t="shared" si="12"/>
        <v>828</v>
      </c>
      <c r="B830" s="3">
        <v>20150007362</v>
      </c>
      <c r="C830" s="4">
        <v>42068</v>
      </c>
      <c r="D830" s="3">
        <v>9909392584</v>
      </c>
      <c r="E830" s="1" t="s">
        <v>1619</v>
      </c>
      <c r="F830" s="1" t="s">
        <v>1618</v>
      </c>
      <c r="G830" s="14"/>
    </row>
    <row r="831" spans="1:7" ht="56.25" customHeight="1" x14ac:dyDescent="0.25">
      <c r="A831" s="2">
        <f t="shared" si="12"/>
        <v>829</v>
      </c>
      <c r="B831" s="3">
        <v>20150007240</v>
      </c>
      <c r="C831" s="4">
        <v>42068</v>
      </c>
      <c r="D831" s="3">
        <v>9909266220</v>
      </c>
      <c r="E831" s="1" t="s">
        <v>1621</v>
      </c>
      <c r="F831" s="1" t="s">
        <v>1620</v>
      </c>
      <c r="G831" s="14"/>
    </row>
    <row r="832" spans="1:7" ht="67.5" customHeight="1" x14ac:dyDescent="0.25">
      <c r="A832" s="2">
        <f t="shared" si="12"/>
        <v>830</v>
      </c>
      <c r="B832" s="3">
        <v>20150006910</v>
      </c>
      <c r="C832" s="4">
        <v>42068</v>
      </c>
      <c r="D832" s="3">
        <v>9909344301</v>
      </c>
      <c r="E832" s="1" t="s">
        <v>1623</v>
      </c>
      <c r="F832" s="1" t="s">
        <v>1622</v>
      </c>
      <c r="G832" s="14"/>
    </row>
    <row r="833" spans="1:7" ht="33.75" customHeight="1" x14ac:dyDescent="0.25">
      <c r="A833" s="2">
        <f t="shared" si="12"/>
        <v>831</v>
      </c>
      <c r="B833" s="3">
        <v>20150007207</v>
      </c>
      <c r="C833" s="4">
        <v>42068</v>
      </c>
      <c r="D833" s="3">
        <v>9909069454</v>
      </c>
      <c r="E833" s="1" t="s">
        <v>1625</v>
      </c>
      <c r="F833" s="1" t="s">
        <v>1624</v>
      </c>
      <c r="G833" s="14"/>
    </row>
    <row r="834" spans="1:7" ht="33.75" customHeight="1" x14ac:dyDescent="0.25">
      <c r="A834" s="2">
        <f t="shared" si="12"/>
        <v>832</v>
      </c>
      <c r="B834" s="3">
        <v>20150007449</v>
      </c>
      <c r="C834" s="4">
        <v>42068</v>
      </c>
      <c r="D834" s="3">
        <v>9909139574</v>
      </c>
      <c r="E834" s="1" t="s">
        <v>1626</v>
      </c>
      <c r="F834" s="1" t="s">
        <v>1627</v>
      </c>
      <c r="G834" s="14"/>
    </row>
    <row r="835" spans="1:7" ht="78.75" customHeight="1" x14ac:dyDescent="0.25">
      <c r="A835" s="2">
        <f t="shared" si="12"/>
        <v>833</v>
      </c>
      <c r="B835" s="3">
        <v>20150007119</v>
      </c>
      <c r="C835" s="4">
        <v>42068</v>
      </c>
      <c r="D835" s="3">
        <v>9909236666</v>
      </c>
      <c r="E835" s="1" t="s">
        <v>1629</v>
      </c>
      <c r="F835" s="1" t="s">
        <v>1628</v>
      </c>
      <c r="G835" s="14"/>
    </row>
    <row r="836" spans="1:7" ht="90" customHeight="1" x14ac:dyDescent="0.25">
      <c r="A836" s="2">
        <f t="shared" si="12"/>
        <v>834</v>
      </c>
      <c r="B836" s="3">
        <v>20150007427</v>
      </c>
      <c r="C836" s="4">
        <v>42068</v>
      </c>
      <c r="D836" s="3">
        <v>9909406903</v>
      </c>
      <c r="E836" s="1" t="s">
        <v>1631</v>
      </c>
      <c r="F836" s="1" t="s">
        <v>1630</v>
      </c>
      <c r="G836" s="14"/>
    </row>
    <row r="837" spans="1:7" ht="56.25" customHeight="1" x14ac:dyDescent="0.25">
      <c r="A837" s="2">
        <f t="shared" ref="A837:A900" si="13">A836+1</f>
        <v>835</v>
      </c>
      <c r="B837" s="3">
        <v>20150006932</v>
      </c>
      <c r="C837" s="4">
        <v>42068</v>
      </c>
      <c r="D837" s="3">
        <v>9909025270</v>
      </c>
      <c r="E837" s="1" t="s">
        <v>1633</v>
      </c>
      <c r="F837" s="1" t="s">
        <v>1632</v>
      </c>
      <c r="G837" s="14"/>
    </row>
    <row r="838" spans="1:7" ht="56.25" customHeight="1" x14ac:dyDescent="0.25">
      <c r="A838" s="2">
        <f t="shared" si="13"/>
        <v>836</v>
      </c>
      <c r="B838" s="3">
        <v>20150007361</v>
      </c>
      <c r="C838" s="4">
        <v>42068</v>
      </c>
      <c r="D838" s="3">
        <v>9909351789</v>
      </c>
      <c r="E838" s="1" t="s">
        <v>1635</v>
      </c>
      <c r="F838" s="1" t="s">
        <v>1634</v>
      </c>
      <c r="G838" s="14"/>
    </row>
    <row r="839" spans="1:7" ht="101.25" customHeight="1" x14ac:dyDescent="0.25">
      <c r="A839" s="2">
        <f t="shared" si="13"/>
        <v>837</v>
      </c>
      <c r="B839" s="3">
        <v>20150006976</v>
      </c>
      <c r="C839" s="4">
        <v>42068</v>
      </c>
      <c r="D839" s="3">
        <v>9909401310</v>
      </c>
      <c r="E839" s="1" t="s">
        <v>1637</v>
      </c>
      <c r="F839" s="1" t="s">
        <v>1636</v>
      </c>
      <c r="G839" s="14"/>
    </row>
    <row r="840" spans="1:7" ht="45" customHeight="1" x14ac:dyDescent="0.25">
      <c r="A840" s="2">
        <f t="shared" si="13"/>
        <v>838</v>
      </c>
      <c r="B840" s="3">
        <v>20150006921</v>
      </c>
      <c r="C840" s="4">
        <v>42068</v>
      </c>
      <c r="D840" s="3">
        <v>9909092943</v>
      </c>
      <c r="E840" s="1" t="s">
        <v>1639</v>
      </c>
      <c r="F840" s="1" t="s">
        <v>1638</v>
      </c>
      <c r="G840" s="14"/>
    </row>
    <row r="841" spans="1:7" ht="33.75" customHeight="1" x14ac:dyDescent="0.25">
      <c r="A841" s="2">
        <f t="shared" si="13"/>
        <v>839</v>
      </c>
      <c r="B841" s="3">
        <v>20150006954</v>
      </c>
      <c r="C841" s="4">
        <v>42068</v>
      </c>
      <c r="D841" s="3">
        <v>9909027006</v>
      </c>
      <c r="E841" s="1" t="s">
        <v>1641</v>
      </c>
      <c r="F841" s="1" t="s">
        <v>1640</v>
      </c>
      <c r="G841" s="14"/>
    </row>
    <row r="842" spans="1:7" ht="101.25" customHeight="1" x14ac:dyDescent="0.25">
      <c r="A842" s="2">
        <f t="shared" si="13"/>
        <v>840</v>
      </c>
      <c r="B842" s="3">
        <v>20150007064</v>
      </c>
      <c r="C842" s="4">
        <v>42068</v>
      </c>
      <c r="D842" s="3">
        <v>9909198570</v>
      </c>
      <c r="E842" s="1" t="s">
        <v>1642</v>
      </c>
      <c r="F842" s="1" t="s">
        <v>1643</v>
      </c>
      <c r="G842" s="14"/>
    </row>
    <row r="843" spans="1:7" ht="90" customHeight="1" x14ac:dyDescent="0.25">
      <c r="A843" s="2">
        <f t="shared" si="13"/>
        <v>841</v>
      </c>
      <c r="B843" s="3">
        <v>10150001345</v>
      </c>
      <c r="C843" s="4">
        <v>42068</v>
      </c>
      <c r="D843" s="3">
        <v>9909340427</v>
      </c>
      <c r="E843" s="1" t="s">
        <v>1645</v>
      </c>
      <c r="F843" s="1" t="s">
        <v>1644</v>
      </c>
      <c r="G843" s="14"/>
    </row>
    <row r="844" spans="1:7" ht="56.25" customHeight="1" x14ac:dyDescent="0.25">
      <c r="A844" s="2">
        <f t="shared" si="13"/>
        <v>842</v>
      </c>
      <c r="B844" s="3">
        <v>20150007020</v>
      </c>
      <c r="C844" s="4">
        <v>42068</v>
      </c>
      <c r="D844" s="3">
        <v>9909409502</v>
      </c>
      <c r="E844" s="1" t="s">
        <v>1646</v>
      </c>
      <c r="F844" s="1" t="s">
        <v>1647</v>
      </c>
      <c r="G844" s="14"/>
    </row>
    <row r="845" spans="1:7" ht="67.5" customHeight="1" x14ac:dyDescent="0.25">
      <c r="A845" s="2">
        <f t="shared" si="13"/>
        <v>843</v>
      </c>
      <c r="B845" s="3">
        <v>10150001334</v>
      </c>
      <c r="C845" s="4">
        <v>42068</v>
      </c>
      <c r="D845" s="3">
        <v>9909400080</v>
      </c>
      <c r="E845" s="1" t="s">
        <v>1649</v>
      </c>
      <c r="F845" s="1" t="s">
        <v>1648</v>
      </c>
      <c r="G845" s="14"/>
    </row>
    <row r="846" spans="1:7" ht="78.75" customHeight="1" x14ac:dyDescent="0.25">
      <c r="A846" s="2">
        <f t="shared" si="13"/>
        <v>844</v>
      </c>
      <c r="B846" s="3">
        <v>20150006844</v>
      </c>
      <c r="C846" s="4">
        <v>42068</v>
      </c>
      <c r="D846" s="3">
        <v>9909179552</v>
      </c>
      <c r="E846" s="1" t="s">
        <v>1651</v>
      </c>
      <c r="F846" s="1" t="s">
        <v>1650</v>
      </c>
      <c r="G846" s="14"/>
    </row>
    <row r="847" spans="1:7" ht="33.75" customHeight="1" x14ac:dyDescent="0.25">
      <c r="A847" s="2">
        <f t="shared" si="13"/>
        <v>845</v>
      </c>
      <c r="B847" s="3">
        <v>10150001312</v>
      </c>
      <c r="C847" s="4">
        <v>42068</v>
      </c>
      <c r="D847" s="3">
        <v>9909359474</v>
      </c>
      <c r="E847" s="1" t="s">
        <v>1653</v>
      </c>
      <c r="F847" s="1" t="s">
        <v>1652</v>
      </c>
      <c r="G847" s="14"/>
    </row>
    <row r="848" spans="1:7" ht="45" customHeight="1" x14ac:dyDescent="0.25">
      <c r="A848" s="2">
        <f t="shared" si="13"/>
        <v>846</v>
      </c>
      <c r="B848" s="3">
        <v>10150001400</v>
      </c>
      <c r="C848" s="4">
        <v>42068</v>
      </c>
      <c r="D848" s="3">
        <v>9909425705</v>
      </c>
      <c r="E848" s="1" t="s">
        <v>1655</v>
      </c>
      <c r="F848" s="1" t="s">
        <v>1654</v>
      </c>
      <c r="G848" s="14"/>
    </row>
    <row r="849" spans="1:7" ht="67.5" customHeight="1" x14ac:dyDescent="0.25">
      <c r="A849" s="2">
        <f t="shared" si="13"/>
        <v>847</v>
      </c>
      <c r="B849" s="3">
        <v>10150001433</v>
      </c>
      <c r="C849" s="4">
        <v>42068</v>
      </c>
      <c r="D849" s="3">
        <v>9909036160</v>
      </c>
      <c r="E849" s="1" t="s">
        <v>1657</v>
      </c>
      <c r="F849" s="1" t="s">
        <v>1656</v>
      </c>
      <c r="G849" s="14"/>
    </row>
    <row r="850" spans="1:7" ht="45" customHeight="1" x14ac:dyDescent="0.25">
      <c r="A850" s="2">
        <f t="shared" si="13"/>
        <v>848</v>
      </c>
      <c r="B850" s="3">
        <v>10150001422</v>
      </c>
      <c r="C850" s="4">
        <v>42068</v>
      </c>
      <c r="D850" s="3">
        <v>9909325740</v>
      </c>
      <c r="E850" s="1" t="s">
        <v>1658</v>
      </c>
      <c r="F850" s="1" t="s">
        <v>1659</v>
      </c>
      <c r="G850" s="14"/>
    </row>
    <row r="851" spans="1:7" ht="56.25" customHeight="1" x14ac:dyDescent="0.25">
      <c r="A851" s="2">
        <f t="shared" si="13"/>
        <v>849</v>
      </c>
      <c r="B851" s="3">
        <v>20150007416</v>
      </c>
      <c r="C851" s="4">
        <v>42069</v>
      </c>
      <c r="D851" s="3">
        <v>9909130934</v>
      </c>
      <c r="E851" s="1" t="s">
        <v>1660</v>
      </c>
      <c r="F851" s="1" t="s">
        <v>1661</v>
      </c>
      <c r="G851" s="14"/>
    </row>
    <row r="852" spans="1:7" ht="90" customHeight="1" x14ac:dyDescent="0.25">
      <c r="A852" s="2">
        <f t="shared" si="13"/>
        <v>850</v>
      </c>
      <c r="B852" s="3">
        <v>20150005810</v>
      </c>
      <c r="C852" s="4">
        <v>42076</v>
      </c>
      <c r="D852" s="3">
        <v>9909345619</v>
      </c>
      <c r="E852" s="1" t="s">
        <v>1663</v>
      </c>
      <c r="F852" s="1" t="s">
        <v>1662</v>
      </c>
      <c r="G852" s="14"/>
    </row>
    <row r="853" spans="1:7" ht="67.5" customHeight="1" x14ac:dyDescent="0.25">
      <c r="A853" s="2">
        <f t="shared" si="13"/>
        <v>851</v>
      </c>
      <c r="B853" s="3">
        <v>20150007504</v>
      </c>
      <c r="C853" s="4">
        <v>42073</v>
      </c>
      <c r="D853" s="3">
        <v>9909314040</v>
      </c>
      <c r="E853" s="1" t="s">
        <v>1665</v>
      </c>
      <c r="F853" s="1" t="s">
        <v>1664</v>
      </c>
      <c r="G853" s="14"/>
    </row>
    <row r="854" spans="1:7" ht="67.5" customHeight="1" x14ac:dyDescent="0.25">
      <c r="A854" s="2">
        <f t="shared" si="13"/>
        <v>852</v>
      </c>
      <c r="B854" s="3">
        <v>20150007405</v>
      </c>
      <c r="C854" s="4">
        <v>42069</v>
      </c>
      <c r="D854" s="3">
        <v>9909264737</v>
      </c>
      <c r="E854" s="1" t="s">
        <v>1666</v>
      </c>
      <c r="F854" s="1" t="s">
        <v>1667</v>
      </c>
      <c r="G854" s="14"/>
    </row>
    <row r="855" spans="1:7" ht="45" customHeight="1" x14ac:dyDescent="0.25">
      <c r="A855" s="2">
        <f t="shared" si="13"/>
        <v>853</v>
      </c>
      <c r="B855" s="3">
        <v>20150007284</v>
      </c>
      <c r="C855" s="4">
        <v>42069</v>
      </c>
      <c r="D855" s="3">
        <v>9909337953</v>
      </c>
      <c r="E855" s="1" t="s">
        <v>1669</v>
      </c>
      <c r="F855" s="1" t="s">
        <v>1668</v>
      </c>
      <c r="G855" s="14"/>
    </row>
    <row r="856" spans="1:7" ht="67.5" customHeight="1" x14ac:dyDescent="0.25">
      <c r="A856" s="2">
        <f t="shared" si="13"/>
        <v>854</v>
      </c>
      <c r="B856" s="3">
        <v>20150007141</v>
      </c>
      <c r="C856" s="4">
        <v>42069</v>
      </c>
      <c r="D856" s="3">
        <v>9909385315</v>
      </c>
      <c r="E856" s="1" t="s">
        <v>1671</v>
      </c>
      <c r="F856" s="1" t="s">
        <v>1670</v>
      </c>
      <c r="G856" s="14"/>
    </row>
    <row r="857" spans="1:7" ht="67.5" customHeight="1" x14ac:dyDescent="0.25">
      <c r="A857" s="2">
        <f t="shared" si="13"/>
        <v>855</v>
      </c>
      <c r="B857" s="3">
        <v>20150007108</v>
      </c>
      <c r="C857" s="4">
        <v>42069</v>
      </c>
      <c r="D857" s="3">
        <v>9909007024</v>
      </c>
      <c r="E857" s="1" t="s">
        <v>1673</v>
      </c>
      <c r="F857" s="1" t="s">
        <v>1672</v>
      </c>
      <c r="G857" s="14"/>
    </row>
    <row r="858" spans="1:7" ht="90" customHeight="1" x14ac:dyDescent="0.25">
      <c r="A858" s="2">
        <f t="shared" si="13"/>
        <v>856</v>
      </c>
      <c r="B858" s="3">
        <v>20150007570</v>
      </c>
      <c r="C858" s="4">
        <v>42073</v>
      </c>
      <c r="D858" s="3">
        <v>9909371841</v>
      </c>
      <c r="E858" s="1" t="s">
        <v>1674</v>
      </c>
      <c r="F858" s="1" t="s">
        <v>1675</v>
      </c>
      <c r="G858" s="14"/>
    </row>
    <row r="859" spans="1:7" ht="78.75" customHeight="1" x14ac:dyDescent="0.25">
      <c r="A859" s="2">
        <f t="shared" si="13"/>
        <v>857</v>
      </c>
      <c r="B859" s="3">
        <v>20150005920</v>
      </c>
      <c r="C859" s="4">
        <v>42073</v>
      </c>
      <c r="D859" s="3">
        <v>9909411068</v>
      </c>
      <c r="E859" s="1" t="s">
        <v>1677</v>
      </c>
      <c r="F859" s="1" t="s">
        <v>1676</v>
      </c>
      <c r="G859" s="14"/>
    </row>
    <row r="860" spans="1:7" ht="67.5" customHeight="1" x14ac:dyDescent="0.25">
      <c r="A860" s="2">
        <f t="shared" si="13"/>
        <v>858</v>
      </c>
      <c r="B860" s="3">
        <v>20150007471</v>
      </c>
      <c r="C860" s="4">
        <v>42069</v>
      </c>
      <c r="D860" s="3">
        <v>9909084276</v>
      </c>
      <c r="E860" s="1" t="s">
        <v>1678</v>
      </c>
      <c r="F860" s="1" t="s">
        <v>1679</v>
      </c>
      <c r="G860" s="14"/>
    </row>
    <row r="861" spans="1:7" ht="56.25" customHeight="1" x14ac:dyDescent="0.25">
      <c r="A861" s="2">
        <f t="shared" si="13"/>
        <v>859</v>
      </c>
      <c r="B861" s="3">
        <v>20150007482</v>
      </c>
      <c r="C861" s="4">
        <v>42069</v>
      </c>
      <c r="D861" s="14">
        <v>9909229250</v>
      </c>
      <c r="E861" s="1" t="s">
        <v>1681</v>
      </c>
      <c r="F861" s="1" t="s">
        <v>1680</v>
      </c>
      <c r="G861" s="14"/>
    </row>
    <row r="862" spans="1:7" ht="78.75" customHeight="1" x14ac:dyDescent="0.25">
      <c r="A862" s="2">
        <f t="shared" si="13"/>
        <v>860</v>
      </c>
      <c r="B862" s="3">
        <v>10150001521</v>
      </c>
      <c r="C862" s="4">
        <v>42073</v>
      </c>
      <c r="D862" s="3">
        <v>9909105014</v>
      </c>
      <c r="E862" s="1" t="s">
        <v>1683</v>
      </c>
      <c r="F862" s="1" t="s">
        <v>1682</v>
      </c>
      <c r="G862" s="14"/>
    </row>
    <row r="863" spans="1:7" ht="45" customHeight="1" x14ac:dyDescent="0.25">
      <c r="A863" s="2">
        <f t="shared" si="13"/>
        <v>861</v>
      </c>
      <c r="B863" s="3">
        <v>20150007537</v>
      </c>
      <c r="C863" s="4">
        <v>42074</v>
      </c>
      <c r="D863" s="3">
        <v>9909082776</v>
      </c>
      <c r="E863" s="1" t="s">
        <v>1685</v>
      </c>
      <c r="F863" s="1" t="s">
        <v>1684</v>
      </c>
      <c r="G863" s="14"/>
    </row>
    <row r="864" spans="1:7" ht="78.75" customHeight="1" x14ac:dyDescent="0.25">
      <c r="A864" s="2">
        <f t="shared" si="13"/>
        <v>862</v>
      </c>
      <c r="B864" s="3">
        <v>20150007603</v>
      </c>
      <c r="C864" s="4">
        <v>42074</v>
      </c>
      <c r="D864" s="3">
        <v>9909101179</v>
      </c>
      <c r="E864" s="1" t="s">
        <v>1686</v>
      </c>
      <c r="F864" s="1" t="s">
        <v>1687</v>
      </c>
      <c r="G864" s="14"/>
    </row>
    <row r="865" spans="1:7" ht="67.5" customHeight="1" x14ac:dyDescent="0.25">
      <c r="A865" s="2">
        <f t="shared" si="13"/>
        <v>863</v>
      </c>
      <c r="B865" s="3">
        <v>20150007658</v>
      </c>
      <c r="C865" s="4">
        <v>42069</v>
      </c>
      <c r="D865" s="3">
        <v>9909071069</v>
      </c>
      <c r="E865" s="1" t="s">
        <v>1689</v>
      </c>
      <c r="F865" s="1" t="s">
        <v>1688</v>
      </c>
      <c r="G865" s="14"/>
    </row>
    <row r="866" spans="1:7" ht="56.25" customHeight="1" x14ac:dyDescent="0.25">
      <c r="A866" s="2">
        <f t="shared" si="13"/>
        <v>864</v>
      </c>
      <c r="B866" s="3">
        <v>20150007647</v>
      </c>
      <c r="C866" s="4">
        <v>42069</v>
      </c>
      <c r="D866" s="3">
        <v>9909024735</v>
      </c>
      <c r="E866" s="1" t="s">
        <v>1691</v>
      </c>
      <c r="F866" s="1" t="s">
        <v>1690</v>
      </c>
      <c r="G866" s="14"/>
    </row>
    <row r="867" spans="1:7" ht="45" customHeight="1" x14ac:dyDescent="0.25">
      <c r="A867" s="2">
        <f t="shared" si="13"/>
        <v>865</v>
      </c>
      <c r="B867" s="3">
        <v>20150007691</v>
      </c>
      <c r="C867" s="4">
        <v>42074</v>
      </c>
      <c r="D867" s="3">
        <v>9909041385</v>
      </c>
      <c r="E867" s="1" t="s">
        <v>1692</v>
      </c>
      <c r="F867" s="1" t="s">
        <v>1693</v>
      </c>
      <c r="G867" s="14"/>
    </row>
    <row r="868" spans="1:7" ht="67.5" customHeight="1" x14ac:dyDescent="0.25">
      <c r="A868" s="2">
        <f t="shared" si="13"/>
        <v>866</v>
      </c>
      <c r="B868" s="3">
        <v>20150007636</v>
      </c>
      <c r="C868" s="4">
        <v>42074</v>
      </c>
      <c r="D868" s="3">
        <v>9909097155</v>
      </c>
      <c r="E868" s="1" t="s">
        <v>1695</v>
      </c>
      <c r="F868" s="1" t="s">
        <v>1694</v>
      </c>
      <c r="G868" s="14"/>
    </row>
    <row r="869" spans="1:7" ht="78.75" customHeight="1" x14ac:dyDescent="0.25">
      <c r="A869" s="2">
        <f t="shared" si="13"/>
        <v>867</v>
      </c>
      <c r="B869" s="3">
        <v>10150001444</v>
      </c>
      <c r="C869" s="4">
        <v>42069</v>
      </c>
      <c r="D869" s="3">
        <v>9909419187</v>
      </c>
      <c r="E869" s="1" t="s">
        <v>1697</v>
      </c>
      <c r="F869" s="1" t="s">
        <v>1696</v>
      </c>
      <c r="G869" s="14"/>
    </row>
    <row r="870" spans="1:7" ht="78.75" customHeight="1" x14ac:dyDescent="0.25">
      <c r="A870" s="2">
        <f t="shared" si="13"/>
        <v>868</v>
      </c>
      <c r="B870" s="3">
        <v>20150007713</v>
      </c>
      <c r="C870" s="4">
        <v>42061</v>
      </c>
      <c r="D870" s="3">
        <v>9909389045</v>
      </c>
      <c r="E870" s="1" t="s">
        <v>1698</v>
      </c>
      <c r="F870" s="1" t="s">
        <v>1699</v>
      </c>
      <c r="G870" s="14"/>
    </row>
    <row r="871" spans="1:7" ht="67.5" customHeight="1" x14ac:dyDescent="0.25">
      <c r="A871" s="2">
        <f t="shared" si="13"/>
        <v>869</v>
      </c>
      <c r="B871" s="3">
        <v>10150001004</v>
      </c>
      <c r="C871" s="4">
        <v>42073</v>
      </c>
      <c r="D871" s="3">
        <v>9909029194</v>
      </c>
      <c r="E871" s="1" t="s">
        <v>1701</v>
      </c>
      <c r="F871" s="1" t="s">
        <v>1700</v>
      </c>
      <c r="G871" s="14"/>
    </row>
    <row r="872" spans="1:7" ht="78.75" customHeight="1" x14ac:dyDescent="0.25">
      <c r="A872" s="2">
        <f t="shared" si="13"/>
        <v>870</v>
      </c>
      <c r="B872" s="3">
        <v>20150007340</v>
      </c>
      <c r="C872" s="4">
        <v>42069</v>
      </c>
      <c r="D872" s="3">
        <v>9909406727</v>
      </c>
      <c r="E872" s="1" t="s">
        <v>1703</v>
      </c>
      <c r="F872" s="1" t="s">
        <v>1702</v>
      </c>
      <c r="G872" s="14"/>
    </row>
    <row r="873" spans="1:7" ht="33.75" customHeight="1" x14ac:dyDescent="0.25">
      <c r="A873" s="2">
        <f t="shared" si="13"/>
        <v>871</v>
      </c>
      <c r="B873" s="3">
        <v>10150001554</v>
      </c>
      <c r="C873" s="4">
        <v>42074</v>
      </c>
      <c r="D873" s="3">
        <v>9909409929</v>
      </c>
      <c r="E873" s="1" t="s">
        <v>1704</v>
      </c>
      <c r="F873" s="1" t="s">
        <v>1705</v>
      </c>
      <c r="G873" s="14"/>
    </row>
    <row r="874" spans="1:7" ht="56.25" customHeight="1" x14ac:dyDescent="0.25">
      <c r="A874" s="2">
        <f t="shared" si="13"/>
        <v>872</v>
      </c>
      <c r="B874" s="3">
        <v>10150001543</v>
      </c>
      <c r="C874" s="4">
        <v>42069</v>
      </c>
      <c r="D874" s="3">
        <v>9909354155</v>
      </c>
      <c r="E874" s="1" t="s">
        <v>1707</v>
      </c>
      <c r="F874" s="1" t="s">
        <v>1706</v>
      </c>
      <c r="G874" s="14"/>
    </row>
    <row r="875" spans="1:7" ht="101.25" customHeight="1" x14ac:dyDescent="0.25">
      <c r="A875" s="2">
        <f t="shared" si="13"/>
        <v>873</v>
      </c>
      <c r="B875" s="3">
        <v>20150007735</v>
      </c>
      <c r="C875" s="4">
        <v>42069</v>
      </c>
      <c r="D875" s="3">
        <v>9909354155</v>
      </c>
      <c r="E875" s="1" t="s">
        <v>1709</v>
      </c>
      <c r="F875" s="1" t="s">
        <v>1708</v>
      </c>
      <c r="G875" s="14"/>
    </row>
    <row r="876" spans="1:7" ht="67.5" customHeight="1" x14ac:dyDescent="0.25">
      <c r="A876" s="2">
        <f t="shared" si="13"/>
        <v>874</v>
      </c>
      <c r="B876" s="3">
        <v>20150007120</v>
      </c>
      <c r="C876" s="4">
        <v>42069</v>
      </c>
      <c r="D876" s="3">
        <v>99909241539</v>
      </c>
      <c r="E876" s="1" t="s">
        <v>1710</v>
      </c>
      <c r="F876" s="1" t="s">
        <v>1711</v>
      </c>
      <c r="G876" s="14"/>
    </row>
    <row r="877" spans="1:7" ht="45" customHeight="1" x14ac:dyDescent="0.25">
      <c r="A877" s="2">
        <f t="shared" si="13"/>
        <v>875</v>
      </c>
      <c r="B877" s="3">
        <v>20150007218</v>
      </c>
      <c r="C877" s="4">
        <v>42069</v>
      </c>
      <c r="D877" s="3">
        <v>9909053454</v>
      </c>
      <c r="E877" s="1" t="s">
        <v>1713</v>
      </c>
      <c r="F877" s="1" t="s">
        <v>1712</v>
      </c>
      <c r="G877" s="14"/>
    </row>
    <row r="878" spans="1:7" ht="33.75" customHeight="1" x14ac:dyDescent="0.25">
      <c r="A878" s="2">
        <f t="shared" si="13"/>
        <v>876</v>
      </c>
      <c r="B878" s="3">
        <v>20150007779</v>
      </c>
      <c r="C878" s="4">
        <v>42066</v>
      </c>
      <c r="D878" s="3">
        <v>9909119987</v>
      </c>
      <c r="E878" s="1" t="s">
        <v>1715</v>
      </c>
      <c r="F878" s="1" t="s">
        <v>1714</v>
      </c>
      <c r="G878" s="14"/>
    </row>
    <row r="879" spans="1:7" ht="78.75" customHeight="1" x14ac:dyDescent="0.25">
      <c r="A879" s="2">
        <f t="shared" si="13"/>
        <v>877</v>
      </c>
      <c r="B879" s="3">
        <v>20150007757</v>
      </c>
      <c r="C879" s="4">
        <v>42069</v>
      </c>
      <c r="D879" s="3">
        <v>9909342008</v>
      </c>
      <c r="E879" s="1" t="s">
        <v>1717</v>
      </c>
      <c r="F879" s="1" t="s">
        <v>1716</v>
      </c>
      <c r="G879" s="14"/>
    </row>
    <row r="880" spans="1:7" ht="78.75" customHeight="1" x14ac:dyDescent="0.25">
      <c r="A880" s="2">
        <f t="shared" si="13"/>
        <v>878</v>
      </c>
      <c r="B880" s="3">
        <v>20150007780</v>
      </c>
      <c r="C880" s="4">
        <v>42073</v>
      </c>
      <c r="D880" s="3">
        <v>9909307155</v>
      </c>
      <c r="E880" s="1" t="s">
        <v>1718</v>
      </c>
      <c r="F880" s="1" t="s">
        <v>1719</v>
      </c>
      <c r="G880" s="14"/>
    </row>
    <row r="881" spans="1:7" ht="45" customHeight="1" x14ac:dyDescent="0.25">
      <c r="A881" s="2">
        <f t="shared" si="13"/>
        <v>879</v>
      </c>
      <c r="B881" s="3">
        <v>20150007845</v>
      </c>
      <c r="C881" s="4">
        <v>42068</v>
      </c>
      <c r="D881" s="3">
        <v>9909353137</v>
      </c>
      <c r="E881" s="1" t="s">
        <v>1721</v>
      </c>
      <c r="F881" s="1" t="s">
        <v>1720</v>
      </c>
      <c r="G881" s="14"/>
    </row>
    <row r="882" spans="1:7" ht="67.5" customHeight="1" x14ac:dyDescent="0.25">
      <c r="A882" s="2">
        <f t="shared" si="13"/>
        <v>880</v>
      </c>
      <c r="B882" s="3">
        <v>10150001532</v>
      </c>
      <c r="C882" s="4">
        <v>42069</v>
      </c>
      <c r="D882" s="3">
        <v>9909118687</v>
      </c>
      <c r="E882" s="1" t="s">
        <v>1725</v>
      </c>
      <c r="F882" s="1" t="s">
        <v>1724</v>
      </c>
      <c r="G882" s="14"/>
    </row>
    <row r="883" spans="1:7" ht="67.5" customHeight="1" x14ac:dyDescent="0.25">
      <c r="A883" s="2">
        <f t="shared" si="13"/>
        <v>881</v>
      </c>
      <c r="B883" s="3">
        <v>10150001587</v>
      </c>
      <c r="C883" s="4">
        <v>42074</v>
      </c>
      <c r="D883" s="3">
        <v>9909048800</v>
      </c>
      <c r="E883" s="1" t="s">
        <v>1726</v>
      </c>
      <c r="F883" s="1" t="s">
        <v>1727</v>
      </c>
      <c r="G883" s="14"/>
    </row>
    <row r="884" spans="1:7" ht="56.25" x14ac:dyDescent="0.25">
      <c r="A884" s="2">
        <f t="shared" si="13"/>
        <v>882</v>
      </c>
      <c r="B884" s="3">
        <v>20150007889</v>
      </c>
      <c r="C884" s="4">
        <v>42080</v>
      </c>
      <c r="D884" s="3">
        <v>9909308769</v>
      </c>
      <c r="E884" s="1" t="s">
        <v>1731</v>
      </c>
      <c r="F884" s="1" t="s">
        <v>1730</v>
      </c>
      <c r="G884" s="14"/>
    </row>
    <row r="885" spans="1:7" ht="45" customHeight="1" x14ac:dyDescent="0.25">
      <c r="A885" s="2">
        <f t="shared" si="13"/>
        <v>883</v>
      </c>
      <c r="B885" s="3">
        <v>20150007086</v>
      </c>
      <c r="C885" s="4">
        <v>42069</v>
      </c>
      <c r="D885" s="3">
        <v>9909012465</v>
      </c>
      <c r="E885" s="1" t="s">
        <v>1732</v>
      </c>
      <c r="F885" s="1" t="s">
        <v>1733</v>
      </c>
      <c r="G885" s="14"/>
    </row>
    <row r="886" spans="1:7" ht="45" customHeight="1" x14ac:dyDescent="0.25">
      <c r="A886" s="2">
        <f t="shared" si="13"/>
        <v>884</v>
      </c>
      <c r="B886" s="3">
        <v>20150007669</v>
      </c>
      <c r="C886" s="4">
        <v>42069</v>
      </c>
      <c r="D886" s="3">
        <v>9909424363</v>
      </c>
      <c r="E886" s="1" t="s">
        <v>1729</v>
      </c>
      <c r="F886" s="1" t="s">
        <v>1728</v>
      </c>
      <c r="G886" s="14"/>
    </row>
    <row r="887" spans="1:7" ht="45" customHeight="1" x14ac:dyDescent="0.25">
      <c r="A887" s="2">
        <f t="shared" si="13"/>
        <v>885</v>
      </c>
      <c r="B887" s="3">
        <v>20150007625</v>
      </c>
      <c r="C887" s="4">
        <v>42069</v>
      </c>
      <c r="D887" s="3">
        <v>9909035470</v>
      </c>
      <c r="E887" s="1" t="s">
        <v>1735</v>
      </c>
      <c r="F887" s="1" t="s">
        <v>1734</v>
      </c>
      <c r="G887" s="14"/>
    </row>
    <row r="888" spans="1:7" ht="78.75" customHeight="1" x14ac:dyDescent="0.25">
      <c r="A888" s="2">
        <f t="shared" si="13"/>
        <v>886</v>
      </c>
      <c r="B888" s="3">
        <v>20150007560</v>
      </c>
      <c r="C888" s="4">
        <v>42069</v>
      </c>
      <c r="D888" s="3">
        <v>9909286811</v>
      </c>
      <c r="E888" s="1" t="s">
        <v>1737</v>
      </c>
      <c r="F888" s="1" t="s">
        <v>1736</v>
      </c>
      <c r="G888" s="14"/>
    </row>
    <row r="889" spans="1:7" ht="67.5" customHeight="1" x14ac:dyDescent="0.25">
      <c r="A889" s="2">
        <f t="shared" si="13"/>
        <v>887</v>
      </c>
      <c r="B889" s="3">
        <v>10150001411</v>
      </c>
      <c r="C889" s="4">
        <v>42069</v>
      </c>
      <c r="D889" s="3">
        <v>9909081476</v>
      </c>
      <c r="E889" s="1" t="s">
        <v>1738</v>
      </c>
      <c r="F889" s="1" t="s">
        <v>1739</v>
      </c>
      <c r="G889" s="14"/>
    </row>
    <row r="890" spans="1:7" ht="101.25" customHeight="1" x14ac:dyDescent="0.25">
      <c r="A890" s="2">
        <f t="shared" si="13"/>
        <v>888</v>
      </c>
      <c r="B890" s="3">
        <v>20150007966</v>
      </c>
      <c r="C890" s="4">
        <v>42073</v>
      </c>
      <c r="D890" s="3">
        <v>9909380853</v>
      </c>
      <c r="E890" s="1" t="s">
        <v>1741</v>
      </c>
      <c r="F890" s="1" t="s">
        <v>1740</v>
      </c>
      <c r="G890" s="14"/>
    </row>
    <row r="891" spans="1:7" ht="90" customHeight="1" x14ac:dyDescent="0.25">
      <c r="A891" s="2">
        <f t="shared" si="13"/>
        <v>889</v>
      </c>
      <c r="B891" s="3">
        <v>20150007515</v>
      </c>
      <c r="C891" s="4">
        <v>42069</v>
      </c>
      <c r="D891" s="3">
        <v>9909310292</v>
      </c>
      <c r="E891" s="1" t="s">
        <v>1742</v>
      </c>
      <c r="F891" s="1" t="s">
        <v>1743</v>
      </c>
      <c r="G891" s="14"/>
    </row>
    <row r="892" spans="1:7" ht="67.5" customHeight="1" x14ac:dyDescent="0.25">
      <c r="A892" s="2">
        <f t="shared" si="13"/>
        <v>890</v>
      </c>
      <c r="B892" s="3">
        <v>20150007581</v>
      </c>
      <c r="C892" s="4">
        <v>42069</v>
      </c>
      <c r="D892" s="3">
        <v>9909179489</v>
      </c>
      <c r="E892" s="1" t="s">
        <v>1745</v>
      </c>
      <c r="F892" s="1" t="s">
        <v>1744</v>
      </c>
      <c r="G892" s="14"/>
    </row>
    <row r="893" spans="1:7" ht="62.25" customHeight="1" x14ac:dyDescent="0.25">
      <c r="A893" s="2">
        <f t="shared" si="13"/>
        <v>891</v>
      </c>
      <c r="B893" s="3">
        <v>10150001610</v>
      </c>
      <c r="C893" s="4">
        <v>42074</v>
      </c>
      <c r="D893" s="3">
        <v>9909411036</v>
      </c>
      <c r="E893" s="1" t="s">
        <v>1746</v>
      </c>
      <c r="F893" s="1" t="s">
        <v>1747</v>
      </c>
      <c r="G893" s="14"/>
    </row>
    <row r="894" spans="1:7" ht="45" customHeight="1" x14ac:dyDescent="0.25">
      <c r="A894" s="2">
        <f t="shared" si="13"/>
        <v>892</v>
      </c>
      <c r="B894" s="3">
        <v>20150007890</v>
      </c>
      <c r="C894" s="4">
        <v>42074</v>
      </c>
      <c r="D894" s="3">
        <v>9909324993</v>
      </c>
      <c r="E894" s="1" t="s">
        <v>1748</v>
      </c>
      <c r="F894" s="1" t="s">
        <v>1749</v>
      </c>
      <c r="G894" s="14"/>
    </row>
    <row r="895" spans="1:7" ht="67.5" customHeight="1" x14ac:dyDescent="0.25">
      <c r="A895" s="2">
        <f t="shared" si="13"/>
        <v>893</v>
      </c>
      <c r="B895" s="3">
        <v>10150001675</v>
      </c>
      <c r="C895" s="4">
        <v>42073</v>
      </c>
      <c r="D895" s="3">
        <v>9909381751</v>
      </c>
      <c r="E895" s="1" t="s">
        <v>1750</v>
      </c>
      <c r="F895" s="1" t="s">
        <v>1751</v>
      </c>
      <c r="G895" s="14"/>
    </row>
    <row r="896" spans="1:7" ht="56.25" customHeight="1" x14ac:dyDescent="0.25">
      <c r="A896" s="2">
        <f t="shared" si="13"/>
        <v>894</v>
      </c>
      <c r="B896" s="3">
        <v>20150007526</v>
      </c>
      <c r="C896" s="4">
        <v>42069</v>
      </c>
      <c r="D896" s="3">
        <v>9909052161</v>
      </c>
      <c r="E896" s="1" t="s">
        <v>1752</v>
      </c>
      <c r="F896" s="1" t="s">
        <v>1753</v>
      </c>
      <c r="G896" s="14"/>
    </row>
    <row r="897" spans="1:7" ht="78.75" customHeight="1" x14ac:dyDescent="0.25">
      <c r="A897" s="2">
        <f t="shared" si="13"/>
        <v>895</v>
      </c>
      <c r="B897" s="3">
        <v>20150007955</v>
      </c>
      <c r="C897" s="4">
        <v>42069</v>
      </c>
      <c r="D897" s="3">
        <v>9909047919</v>
      </c>
      <c r="E897" s="1" t="s">
        <v>1755</v>
      </c>
      <c r="F897" s="1" t="s">
        <v>1754</v>
      </c>
      <c r="G897" s="14"/>
    </row>
    <row r="898" spans="1:7" ht="45" customHeight="1" x14ac:dyDescent="0.25">
      <c r="A898" s="2">
        <f t="shared" si="13"/>
        <v>896</v>
      </c>
      <c r="B898" s="3">
        <v>20150007680</v>
      </c>
      <c r="C898" s="4">
        <v>42069</v>
      </c>
      <c r="D898" s="3">
        <v>9909043897</v>
      </c>
      <c r="E898" s="1" t="s">
        <v>1757</v>
      </c>
      <c r="F898" s="1" t="s">
        <v>1756</v>
      </c>
      <c r="G898" s="14"/>
    </row>
    <row r="899" spans="1:7" ht="35.25" customHeight="1" x14ac:dyDescent="0.25">
      <c r="A899" s="2">
        <f t="shared" si="13"/>
        <v>897</v>
      </c>
      <c r="B899" s="3">
        <v>20150007878</v>
      </c>
      <c r="C899" s="4">
        <v>42074</v>
      </c>
      <c r="D899" s="3">
        <v>9909423088</v>
      </c>
      <c r="E899" s="1" t="s">
        <v>1758</v>
      </c>
      <c r="F899" s="1" t="s">
        <v>1759</v>
      </c>
      <c r="G899" s="14"/>
    </row>
    <row r="900" spans="1:7" ht="67.5" customHeight="1" x14ac:dyDescent="0.25">
      <c r="A900" s="2">
        <f t="shared" si="13"/>
        <v>898</v>
      </c>
      <c r="B900" s="3">
        <v>10150001631</v>
      </c>
      <c r="C900" s="4">
        <v>42069</v>
      </c>
      <c r="D900" s="3">
        <v>9909312772</v>
      </c>
      <c r="E900" s="1" t="s">
        <v>1761</v>
      </c>
      <c r="F900" s="1" t="s">
        <v>1760</v>
      </c>
      <c r="G900" s="14"/>
    </row>
    <row r="901" spans="1:7" ht="56.25" customHeight="1" x14ac:dyDescent="0.25">
      <c r="A901" s="2">
        <f t="shared" ref="A901:A964" si="14">A900+1</f>
        <v>899</v>
      </c>
      <c r="B901" s="3">
        <v>20150007933</v>
      </c>
      <c r="C901" s="4">
        <v>42069</v>
      </c>
      <c r="D901" s="3">
        <v>9909171899</v>
      </c>
      <c r="E901" s="1" t="s">
        <v>1762</v>
      </c>
      <c r="F901" s="1" t="s">
        <v>1763</v>
      </c>
      <c r="G901" s="14"/>
    </row>
    <row r="902" spans="1:7" ht="22.5" customHeight="1" x14ac:dyDescent="0.25">
      <c r="A902" s="2">
        <f t="shared" si="14"/>
        <v>900</v>
      </c>
      <c r="B902" s="3">
        <v>20150007988</v>
      </c>
      <c r="C902" s="4">
        <v>42069</v>
      </c>
      <c r="D902" s="3">
        <v>9909011045</v>
      </c>
      <c r="E902" s="1" t="s">
        <v>1765</v>
      </c>
      <c r="F902" s="1" t="s">
        <v>1764</v>
      </c>
      <c r="G902" s="14"/>
    </row>
    <row r="903" spans="1:7" ht="67.5" customHeight="1" x14ac:dyDescent="0.25">
      <c r="A903" s="2">
        <f t="shared" si="14"/>
        <v>901</v>
      </c>
      <c r="B903" s="3">
        <v>10150001598</v>
      </c>
      <c r="C903" s="4">
        <v>42069</v>
      </c>
      <c r="D903" s="3">
        <v>9909407720</v>
      </c>
      <c r="E903" s="1" t="s">
        <v>1767</v>
      </c>
      <c r="F903" s="1" t="s">
        <v>1766</v>
      </c>
      <c r="G903" s="14"/>
    </row>
    <row r="904" spans="1:7" ht="45" customHeight="1" x14ac:dyDescent="0.25">
      <c r="A904" s="2">
        <f t="shared" si="14"/>
        <v>902</v>
      </c>
      <c r="B904" s="3">
        <v>20150007999</v>
      </c>
      <c r="C904" s="4">
        <v>42069</v>
      </c>
      <c r="D904" s="3">
        <v>9909006655</v>
      </c>
      <c r="E904" s="1" t="s">
        <v>1771</v>
      </c>
      <c r="F904" s="1" t="s">
        <v>1770</v>
      </c>
      <c r="G904" s="14"/>
    </row>
    <row r="905" spans="1:7" ht="42" customHeight="1" x14ac:dyDescent="0.25">
      <c r="A905" s="2">
        <f t="shared" si="14"/>
        <v>903</v>
      </c>
      <c r="B905" s="3">
        <v>20150007922</v>
      </c>
      <c r="C905" s="4">
        <v>42069</v>
      </c>
      <c r="D905" s="3">
        <v>9909057924</v>
      </c>
      <c r="E905" s="1" t="s">
        <v>1772</v>
      </c>
      <c r="F905" s="1" t="s">
        <v>1773</v>
      </c>
      <c r="G905" s="14"/>
    </row>
    <row r="906" spans="1:7" ht="57.75" customHeight="1" x14ac:dyDescent="0.25">
      <c r="A906" s="2">
        <f t="shared" si="14"/>
        <v>904</v>
      </c>
      <c r="B906" s="3">
        <v>20150007867</v>
      </c>
      <c r="C906" s="4">
        <v>42074</v>
      </c>
      <c r="D906" s="3">
        <v>9909101845</v>
      </c>
      <c r="E906" s="1" t="s">
        <v>1774</v>
      </c>
      <c r="F906" s="1" t="s">
        <v>1775</v>
      </c>
      <c r="G906" s="14"/>
    </row>
    <row r="907" spans="1:7" ht="45" x14ac:dyDescent="0.25">
      <c r="A907" s="2">
        <f t="shared" si="14"/>
        <v>905</v>
      </c>
      <c r="B907" s="3">
        <v>10150001620</v>
      </c>
      <c r="C907" s="4">
        <v>42080</v>
      </c>
      <c r="D907" s="3">
        <v>9909427050</v>
      </c>
      <c r="E907" s="1" t="s">
        <v>1776</v>
      </c>
      <c r="F907" s="1" t="s">
        <v>1777</v>
      </c>
      <c r="G907" s="14"/>
    </row>
    <row r="908" spans="1:7" ht="45" customHeight="1" x14ac:dyDescent="0.25">
      <c r="A908" s="2">
        <f t="shared" si="14"/>
        <v>906</v>
      </c>
      <c r="B908" s="3">
        <v>20150007944</v>
      </c>
      <c r="C908" s="4">
        <v>42069</v>
      </c>
      <c r="D908" s="3">
        <v>9909350217</v>
      </c>
      <c r="E908" s="1" t="s">
        <v>1778</v>
      </c>
      <c r="F908" s="1" t="s">
        <v>1778</v>
      </c>
      <c r="G908" s="14"/>
    </row>
    <row r="909" spans="1:7" ht="67.5" customHeight="1" x14ac:dyDescent="0.25">
      <c r="A909" s="2">
        <f t="shared" si="14"/>
        <v>907</v>
      </c>
      <c r="B909" s="3">
        <v>20150007856</v>
      </c>
      <c r="C909" s="4">
        <v>42074</v>
      </c>
      <c r="D909" s="3">
        <v>9909386277</v>
      </c>
      <c r="E909" s="1" t="s">
        <v>1779</v>
      </c>
      <c r="F909" s="1" t="s">
        <v>1780</v>
      </c>
      <c r="G909" s="14"/>
    </row>
    <row r="910" spans="1:7" ht="56.25" customHeight="1" x14ac:dyDescent="0.25">
      <c r="A910" s="2">
        <f t="shared" si="14"/>
        <v>908</v>
      </c>
      <c r="B910" s="3">
        <v>20150008043</v>
      </c>
      <c r="C910" s="4">
        <v>42069</v>
      </c>
      <c r="D910" s="3">
        <v>9909326341</v>
      </c>
      <c r="E910" s="1" t="s">
        <v>1781</v>
      </c>
      <c r="F910" s="1" t="s">
        <v>1782</v>
      </c>
      <c r="G910" s="14"/>
    </row>
    <row r="911" spans="1:7" ht="78.75" customHeight="1" x14ac:dyDescent="0.25">
      <c r="A911" s="2">
        <f t="shared" si="14"/>
        <v>909</v>
      </c>
      <c r="B911" s="3">
        <v>20150008021</v>
      </c>
      <c r="C911" s="4">
        <v>42069</v>
      </c>
      <c r="D911" s="3">
        <v>9909398177</v>
      </c>
      <c r="E911" s="1" t="s">
        <v>1784</v>
      </c>
      <c r="F911" s="1" t="s">
        <v>1783</v>
      </c>
      <c r="G911" s="14"/>
    </row>
    <row r="912" spans="1:7" ht="59.25" customHeight="1" x14ac:dyDescent="0.25">
      <c r="A912" s="2">
        <f t="shared" si="14"/>
        <v>910</v>
      </c>
      <c r="B912" s="3">
        <v>20150007834</v>
      </c>
      <c r="C912" s="4">
        <v>42074</v>
      </c>
      <c r="D912" s="3">
        <v>9909329102</v>
      </c>
      <c r="E912" s="1" t="s">
        <v>1785</v>
      </c>
      <c r="F912" s="1" t="s">
        <v>1786</v>
      </c>
      <c r="G912" s="14"/>
    </row>
    <row r="913" spans="1:7" ht="78.75" customHeight="1" x14ac:dyDescent="0.25">
      <c r="A913" s="2">
        <f t="shared" si="14"/>
        <v>911</v>
      </c>
      <c r="B913" s="3">
        <v>20150008087</v>
      </c>
      <c r="C913" s="4">
        <v>42073</v>
      </c>
      <c r="D913" s="3">
        <v>9909242099</v>
      </c>
      <c r="E913" s="1" t="s">
        <v>1787</v>
      </c>
      <c r="F913" s="1" t="s">
        <v>1788</v>
      </c>
      <c r="G913" s="14"/>
    </row>
    <row r="914" spans="1:7" ht="78.75" customHeight="1" x14ac:dyDescent="0.25">
      <c r="A914" s="2">
        <f t="shared" si="14"/>
        <v>912</v>
      </c>
      <c r="B914" s="3">
        <v>20150008109</v>
      </c>
      <c r="C914" s="4">
        <v>42069</v>
      </c>
      <c r="D914" s="3">
        <v>9909316671</v>
      </c>
      <c r="E914" s="1" t="s">
        <v>1789</v>
      </c>
      <c r="F914" s="1" t="s">
        <v>1790</v>
      </c>
      <c r="G914" s="14"/>
    </row>
    <row r="915" spans="1:7" ht="40.5" customHeight="1" x14ac:dyDescent="0.25">
      <c r="A915" s="2">
        <f t="shared" si="14"/>
        <v>913</v>
      </c>
      <c r="B915" s="3">
        <v>20150007801</v>
      </c>
      <c r="C915" s="4">
        <v>42074</v>
      </c>
      <c r="D915" s="3">
        <v>9909161354</v>
      </c>
      <c r="E915" s="1" t="s">
        <v>1791</v>
      </c>
      <c r="F915" s="1" t="s">
        <v>1792</v>
      </c>
      <c r="G915" s="14"/>
    </row>
    <row r="916" spans="1:7" ht="45" x14ac:dyDescent="0.25">
      <c r="A916" s="2">
        <f t="shared" si="14"/>
        <v>914</v>
      </c>
      <c r="B916" s="3">
        <v>10150001708</v>
      </c>
      <c r="C916" s="4">
        <v>42080</v>
      </c>
      <c r="D916" s="3">
        <v>9909010034</v>
      </c>
      <c r="E916" s="1" t="s">
        <v>1794</v>
      </c>
      <c r="F916" s="1" t="s">
        <v>1793</v>
      </c>
      <c r="G916" s="14"/>
    </row>
    <row r="917" spans="1:7" ht="67.5" customHeight="1" x14ac:dyDescent="0.25">
      <c r="A917" s="2">
        <f t="shared" si="14"/>
        <v>915</v>
      </c>
      <c r="B917" s="3">
        <v>20150007746</v>
      </c>
      <c r="C917" s="4">
        <v>42069</v>
      </c>
      <c r="D917" s="3">
        <v>9909003005</v>
      </c>
      <c r="E917" s="1" t="s">
        <v>1796</v>
      </c>
      <c r="F917" s="1" t="s">
        <v>1795</v>
      </c>
      <c r="G917" s="14"/>
    </row>
    <row r="918" spans="1:7" ht="45" customHeight="1" x14ac:dyDescent="0.25">
      <c r="A918" s="2">
        <f t="shared" si="14"/>
        <v>916</v>
      </c>
      <c r="B918" s="3">
        <v>20150008153</v>
      </c>
      <c r="C918" s="4">
        <v>42073</v>
      </c>
      <c r="D918" s="3">
        <v>9909096218</v>
      </c>
      <c r="E918" s="1" t="s">
        <v>1797</v>
      </c>
      <c r="F918" s="1" t="s">
        <v>1798</v>
      </c>
      <c r="G918" s="14"/>
    </row>
    <row r="919" spans="1:7" ht="67.5" customHeight="1" x14ac:dyDescent="0.25">
      <c r="A919" s="2">
        <f t="shared" si="14"/>
        <v>917</v>
      </c>
      <c r="B919" s="3">
        <v>20150007724</v>
      </c>
      <c r="C919" s="4">
        <v>42069</v>
      </c>
      <c r="D919" s="3">
        <v>9909235581</v>
      </c>
      <c r="E919" s="1" t="s">
        <v>1800</v>
      </c>
      <c r="F919" s="1" t="s">
        <v>1799</v>
      </c>
      <c r="G919" s="14"/>
    </row>
    <row r="920" spans="1:7" ht="56.25" customHeight="1" x14ac:dyDescent="0.25">
      <c r="A920" s="2">
        <f t="shared" si="14"/>
        <v>918</v>
      </c>
      <c r="B920" s="3">
        <v>20150008065</v>
      </c>
      <c r="C920" s="4">
        <v>42069</v>
      </c>
      <c r="D920" s="3">
        <v>9909377353</v>
      </c>
      <c r="E920" s="1" t="s">
        <v>1801</v>
      </c>
      <c r="F920" s="1" t="s">
        <v>1802</v>
      </c>
      <c r="G920" s="14"/>
    </row>
    <row r="921" spans="1:7" ht="56.25" x14ac:dyDescent="0.25">
      <c r="A921" s="2">
        <f t="shared" si="14"/>
        <v>919</v>
      </c>
      <c r="B921" s="3">
        <v>20150008164</v>
      </c>
      <c r="C921" s="4">
        <v>42080</v>
      </c>
      <c r="D921" s="3">
        <v>9909010034</v>
      </c>
      <c r="E921" s="1" t="s">
        <v>1804</v>
      </c>
      <c r="F921" s="1" t="s">
        <v>1803</v>
      </c>
      <c r="G921" s="14"/>
    </row>
    <row r="922" spans="1:7" ht="90" customHeight="1" x14ac:dyDescent="0.25">
      <c r="A922" s="2">
        <f t="shared" si="14"/>
        <v>920</v>
      </c>
      <c r="B922" s="3">
        <v>20150007548</v>
      </c>
      <c r="C922" s="4">
        <v>42069</v>
      </c>
      <c r="D922" s="3">
        <v>9909092904</v>
      </c>
      <c r="E922" s="1" t="s">
        <v>1806</v>
      </c>
      <c r="F922" s="1" t="s">
        <v>1805</v>
      </c>
      <c r="G922" s="14"/>
    </row>
    <row r="923" spans="1:7" ht="67.5" customHeight="1" x14ac:dyDescent="0.25">
      <c r="A923" s="2">
        <f t="shared" si="14"/>
        <v>921</v>
      </c>
      <c r="B923" s="3">
        <v>20150008054</v>
      </c>
      <c r="C923" s="4">
        <v>42069</v>
      </c>
      <c r="D923" s="3">
        <v>9909372274</v>
      </c>
      <c r="E923" s="1" t="s">
        <v>1807</v>
      </c>
      <c r="F923" s="1" t="s">
        <v>1808</v>
      </c>
      <c r="G923" s="14"/>
    </row>
    <row r="924" spans="1:7" ht="56.25" customHeight="1" x14ac:dyDescent="0.25">
      <c r="A924" s="2">
        <f t="shared" si="14"/>
        <v>922</v>
      </c>
      <c r="B924" s="3">
        <v>20150007592</v>
      </c>
      <c r="C924" s="4">
        <v>42079</v>
      </c>
      <c r="D924" s="3">
        <v>9909014014</v>
      </c>
      <c r="E924" s="1" t="s">
        <v>1810</v>
      </c>
      <c r="F924" s="1" t="s">
        <v>1809</v>
      </c>
      <c r="G924" s="14"/>
    </row>
    <row r="925" spans="1:7" ht="45" customHeight="1" x14ac:dyDescent="0.25">
      <c r="A925" s="2">
        <f t="shared" si="14"/>
        <v>923</v>
      </c>
      <c r="B925" s="3">
        <v>20150007670</v>
      </c>
      <c r="C925" s="4">
        <v>42069</v>
      </c>
      <c r="D925" s="3">
        <v>9909182805</v>
      </c>
      <c r="E925" s="1" t="s">
        <v>1812</v>
      </c>
      <c r="F925" s="1" t="s">
        <v>1811</v>
      </c>
      <c r="G925" s="14"/>
    </row>
    <row r="926" spans="1:7" ht="45" customHeight="1" x14ac:dyDescent="0.25">
      <c r="A926" s="2">
        <f t="shared" si="14"/>
        <v>924</v>
      </c>
      <c r="B926" s="3">
        <v>20150008219</v>
      </c>
      <c r="C926" s="4">
        <v>42069</v>
      </c>
      <c r="D926" s="3">
        <v>9909088496</v>
      </c>
      <c r="E926" s="1" t="s">
        <v>1814</v>
      </c>
      <c r="F926" s="1" t="s">
        <v>1813</v>
      </c>
      <c r="G926" s="14"/>
    </row>
    <row r="927" spans="1:7" ht="56.25" customHeight="1" x14ac:dyDescent="0.25">
      <c r="A927" s="2">
        <f t="shared" si="14"/>
        <v>925</v>
      </c>
      <c r="B927" s="3">
        <v>20150007812</v>
      </c>
      <c r="C927" s="4">
        <v>42069</v>
      </c>
      <c r="D927" s="3">
        <v>9909357090</v>
      </c>
      <c r="E927" s="1" t="s">
        <v>1816</v>
      </c>
      <c r="F927" s="1" t="s">
        <v>1815</v>
      </c>
      <c r="G927" s="14"/>
    </row>
    <row r="928" spans="1:7" ht="33.75" customHeight="1" x14ac:dyDescent="0.25">
      <c r="A928" s="2">
        <f t="shared" si="14"/>
        <v>926</v>
      </c>
      <c r="B928" s="3">
        <v>20150008197</v>
      </c>
      <c r="C928" s="4">
        <v>42069</v>
      </c>
      <c r="D928" s="3">
        <v>9909029356</v>
      </c>
      <c r="E928" s="1" t="s">
        <v>1818</v>
      </c>
      <c r="F928" s="1" t="s">
        <v>1817</v>
      </c>
      <c r="G928" s="14"/>
    </row>
    <row r="929" spans="1:7" ht="84" customHeight="1" x14ac:dyDescent="0.25">
      <c r="A929" s="2">
        <f t="shared" si="14"/>
        <v>927</v>
      </c>
      <c r="B929" s="3">
        <v>20150008241</v>
      </c>
      <c r="C929" s="4">
        <v>42073</v>
      </c>
      <c r="D929" s="3">
        <v>9909275954</v>
      </c>
      <c r="E929" s="1" t="s">
        <v>1820</v>
      </c>
      <c r="F929" s="1" t="s">
        <v>1819</v>
      </c>
      <c r="G929" s="14"/>
    </row>
    <row r="930" spans="1:7" ht="56.25" customHeight="1" x14ac:dyDescent="0.25">
      <c r="A930" s="2">
        <f t="shared" si="14"/>
        <v>928</v>
      </c>
      <c r="B930" s="3">
        <v>10150001720</v>
      </c>
      <c r="C930" s="4">
        <v>42069</v>
      </c>
      <c r="D930" s="3">
        <v>9909087566</v>
      </c>
      <c r="E930" s="1" t="s">
        <v>1822</v>
      </c>
      <c r="F930" s="1" t="s">
        <v>1821</v>
      </c>
      <c r="G930" s="14"/>
    </row>
    <row r="931" spans="1:7" ht="35.25" customHeight="1" x14ac:dyDescent="0.25">
      <c r="A931" s="2">
        <f t="shared" si="14"/>
        <v>929</v>
      </c>
      <c r="B931" s="3">
        <v>20150008186</v>
      </c>
      <c r="C931" s="4">
        <v>42074</v>
      </c>
      <c r="D931" s="3">
        <v>9909294795</v>
      </c>
      <c r="E931" s="1" t="s">
        <v>1823</v>
      </c>
      <c r="F931" s="1" t="s">
        <v>1824</v>
      </c>
      <c r="G931" s="14"/>
    </row>
    <row r="932" spans="1:7" ht="72" customHeight="1" x14ac:dyDescent="0.25">
      <c r="A932" s="2">
        <f t="shared" si="14"/>
        <v>930</v>
      </c>
      <c r="B932" s="3">
        <v>20150008274</v>
      </c>
      <c r="C932" s="4">
        <v>42073</v>
      </c>
      <c r="D932" s="3">
        <v>9909351161</v>
      </c>
      <c r="E932" s="1" t="s">
        <v>1835</v>
      </c>
      <c r="F932" s="1" t="s">
        <v>1825</v>
      </c>
      <c r="G932" s="14"/>
    </row>
    <row r="933" spans="1:7" ht="67.5" customHeight="1" x14ac:dyDescent="0.25">
      <c r="A933" s="2">
        <f t="shared" si="14"/>
        <v>931</v>
      </c>
      <c r="B933" s="3">
        <v>20150008110</v>
      </c>
      <c r="C933" s="4">
        <v>42069</v>
      </c>
      <c r="D933" s="3">
        <v>9909244160</v>
      </c>
      <c r="E933" s="1" t="s">
        <v>1826</v>
      </c>
      <c r="F933" s="1" t="s">
        <v>1827</v>
      </c>
      <c r="G933" s="14"/>
    </row>
    <row r="934" spans="1:7" ht="67.5" customHeight="1" x14ac:dyDescent="0.25">
      <c r="A934" s="2">
        <f t="shared" si="14"/>
        <v>932</v>
      </c>
      <c r="B934" s="3">
        <v>20150008220</v>
      </c>
      <c r="C934" s="4">
        <v>42069</v>
      </c>
      <c r="D934" s="3">
        <v>9909380050</v>
      </c>
      <c r="E934" s="1" t="s">
        <v>1829</v>
      </c>
      <c r="F934" s="1" t="s">
        <v>1828</v>
      </c>
      <c r="G934" s="14"/>
    </row>
    <row r="935" spans="1:7" ht="45" customHeight="1" x14ac:dyDescent="0.25">
      <c r="A935" s="2">
        <f t="shared" si="14"/>
        <v>933</v>
      </c>
      <c r="B935" s="3">
        <v>10150001565</v>
      </c>
      <c r="C935" s="4">
        <v>42069</v>
      </c>
      <c r="D935" s="3">
        <v>9909349250</v>
      </c>
      <c r="E935" s="1" t="s">
        <v>1831</v>
      </c>
      <c r="F935" s="1" t="s">
        <v>1830</v>
      </c>
      <c r="G935" s="14"/>
    </row>
    <row r="936" spans="1:7" ht="67.5" customHeight="1" x14ac:dyDescent="0.25">
      <c r="A936" s="2">
        <f t="shared" si="14"/>
        <v>934</v>
      </c>
      <c r="B936" s="3">
        <v>10150001741</v>
      </c>
      <c r="C936" s="4">
        <v>42069</v>
      </c>
      <c r="D936" s="3">
        <v>9909317065</v>
      </c>
      <c r="E936" s="1" t="s">
        <v>1833</v>
      </c>
      <c r="F936" s="1" t="s">
        <v>1832</v>
      </c>
      <c r="G936" s="14"/>
    </row>
    <row r="937" spans="1:7" ht="33.75" customHeight="1" x14ac:dyDescent="0.25">
      <c r="A937" s="2">
        <f t="shared" si="14"/>
        <v>935</v>
      </c>
      <c r="B937" s="3">
        <v>20150008285</v>
      </c>
      <c r="C937" s="4">
        <v>42073</v>
      </c>
      <c r="D937" s="3">
        <v>9909421281</v>
      </c>
      <c r="E937" s="1" t="s">
        <v>1834</v>
      </c>
      <c r="F937" s="1" t="s">
        <v>1834</v>
      </c>
      <c r="G937" s="14"/>
    </row>
    <row r="938" spans="1:7" ht="56.25" customHeight="1" x14ac:dyDescent="0.25">
      <c r="A938" s="2">
        <f t="shared" si="14"/>
        <v>936</v>
      </c>
      <c r="B938" s="3">
        <v>10150001730</v>
      </c>
      <c r="C938" s="4">
        <v>42069</v>
      </c>
      <c r="D938" s="3">
        <v>9909132949</v>
      </c>
      <c r="E938" s="1" t="s">
        <v>1837</v>
      </c>
      <c r="F938" s="1" t="s">
        <v>1836</v>
      </c>
      <c r="G938" s="14"/>
    </row>
    <row r="939" spans="1:7" ht="45" customHeight="1" x14ac:dyDescent="0.25">
      <c r="A939" s="2">
        <f t="shared" si="14"/>
        <v>937</v>
      </c>
      <c r="B939" s="3">
        <v>10150001500</v>
      </c>
      <c r="C939" s="4">
        <v>42069</v>
      </c>
      <c r="D939" s="3">
        <v>9909349268</v>
      </c>
      <c r="E939" s="1" t="s">
        <v>1839</v>
      </c>
      <c r="F939" s="1" t="s">
        <v>1838</v>
      </c>
      <c r="G939" s="14"/>
    </row>
    <row r="940" spans="1:7" ht="101.25" customHeight="1" x14ac:dyDescent="0.25">
      <c r="A940" s="2">
        <f t="shared" si="14"/>
        <v>938</v>
      </c>
      <c r="B940" s="3">
        <v>10150001752</v>
      </c>
      <c r="C940" s="4">
        <v>42069</v>
      </c>
      <c r="D940" s="3">
        <v>9909328204</v>
      </c>
      <c r="E940" s="1" t="s">
        <v>1841</v>
      </c>
      <c r="F940" s="1" t="s">
        <v>1840</v>
      </c>
      <c r="G940" s="14"/>
    </row>
    <row r="941" spans="1:7" ht="83.25" customHeight="1" x14ac:dyDescent="0.25">
      <c r="A941" s="2">
        <f t="shared" si="14"/>
        <v>939</v>
      </c>
      <c r="B941" s="3">
        <v>20150008330</v>
      </c>
      <c r="C941" s="4">
        <v>42073</v>
      </c>
      <c r="D941" s="3">
        <v>9909109690</v>
      </c>
      <c r="E941" s="1" t="s">
        <v>1843</v>
      </c>
      <c r="F941" s="1" t="s">
        <v>1842</v>
      </c>
      <c r="G941" s="14"/>
    </row>
    <row r="942" spans="1:7" ht="56.25" customHeight="1" x14ac:dyDescent="0.25">
      <c r="A942" s="2">
        <f t="shared" si="14"/>
        <v>940</v>
      </c>
      <c r="B942" s="3">
        <v>20150008318</v>
      </c>
      <c r="C942" s="4">
        <v>42069</v>
      </c>
      <c r="D942" s="3">
        <v>9909197287</v>
      </c>
      <c r="E942" s="1" t="s">
        <v>1845</v>
      </c>
      <c r="F942" s="1" t="s">
        <v>1844</v>
      </c>
      <c r="G942" s="14"/>
    </row>
    <row r="943" spans="1:7" ht="45" customHeight="1" x14ac:dyDescent="0.25">
      <c r="A943" s="2">
        <f t="shared" si="14"/>
        <v>941</v>
      </c>
      <c r="B943" s="3">
        <v>20150008263</v>
      </c>
      <c r="C943" s="4">
        <v>42069</v>
      </c>
      <c r="D943" s="3">
        <v>9909135509</v>
      </c>
      <c r="E943" s="1" t="s">
        <v>3669</v>
      </c>
      <c r="F943" s="1" t="s">
        <v>1846</v>
      </c>
      <c r="G943" s="14"/>
    </row>
    <row r="944" spans="1:7" ht="78.75" customHeight="1" x14ac:dyDescent="0.25">
      <c r="A944" s="2">
        <f t="shared" si="14"/>
        <v>942</v>
      </c>
      <c r="B944" s="3">
        <v>20150008230</v>
      </c>
      <c r="C944" s="4">
        <v>42069</v>
      </c>
      <c r="D944" s="3">
        <v>9909317883</v>
      </c>
      <c r="E944" s="1" t="s">
        <v>1848</v>
      </c>
      <c r="F944" s="1" t="s">
        <v>1847</v>
      </c>
      <c r="G944" s="14"/>
    </row>
    <row r="945" spans="1:7" ht="56.25" customHeight="1" x14ac:dyDescent="0.25">
      <c r="A945" s="2">
        <f t="shared" si="14"/>
        <v>943</v>
      </c>
      <c r="B945" s="3">
        <v>10150001686</v>
      </c>
      <c r="C945" s="4">
        <v>42069</v>
      </c>
      <c r="D945" s="3">
        <v>9909335917</v>
      </c>
      <c r="E945" s="1" t="s">
        <v>1850</v>
      </c>
      <c r="F945" s="1" t="s">
        <v>1849</v>
      </c>
      <c r="G945" s="14"/>
    </row>
    <row r="946" spans="1:7" ht="45" customHeight="1" x14ac:dyDescent="0.25">
      <c r="A946" s="2">
        <f t="shared" si="14"/>
        <v>944</v>
      </c>
      <c r="B946" s="3">
        <v>20150008175</v>
      </c>
      <c r="C946" s="4">
        <v>42069</v>
      </c>
      <c r="D946" s="3">
        <v>9909345200</v>
      </c>
      <c r="E946" s="1" t="s">
        <v>1852</v>
      </c>
      <c r="F946" s="1" t="s">
        <v>1851</v>
      </c>
      <c r="G946" s="14"/>
    </row>
    <row r="947" spans="1:7" ht="22.5" customHeight="1" x14ac:dyDescent="0.25">
      <c r="A947" s="2">
        <f t="shared" si="14"/>
        <v>945</v>
      </c>
      <c r="B947" s="3">
        <v>10150001697</v>
      </c>
      <c r="C947" s="4">
        <v>42069</v>
      </c>
      <c r="D947" s="3">
        <v>9909015297</v>
      </c>
      <c r="E947" s="1" t="s">
        <v>1854</v>
      </c>
      <c r="F947" s="1" t="s">
        <v>1853</v>
      </c>
      <c r="G947" s="14"/>
    </row>
    <row r="948" spans="1:7" ht="33.75" customHeight="1" x14ac:dyDescent="0.25">
      <c r="A948" s="2">
        <f t="shared" si="14"/>
        <v>946</v>
      </c>
      <c r="B948" s="3">
        <v>20150008296</v>
      </c>
      <c r="C948" s="4">
        <v>42069</v>
      </c>
      <c r="D948" s="3">
        <v>9909016100</v>
      </c>
      <c r="E948" s="1" t="s">
        <v>1855</v>
      </c>
      <c r="F948" s="1" t="s">
        <v>1856</v>
      </c>
      <c r="G948" s="14"/>
    </row>
    <row r="949" spans="1:7" ht="54" customHeight="1" x14ac:dyDescent="0.25">
      <c r="A949" s="2">
        <f t="shared" si="14"/>
        <v>947</v>
      </c>
      <c r="B949" s="3">
        <v>10150001763</v>
      </c>
      <c r="C949" s="4">
        <v>42073</v>
      </c>
      <c r="D949" s="3">
        <v>9909046947</v>
      </c>
      <c r="E949" s="1" t="s">
        <v>1857</v>
      </c>
      <c r="F949" s="1" t="s">
        <v>1858</v>
      </c>
      <c r="G949" s="14"/>
    </row>
    <row r="950" spans="1:7" ht="90" customHeight="1" x14ac:dyDescent="0.25">
      <c r="A950" s="2">
        <f t="shared" si="14"/>
        <v>948</v>
      </c>
      <c r="B950" s="3">
        <v>20150008208</v>
      </c>
      <c r="C950" s="4">
        <v>42069</v>
      </c>
      <c r="D950" s="3">
        <v>9909324418</v>
      </c>
      <c r="E950" s="1" t="s">
        <v>1860</v>
      </c>
      <c r="F950" s="1" t="s">
        <v>1859</v>
      </c>
      <c r="G950" s="14"/>
    </row>
    <row r="951" spans="1:7" ht="67.5" customHeight="1" x14ac:dyDescent="0.25">
      <c r="A951" s="2">
        <f t="shared" si="14"/>
        <v>949</v>
      </c>
      <c r="B951" s="3">
        <v>20150008384</v>
      </c>
      <c r="C951" s="4">
        <v>42073</v>
      </c>
      <c r="D951" s="3">
        <v>9909261060</v>
      </c>
      <c r="E951" s="1" t="s">
        <v>1861</v>
      </c>
      <c r="F951" s="1" t="s">
        <v>1862</v>
      </c>
      <c r="G951" s="14"/>
    </row>
    <row r="952" spans="1:7" ht="67.5" customHeight="1" x14ac:dyDescent="0.25">
      <c r="A952" s="2">
        <f t="shared" si="14"/>
        <v>950</v>
      </c>
      <c r="B952" s="3">
        <v>20150008131</v>
      </c>
      <c r="C952" s="4">
        <v>42069</v>
      </c>
      <c r="D952" s="3">
        <v>9909287068</v>
      </c>
      <c r="E952" s="1" t="s">
        <v>1864</v>
      </c>
      <c r="F952" s="1" t="s">
        <v>1863</v>
      </c>
      <c r="G952" s="14"/>
    </row>
    <row r="953" spans="1:7" ht="45" customHeight="1" x14ac:dyDescent="0.25">
      <c r="A953" s="2">
        <f t="shared" si="14"/>
        <v>951</v>
      </c>
      <c r="B953" s="3">
        <v>20150008373</v>
      </c>
      <c r="C953" s="4">
        <v>42069</v>
      </c>
      <c r="D953" s="3">
        <v>9909306666</v>
      </c>
      <c r="E953" s="1" t="s">
        <v>1865</v>
      </c>
      <c r="F953" s="1" t="s">
        <v>1866</v>
      </c>
      <c r="G953" s="14"/>
    </row>
    <row r="954" spans="1:7" ht="45" customHeight="1" x14ac:dyDescent="0.25">
      <c r="A954" s="2">
        <f t="shared" si="14"/>
        <v>952</v>
      </c>
      <c r="B954" s="3">
        <v>20150008351</v>
      </c>
      <c r="C954" s="4">
        <v>42069</v>
      </c>
      <c r="D954" s="3">
        <v>9909277768</v>
      </c>
      <c r="E954" s="1" t="s">
        <v>1868</v>
      </c>
      <c r="F954" s="1" t="s">
        <v>1867</v>
      </c>
      <c r="G954" s="14"/>
    </row>
    <row r="955" spans="1:7" ht="78.75" customHeight="1" x14ac:dyDescent="0.25">
      <c r="A955" s="2">
        <f t="shared" si="14"/>
        <v>953</v>
      </c>
      <c r="B955" s="3">
        <v>20150008439</v>
      </c>
      <c r="C955" s="4">
        <v>42069</v>
      </c>
      <c r="D955" s="3">
        <v>9909049708</v>
      </c>
      <c r="E955" s="1" t="s">
        <v>1869</v>
      </c>
      <c r="F955" s="1" t="s">
        <v>1870</v>
      </c>
      <c r="G955" s="14"/>
    </row>
    <row r="956" spans="1:7" ht="56.25" customHeight="1" x14ac:dyDescent="0.25">
      <c r="A956" s="2">
        <f t="shared" si="14"/>
        <v>954</v>
      </c>
      <c r="B956" s="3">
        <v>10150001818</v>
      </c>
      <c r="C956" s="4">
        <v>42073</v>
      </c>
      <c r="D956" s="3">
        <v>9909394768</v>
      </c>
      <c r="E956" s="1" t="s">
        <v>1871</v>
      </c>
      <c r="F956" s="1" t="s">
        <v>1872</v>
      </c>
      <c r="G956" s="14"/>
    </row>
    <row r="957" spans="1:7" ht="67.5" customHeight="1" x14ac:dyDescent="0.25">
      <c r="A957" s="2">
        <f t="shared" si="14"/>
        <v>955</v>
      </c>
      <c r="B957" s="3">
        <v>20150008428</v>
      </c>
      <c r="C957" s="4">
        <v>42069</v>
      </c>
      <c r="D957" s="3">
        <v>9909426459</v>
      </c>
      <c r="E957" s="1" t="s">
        <v>1874</v>
      </c>
      <c r="F957" s="1" t="s">
        <v>1873</v>
      </c>
      <c r="G957" s="14"/>
    </row>
    <row r="958" spans="1:7" ht="45" customHeight="1" x14ac:dyDescent="0.25">
      <c r="A958" s="2">
        <f t="shared" si="14"/>
        <v>956</v>
      </c>
      <c r="B958" s="3">
        <v>20150008472</v>
      </c>
      <c r="C958" s="4">
        <v>42069</v>
      </c>
      <c r="D958" s="3">
        <v>9909174353</v>
      </c>
      <c r="E958" s="1" t="s">
        <v>1876</v>
      </c>
      <c r="F958" s="1" t="s">
        <v>1875</v>
      </c>
      <c r="G958" s="14"/>
    </row>
    <row r="959" spans="1:7" ht="50.25" customHeight="1" x14ac:dyDescent="0.25">
      <c r="A959" s="2">
        <f t="shared" si="14"/>
        <v>957</v>
      </c>
      <c r="B959" s="3">
        <v>20150008494</v>
      </c>
      <c r="C959" s="4">
        <v>42073</v>
      </c>
      <c r="D959" s="3">
        <v>9909047147</v>
      </c>
      <c r="E959" s="1" t="s">
        <v>1877</v>
      </c>
      <c r="F959" s="1" t="s">
        <v>1878</v>
      </c>
      <c r="G959" s="14"/>
    </row>
    <row r="960" spans="1:7" ht="78.75" customHeight="1" x14ac:dyDescent="0.25">
      <c r="A960" s="2">
        <f t="shared" si="14"/>
        <v>958</v>
      </c>
      <c r="B960" s="3">
        <v>10150001807</v>
      </c>
      <c r="C960" s="4">
        <v>42073</v>
      </c>
      <c r="D960" s="3">
        <v>9909426113</v>
      </c>
      <c r="E960" s="1" t="s">
        <v>1880</v>
      </c>
      <c r="F960" s="1" t="s">
        <v>1879</v>
      </c>
      <c r="G960" s="14"/>
    </row>
    <row r="961" spans="1:7" ht="101.25" customHeight="1" x14ac:dyDescent="0.25">
      <c r="A961" s="2">
        <f t="shared" si="14"/>
        <v>959</v>
      </c>
      <c r="B961" s="3">
        <v>20150008340</v>
      </c>
      <c r="C961" s="4">
        <v>42069</v>
      </c>
      <c r="D961" s="3">
        <v>9909357220</v>
      </c>
      <c r="E961" s="1" t="s">
        <v>1882</v>
      </c>
      <c r="F961" s="1" t="s">
        <v>1881</v>
      </c>
      <c r="G961" s="14"/>
    </row>
    <row r="962" spans="1:7" ht="67.5" customHeight="1" x14ac:dyDescent="0.25">
      <c r="A962" s="2">
        <f t="shared" si="14"/>
        <v>960</v>
      </c>
      <c r="B962" s="3">
        <v>20150008329</v>
      </c>
      <c r="C962" s="4">
        <v>42069</v>
      </c>
      <c r="D962" s="3">
        <v>9909081620</v>
      </c>
      <c r="E962" s="1" t="s">
        <v>1883</v>
      </c>
      <c r="F962" s="1" t="s">
        <v>1884</v>
      </c>
      <c r="G962" s="14"/>
    </row>
    <row r="963" spans="1:7" ht="56.25" customHeight="1" x14ac:dyDescent="0.25">
      <c r="A963" s="2">
        <f t="shared" si="14"/>
        <v>961</v>
      </c>
      <c r="B963" s="3">
        <v>10150001830</v>
      </c>
      <c r="C963" s="4">
        <v>42075</v>
      </c>
      <c r="D963" s="3">
        <v>9909339333</v>
      </c>
      <c r="E963" s="1" t="s">
        <v>1886</v>
      </c>
      <c r="F963" s="1" t="s">
        <v>1885</v>
      </c>
      <c r="G963" s="14"/>
    </row>
    <row r="964" spans="1:7" ht="52.5" customHeight="1" x14ac:dyDescent="0.25">
      <c r="A964" s="2">
        <f t="shared" si="14"/>
        <v>962</v>
      </c>
      <c r="B964" s="3">
        <v>20150008516</v>
      </c>
      <c r="C964" s="4">
        <v>42073</v>
      </c>
      <c r="D964" s="3">
        <v>9909003407</v>
      </c>
      <c r="E964" s="1" t="s">
        <v>1887</v>
      </c>
      <c r="F964" s="1" t="s">
        <v>1888</v>
      </c>
      <c r="G964" s="14"/>
    </row>
    <row r="965" spans="1:7" ht="56.25" customHeight="1" x14ac:dyDescent="0.25">
      <c r="A965" s="2">
        <f t="shared" ref="A965:A1028" si="15">A964+1</f>
        <v>963</v>
      </c>
      <c r="B965" s="3">
        <v>20150008527</v>
      </c>
      <c r="C965" s="4">
        <v>42073</v>
      </c>
      <c r="D965" s="3">
        <v>9909005404</v>
      </c>
      <c r="E965" s="1" t="s">
        <v>1890</v>
      </c>
      <c r="F965" s="1" t="s">
        <v>1889</v>
      </c>
      <c r="G965" s="14"/>
    </row>
    <row r="966" spans="1:7" ht="78.75" customHeight="1" x14ac:dyDescent="0.25">
      <c r="A966" s="2">
        <f t="shared" si="15"/>
        <v>964</v>
      </c>
      <c r="B966" s="3">
        <v>20150008483</v>
      </c>
      <c r="C966" s="4">
        <v>42069</v>
      </c>
      <c r="D966" s="3">
        <v>9909391319</v>
      </c>
      <c r="E966" s="1" t="s">
        <v>1891</v>
      </c>
      <c r="F966" s="1" t="s">
        <v>1892</v>
      </c>
      <c r="G966" s="14"/>
    </row>
    <row r="967" spans="1:7" ht="84" customHeight="1" x14ac:dyDescent="0.25">
      <c r="A967" s="2">
        <f t="shared" si="15"/>
        <v>965</v>
      </c>
      <c r="B967" s="3">
        <v>10150001884</v>
      </c>
      <c r="C967" s="4">
        <v>42073</v>
      </c>
      <c r="D967" s="3">
        <v>9909105014</v>
      </c>
      <c r="E967" s="1" t="s">
        <v>1893</v>
      </c>
      <c r="F967" s="1" t="s">
        <v>1894</v>
      </c>
      <c r="G967" s="14"/>
    </row>
    <row r="968" spans="1:7" ht="56.25" customHeight="1" x14ac:dyDescent="0.25">
      <c r="A968" s="2">
        <f t="shared" si="15"/>
        <v>966</v>
      </c>
      <c r="B968" s="3">
        <v>10150001829</v>
      </c>
      <c r="C968" s="4">
        <v>42073</v>
      </c>
      <c r="D968" s="3">
        <v>9909394510</v>
      </c>
      <c r="E968" s="1" t="s">
        <v>1895</v>
      </c>
      <c r="F968" s="1" t="s">
        <v>1896</v>
      </c>
      <c r="G968" s="14"/>
    </row>
    <row r="969" spans="1:7" ht="45" customHeight="1" x14ac:dyDescent="0.25">
      <c r="A969" s="2">
        <f t="shared" si="15"/>
        <v>967</v>
      </c>
      <c r="B969" s="3">
        <v>20150008505</v>
      </c>
      <c r="C969" s="4">
        <v>42069</v>
      </c>
      <c r="D969" s="3">
        <v>9909135410</v>
      </c>
      <c r="E969" s="1" t="s">
        <v>1897</v>
      </c>
      <c r="F969" s="1" t="s">
        <v>1898</v>
      </c>
      <c r="G969" s="14"/>
    </row>
    <row r="970" spans="1:7" ht="67.5" customHeight="1" x14ac:dyDescent="0.25">
      <c r="A970" s="2">
        <f t="shared" si="15"/>
        <v>968</v>
      </c>
      <c r="B970" s="3">
        <v>20150008549</v>
      </c>
      <c r="C970" s="4">
        <v>42073</v>
      </c>
      <c r="D970" s="3">
        <v>9909267181</v>
      </c>
      <c r="E970" s="1" t="s">
        <v>1899</v>
      </c>
      <c r="F970" s="1" t="s">
        <v>1900</v>
      </c>
      <c r="G970" s="14"/>
    </row>
    <row r="971" spans="1:7" ht="45" customHeight="1" x14ac:dyDescent="0.25">
      <c r="A971" s="2">
        <f t="shared" si="15"/>
        <v>969</v>
      </c>
      <c r="B971" s="3">
        <v>10150001664</v>
      </c>
      <c r="C971" s="4">
        <v>42075</v>
      </c>
      <c r="D971" s="3">
        <v>9909234531</v>
      </c>
      <c r="E971" s="1" t="s">
        <v>1902</v>
      </c>
      <c r="F971" s="1" t="s">
        <v>1901</v>
      </c>
      <c r="G971" s="14"/>
    </row>
    <row r="972" spans="1:7" ht="90" customHeight="1" x14ac:dyDescent="0.25">
      <c r="A972" s="2">
        <f t="shared" si="15"/>
        <v>970</v>
      </c>
      <c r="B972" s="3">
        <v>20150008461</v>
      </c>
      <c r="C972" s="4">
        <v>42069</v>
      </c>
      <c r="D972" s="3">
        <v>9909258973</v>
      </c>
      <c r="E972" s="1" t="s">
        <v>1903</v>
      </c>
      <c r="F972" s="1" t="s">
        <v>1904</v>
      </c>
      <c r="G972" s="14"/>
    </row>
    <row r="973" spans="1:7" ht="67.5" customHeight="1" x14ac:dyDescent="0.25">
      <c r="A973" s="2">
        <f t="shared" si="15"/>
        <v>971</v>
      </c>
      <c r="B973" s="3">
        <v>20150008035</v>
      </c>
      <c r="C973" s="4">
        <v>42075</v>
      </c>
      <c r="D973" s="3">
        <v>9909131568</v>
      </c>
      <c r="E973" s="1" t="s">
        <v>1906</v>
      </c>
      <c r="F973" s="1" t="s">
        <v>1905</v>
      </c>
      <c r="G973" s="14"/>
    </row>
    <row r="974" spans="1:7" ht="33.75" customHeight="1" x14ac:dyDescent="0.25">
      <c r="A974" s="2">
        <f t="shared" si="15"/>
        <v>972</v>
      </c>
      <c r="B974" s="3">
        <v>20150008626</v>
      </c>
      <c r="C974" s="4">
        <v>42069</v>
      </c>
      <c r="D974" s="3">
        <v>9909006486</v>
      </c>
      <c r="E974" s="1" t="s">
        <v>1908</v>
      </c>
      <c r="F974" s="1" t="s">
        <v>1907</v>
      </c>
      <c r="G974" s="14"/>
    </row>
    <row r="975" spans="1:7" ht="36.75" customHeight="1" x14ac:dyDescent="0.25">
      <c r="A975" s="2">
        <f t="shared" si="15"/>
        <v>973</v>
      </c>
      <c r="B975" s="3">
        <v>10150001906</v>
      </c>
      <c r="C975" s="4">
        <v>42073</v>
      </c>
      <c r="D975" s="3">
        <v>9909016068</v>
      </c>
      <c r="E975" s="1" t="s">
        <v>1909</v>
      </c>
      <c r="F975" s="1" t="s">
        <v>1910</v>
      </c>
      <c r="G975" s="14"/>
    </row>
    <row r="976" spans="1:7" ht="67.5" customHeight="1" x14ac:dyDescent="0.25">
      <c r="A976" s="2">
        <f t="shared" si="15"/>
        <v>974</v>
      </c>
      <c r="B976" s="3">
        <v>20150008076</v>
      </c>
      <c r="C976" s="4">
        <v>42075</v>
      </c>
      <c r="D976" s="3">
        <v>9909246670</v>
      </c>
      <c r="E976" s="1" t="s">
        <v>1911</v>
      </c>
      <c r="F976" s="1" t="s">
        <v>1912</v>
      </c>
      <c r="G976" s="14"/>
    </row>
    <row r="977" spans="1:7" ht="56.25" customHeight="1" x14ac:dyDescent="0.25">
      <c r="A977" s="2">
        <f t="shared" si="15"/>
        <v>975</v>
      </c>
      <c r="B977" s="3">
        <v>20150008637</v>
      </c>
      <c r="C977" s="4">
        <v>42073</v>
      </c>
      <c r="D977" s="3">
        <v>9909385643</v>
      </c>
      <c r="E977" s="1" t="s">
        <v>1913</v>
      </c>
      <c r="F977" s="1" t="s">
        <v>1914</v>
      </c>
      <c r="G977" s="14"/>
    </row>
    <row r="978" spans="1:7" ht="56.25" customHeight="1" x14ac:dyDescent="0.25">
      <c r="A978" s="2">
        <f t="shared" si="15"/>
        <v>976</v>
      </c>
      <c r="B978" s="3">
        <v>20150008142</v>
      </c>
      <c r="C978" s="4">
        <v>42075</v>
      </c>
      <c r="D978" s="3">
        <v>9909066044</v>
      </c>
      <c r="E978" s="1" t="s">
        <v>1916</v>
      </c>
      <c r="F978" s="1" t="s">
        <v>1915</v>
      </c>
      <c r="G978" s="14"/>
    </row>
    <row r="979" spans="1:7" ht="56.25" customHeight="1" x14ac:dyDescent="0.25">
      <c r="A979" s="2">
        <f t="shared" si="15"/>
        <v>977</v>
      </c>
      <c r="B979" s="3">
        <v>10150001873</v>
      </c>
      <c r="C979" s="4">
        <v>42075</v>
      </c>
      <c r="D979" s="3">
        <v>9909172229</v>
      </c>
      <c r="E979" s="1" t="s">
        <v>1918</v>
      </c>
      <c r="F979" s="1" t="s">
        <v>1917</v>
      </c>
      <c r="G979" s="14"/>
    </row>
    <row r="980" spans="1:7" ht="56.25" customHeight="1" x14ac:dyDescent="0.25">
      <c r="A980" s="2">
        <f t="shared" si="15"/>
        <v>978</v>
      </c>
      <c r="B980" s="3">
        <v>10150001719</v>
      </c>
      <c r="C980" s="4">
        <v>42075</v>
      </c>
      <c r="D980" s="3">
        <v>9909354420</v>
      </c>
      <c r="E980" s="1" t="s">
        <v>1920</v>
      </c>
      <c r="F980" s="1" t="s">
        <v>1919</v>
      </c>
      <c r="G980" s="14"/>
    </row>
    <row r="981" spans="1:7" ht="56.25" customHeight="1" x14ac:dyDescent="0.25">
      <c r="A981" s="2">
        <f t="shared" si="15"/>
        <v>979</v>
      </c>
      <c r="B981" s="3">
        <v>10150001928</v>
      </c>
      <c r="C981" s="4">
        <v>42073</v>
      </c>
      <c r="D981" s="3">
        <v>9909121288</v>
      </c>
      <c r="E981" s="1" t="s">
        <v>1922</v>
      </c>
      <c r="F981" s="1" t="s">
        <v>1921</v>
      </c>
      <c r="G981" s="14"/>
    </row>
    <row r="982" spans="1:7" ht="56.25" x14ac:dyDescent="0.25">
      <c r="A982" s="2">
        <f t="shared" si="15"/>
        <v>980</v>
      </c>
      <c r="B982" s="3">
        <v>20150008252</v>
      </c>
      <c r="C982" s="4">
        <v>42080</v>
      </c>
      <c r="D982" s="3">
        <v>9909170278</v>
      </c>
      <c r="E982" s="1" t="s">
        <v>1924</v>
      </c>
      <c r="F982" s="1" t="s">
        <v>1923</v>
      </c>
      <c r="G982" s="14"/>
    </row>
    <row r="983" spans="1:7" ht="56.25" x14ac:dyDescent="0.25">
      <c r="A983" s="2">
        <f t="shared" si="15"/>
        <v>981</v>
      </c>
      <c r="B983" s="3">
        <v>20150008098</v>
      </c>
      <c r="C983" s="4">
        <v>42080</v>
      </c>
      <c r="D983" s="3">
        <v>9909287269</v>
      </c>
      <c r="E983" s="1" t="s">
        <v>1926</v>
      </c>
      <c r="F983" s="1" t="s">
        <v>1925</v>
      </c>
      <c r="G983" s="14"/>
    </row>
    <row r="984" spans="1:7" ht="78.75" x14ac:dyDescent="0.25">
      <c r="A984" s="2">
        <f t="shared" si="15"/>
        <v>982</v>
      </c>
      <c r="B984" s="3">
        <v>20150007614</v>
      </c>
      <c r="C984" s="4">
        <v>42080</v>
      </c>
      <c r="D984" s="3">
        <v>9909320678</v>
      </c>
      <c r="E984" s="1" t="s">
        <v>1928</v>
      </c>
      <c r="F984" s="1" t="s">
        <v>1927</v>
      </c>
      <c r="G984" s="14"/>
    </row>
    <row r="985" spans="1:7" ht="56.25" x14ac:dyDescent="0.25">
      <c r="A985" s="2">
        <f t="shared" si="15"/>
        <v>983</v>
      </c>
      <c r="B985" s="3">
        <v>20150008417</v>
      </c>
      <c r="C985" s="4">
        <v>42080</v>
      </c>
      <c r="D985" s="3">
        <v>9909336607</v>
      </c>
      <c r="E985" s="1" t="s">
        <v>1930</v>
      </c>
      <c r="F985" s="1" t="s">
        <v>1929</v>
      </c>
      <c r="G985" s="14"/>
    </row>
    <row r="986" spans="1:7" ht="56.25" customHeight="1" x14ac:dyDescent="0.25">
      <c r="A986" s="2">
        <f t="shared" si="15"/>
        <v>984</v>
      </c>
      <c r="B986" s="3">
        <v>20150001267</v>
      </c>
      <c r="C986" s="4">
        <v>42059</v>
      </c>
      <c r="D986" s="3">
        <v>9909326006</v>
      </c>
      <c r="E986" s="1" t="s">
        <v>1932</v>
      </c>
      <c r="F986" s="1" t="s">
        <v>1931</v>
      </c>
      <c r="G986" s="14"/>
    </row>
    <row r="987" spans="1:7" ht="78.75" customHeight="1" x14ac:dyDescent="0.25">
      <c r="A987" s="2">
        <f t="shared" si="15"/>
        <v>985</v>
      </c>
      <c r="B987" s="3">
        <v>20150008791</v>
      </c>
      <c r="C987" s="4">
        <v>42073</v>
      </c>
      <c r="D987" s="3">
        <v>9909413227</v>
      </c>
      <c r="E987" s="1" t="s">
        <v>1933</v>
      </c>
      <c r="F987" s="1" t="s">
        <v>1934</v>
      </c>
      <c r="G987" s="14"/>
    </row>
    <row r="988" spans="1:7" ht="81.75" customHeight="1" x14ac:dyDescent="0.25">
      <c r="A988" s="2">
        <f t="shared" si="15"/>
        <v>986</v>
      </c>
      <c r="B988" s="3">
        <v>20150008736</v>
      </c>
      <c r="C988" s="4">
        <v>42073</v>
      </c>
      <c r="D988" s="3">
        <v>9909417990</v>
      </c>
      <c r="E988" s="1" t="s">
        <v>1935</v>
      </c>
      <c r="F988" s="1" t="s">
        <v>1936</v>
      </c>
      <c r="G988" s="14"/>
    </row>
    <row r="989" spans="1:7" ht="112.5" customHeight="1" x14ac:dyDescent="0.25">
      <c r="A989" s="2">
        <f t="shared" si="15"/>
        <v>987</v>
      </c>
      <c r="B989" s="3">
        <v>20150008692</v>
      </c>
      <c r="C989" s="4">
        <v>42073</v>
      </c>
      <c r="D989" s="3">
        <v>9909324288</v>
      </c>
      <c r="E989" s="1" t="s">
        <v>1937</v>
      </c>
      <c r="F989" s="1" t="s">
        <v>1938</v>
      </c>
      <c r="G989" s="14"/>
    </row>
    <row r="990" spans="1:7" ht="78.75" customHeight="1" x14ac:dyDescent="0.25">
      <c r="A990" s="2">
        <f t="shared" si="15"/>
        <v>988</v>
      </c>
      <c r="B990" s="3">
        <v>20150008681</v>
      </c>
      <c r="C990" s="4">
        <v>42073</v>
      </c>
      <c r="D990" s="3">
        <v>9909407495</v>
      </c>
      <c r="E990" s="1" t="s">
        <v>1939</v>
      </c>
      <c r="F990" s="1" t="s">
        <v>1940</v>
      </c>
      <c r="G990" s="14"/>
    </row>
    <row r="991" spans="1:7" ht="67.5" customHeight="1" x14ac:dyDescent="0.25">
      <c r="A991" s="2">
        <f t="shared" si="15"/>
        <v>989</v>
      </c>
      <c r="B991" s="3">
        <v>20150008670</v>
      </c>
      <c r="C991" s="4">
        <v>42073</v>
      </c>
      <c r="D991" s="3">
        <v>9909370767</v>
      </c>
      <c r="E991" s="1" t="s">
        <v>1941</v>
      </c>
      <c r="F991" s="1" t="s">
        <v>1942</v>
      </c>
      <c r="G991" s="14"/>
    </row>
    <row r="992" spans="1:7" ht="56.25" customHeight="1" x14ac:dyDescent="0.25">
      <c r="A992" s="2">
        <f t="shared" si="15"/>
        <v>990</v>
      </c>
      <c r="B992" s="3">
        <v>20150008747</v>
      </c>
      <c r="C992" s="4">
        <v>42075</v>
      </c>
      <c r="D992" s="3">
        <v>9909167324</v>
      </c>
      <c r="E992" s="1" t="s">
        <v>1946</v>
      </c>
      <c r="F992" s="1" t="s">
        <v>1945</v>
      </c>
      <c r="G992" s="14"/>
    </row>
    <row r="993" spans="1:7" ht="67.5" customHeight="1" x14ac:dyDescent="0.25">
      <c r="A993" s="2">
        <f t="shared" si="15"/>
        <v>991</v>
      </c>
      <c r="B993" s="3">
        <v>20150008659</v>
      </c>
      <c r="C993" s="4">
        <v>42073</v>
      </c>
      <c r="D993" s="3">
        <v>9909139550</v>
      </c>
      <c r="E993" s="1" t="s">
        <v>1947</v>
      </c>
      <c r="F993" s="1" t="s">
        <v>1948</v>
      </c>
      <c r="G993" s="14"/>
    </row>
    <row r="994" spans="1:7" ht="78.75" customHeight="1" x14ac:dyDescent="0.25">
      <c r="A994" s="2">
        <f t="shared" si="15"/>
        <v>992</v>
      </c>
      <c r="B994" s="3">
        <v>20150008780</v>
      </c>
      <c r="C994" s="4">
        <v>42073</v>
      </c>
      <c r="D994" s="3">
        <v>9909171497</v>
      </c>
      <c r="E994" s="1" t="s">
        <v>1949</v>
      </c>
      <c r="F994" s="1" t="s">
        <v>1950</v>
      </c>
      <c r="G994" s="14"/>
    </row>
    <row r="995" spans="1:7" ht="56.25" customHeight="1" x14ac:dyDescent="0.25">
      <c r="A995" s="2">
        <f t="shared" si="15"/>
        <v>993</v>
      </c>
      <c r="B995" s="3">
        <v>10150001840</v>
      </c>
      <c r="C995" s="4">
        <v>42075</v>
      </c>
      <c r="D995" s="3">
        <v>9909076807</v>
      </c>
      <c r="E995" s="1" t="s">
        <v>1952</v>
      </c>
      <c r="F995" s="1" t="s">
        <v>1951</v>
      </c>
      <c r="G995" s="14"/>
    </row>
    <row r="996" spans="1:7" ht="22.5" customHeight="1" x14ac:dyDescent="0.25">
      <c r="A996" s="2">
        <f t="shared" si="15"/>
        <v>994</v>
      </c>
      <c r="B996" s="3">
        <v>20150007493</v>
      </c>
      <c r="C996" s="4">
        <v>42055</v>
      </c>
      <c r="D996" s="3">
        <v>9909001093</v>
      </c>
      <c r="E996" s="1" t="s">
        <v>1953</v>
      </c>
      <c r="F996" s="1" t="s">
        <v>1954</v>
      </c>
      <c r="G996" s="14"/>
    </row>
    <row r="997" spans="1:7" ht="78.75" customHeight="1" x14ac:dyDescent="0.25">
      <c r="A997" s="2">
        <f t="shared" si="15"/>
        <v>995</v>
      </c>
      <c r="B997" s="3">
        <v>20150008582</v>
      </c>
      <c r="C997" s="4">
        <v>42073</v>
      </c>
      <c r="D997" s="3">
        <v>9909254785</v>
      </c>
      <c r="E997" s="1" t="s">
        <v>1955</v>
      </c>
      <c r="F997" s="1" t="s">
        <v>1956</v>
      </c>
      <c r="G997" s="14"/>
    </row>
    <row r="998" spans="1:7" ht="45" customHeight="1" x14ac:dyDescent="0.25">
      <c r="A998" s="2">
        <f t="shared" si="15"/>
        <v>996</v>
      </c>
      <c r="B998" s="3">
        <v>10150001972</v>
      </c>
      <c r="C998" s="4">
        <v>42073</v>
      </c>
      <c r="D998" s="3">
        <v>9909002989</v>
      </c>
      <c r="E998" s="1" t="s">
        <v>1180</v>
      </c>
      <c r="F998" s="1" t="s">
        <v>1957</v>
      </c>
      <c r="G998" s="14"/>
    </row>
    <row r="999" spans="1:7" ht="56.25" customHeight="1" x14ac:dyDescent="0.25">
      <c r="A999" s="2">
        <f t="shared" si="15"/>
        <v>997</v>
      </c>
      <c r="B999" s="3">
        <v>10150001983</v>
      </c>
      <c r="C999" s="4">
        <v>42073</v>
      </c>
      <c r="D999" s="3">
        <v>9909160103</v>
      </c>
      <c r="E999" s="1" t="s">
        <v>1959</v>
      </c>
      <c r="F999" s="1" t="s">
        <v>1958</v>
      </c>
      <c r="G999" s="14"/>
    </row>
    <row r="1000" spans="1:7" ht="45" customHeight="1" x14ac:dyDescent="0.25">
      <c r="A1000" s="2">
        <f t="shared" si="15"/>
        <v>998</v>
      </c>
      <c r="B1000" s="3">
        <v>20150008857</v>
      </c>
      <c r="C1000" s="4">
        <v>42073</v>
      </c>
      <c r="D1000" s="3">
        <v>9909004288</v>
      </c>
      <c r="E1000" s="1" t="s">
        <v>1960</v>
      </c>
      <c r="F1000" s="1" t="s">
        <v>1961</v>
      </c>
      <c r="G1000" s="14"/>
    </row>
    <row r="1001" spans="1:7" ht="22.5" customHeight="1" x14ac:dyDescent="0.25">
      <c r="A1001" s="2">
        <f t="shared" si="15"/>
        <v>999</v>
      </c>
      <c r="B1001" s="3">
        <v>10150001961</v>
      </c>
      <c r="C1001" s="4">
        <v>42073</v>
      </c>
      <c r="D1001" s="3">
        <v>9909309875</v>
      </c>
      <c r="E1001" s="1" t="s">
        <v>1962</v>
      </c>
      <c r="F1001" s="1" t="s">
        <v>1963</v>
      </c>
      <c r="G1001" s="14"/>
    </row>
    <row r="1002" spans="1:7" ht="34.5" customHeight="1" x14ac:dyDescent="0.25">
      <c r="A1002" s="2">
        <f t="shared" si="15"/>
        <v>1000</v>
      </c>
      <c r="B1002" s="3">
        <v>20150008824</v>
      </c>
      <c r="C1002" s="4">
        <v>42073</v>
      </c>
      <c r="D1002" s="3">
        <v>9909001329</v>
      </c>
      <c r="E1002" s="1" t="s">
        <v>1964</v>
      </c>
      <c r="F1002" s="1" t="s">
        <v>1965</v>
      </c>
      <c r="G1002" s="14"/>
    </row>
    <row r="1003" spans="1:7" ht="78.75" customHeight="1" x14ac:dyDescent="0.25">
      <c r="A1003" s="2">
        <f t="shared" si="15"/>
        <v>1001</v>
      </c>
      <c r="B1003" s="3">
        <v>20150008769</v>
      </c>
      <c r="C1003" s="4">
        <v>42073</v>
      </c>
      <c r="D1003" s="3">
        <v>9909391510</v>
      </c>
      <c r="E1003" s="1" t="s">
        <v>1966</v>
      </c>
      <c r="F1003" s="1" t="s">
        <v>1967</v>
      </c>
      <c r="G1003" s="14"/>
    </row>
    <row r="1004" spans="1:7" ht="67.5" customHeight="1" x14ac:dyDescent="0.25">
      <c r="A1004" s="2">
        <f t="shared" si="15"/>
        <v>1002</v>
      </c>
      <c r="B1004" s="3">
        <v>20150008725</v>
      </c>
      <c r="C1004" s="4">
        <v>42073</v>
      </c>
      <c r="D1004" s="3">
        <v>9909420841</v>
      </c>
      <c r="E1004" s="1" t="s">
        <v>1968</v>
      </c>
      <c r="F1004" s="1" t="s">
        <v>1969</v>
      </c>
      <c r="G1004" s="14"/>
    </row>
    <row r="1005" spans="1:7" ht="67.5" customHeight="1" x14ac:dyDescent="0.25">
      <c r="A1005" s="2">
        <f t="shared" si="15"/>
        <v>1003</v>
      </c>
      <c r="B1005" s="3">
        <v>10150001950</v>
      </c>
      <c r="C1005" s="4">
        <v>42073</v>
      </c>
      <c r="D1005" s="3">
        <v>9909291032</v>
      </c>
      <c r="E1005" s="1" t="s">
        <v>1970</v>
      </c>
      <c r="F1005" s="1" t="s">
        <v>1971</v>
      </c>
      <c r="G1005" s="14"/>
    </row>
    <row r="1006" spans="1:7" ht="56.25" customHeight="1" x14ac:dyDescent="0.25">
      <c r="A1006" s="2">
        <f t="shared" si="15"/>
        <v>1004</v>
      </c>
      <c r="B1006" s="3">
        <v>10150002038</v>
      </c>
      <c r="C1006" s="4">
        <v>42075</v>
      </c>
      <c r="D1006" s="3">
        <v>9909066069</v>
      </c>
      <c r="E1006" s="1" t="s">
        <v>1492</v>
      </c>
      <c r="F1006" s="1" t="s">
        <v>1972</v>
      </c>
      <c r="G1006" s="14"/>
    </row>
    <row r="1007" spans="1:7" ht="45" customHeight="1" x14ac:dyDescent="0.25">
      <c r="A1007" s="2">
        <f t="shared" si="15"/>
        <v>1005</v>
      </c>
      <c r="B1007" s="3">
        <v>20150008967</v>
      </c>
      <c r="C1007" s="4">
        <v>42073</v>
      </c>
      <c r="D1007" s="3">
        <v>9909411050</v>
      </c>
      <c r="E1007" s="1" t="s">
        <v>1974</v>
      </c>
      <c r="F1007" s="1" t="s">
        <v>1973</v>
      </c>
      <c r="G1007" s="14"/>
    </row>
    <row r="1008" spans="1:7" ht="45" customHeight="1" x14ac:dyDescent="0.25">
      <c r="A1008" s="2">
        <f t="shared" si="15"/>
        <v>1006</v>
      </c>
      <c r="B1008" s="3">
        <v>20150008990</v>
      </c>
      <c r="C1008" s="4">
        <v>42073</v>
      </c>
      <c r="D1008" s="3">
        <v>9909181745</v>
      </c>
      <c r="E1008" s="1" t="s">
        <v>1976</v>
      </c>
      <c r="F1008" s="1" t="s">
        <v>1975</v>
      </c>
      <c r="G1008" s="14"/>
    </row>
    <row r="1009" spans="1:7" ht="56.25" customHeight="1" x14ac:dyDescent="0.25">
      <c r="A1009" s="2">
        <f t="shared" si="15"/>
        <v>1007</v>
      </c>
      <c r="B1009" s="3">
        <v>10150002027</v>
      </c>
      <c r="C1009" s="4">
        <v>42073</v>
      </c>
      <c r="D1009" s="3">
        <v>9909333966</v>
      </c>
      <c r="E1009" s="1" t="s">
        <v>1978</v>
      </c>
      <c r="F1009" s="1" t="s">
        <v>1977</v>
      </c>
      <c r="G1009" s="14"/>
    </row>
    <row r="1010" spans="1:7" ht="78.75" customHeight="1" x14ac:dyDescent="0.25">
      <c r="A1010" s="2">
        <f t="shared" si="15"/>
        <v>1008</v>
      </c>
      <c r="B1010" s="3">
        <v>10150002050</v>
      </c>
      <c r="C1010" s="4">
        <v>42073</v>
      </c>
      <c r="D1010" s="3">
        <v>9909105014</v>
      </c>
      <c r="E1010" s="1" t="s">
        <v>1980</v>
      </c>
      <c r="F1010" s="1" t="s">
        <v>1979</v>
      </c>
      <c r="G1010" s="14"/>
    </row>
    <row r="1011" spans="1:7" ht="56.25" customHeight="1" x14ac:dyDescent="0.25">
      <c r="A1011" s="2">
        <f t="shared" si="15"/>
        <v>1009</v>
      </c>
      <c r="B1011" s="3">
        <v>20150009022</v>
      </c>
      <c r="C1011" s="4">
        <v>42075</v>
      </c>
      <c r="D1011" s="3">
        <v>9909066069</v>
      </c>
      <c r="E1011" s="1" t="s">
        <v>1982</v>
      </c>
      <c r="F1011" s="1" t="s">
        <v>1981</v>
      </c>
      <c r="G1011" s="14"/>
    </row>
    <row r="1012" spans="1:7" ht="33.75" customHeight="1" x14ac:dyDescent="0.25">
      <c r="A1012" s="2">
        <f t="shared" si="15"/>
        <v>1010</v>
      </c>
      <c r="B1012" s="3">
        <v>20150009033</v>
      </c>
      <c r="C1012" s="4">
        <v>42075</v>
      </c>
      <c r="D1012" s="3">
        <v>9909105783</v>
      </c>
      <c r="E1012" s="1" t="s">
        <v>1986</v>
      </c>
      <c r="F1012" s="1" t="s">
        <v>1985</v>
      </c>
      <c r="G1012" s="14"/>
    </row>
    <row r="1013" spans="1:7" ht="45" customHeight="1" x14ac:dyDescent="0.25">
      <c r="A1013" s="2">
        <f t="shared" si="15"/>
        <v>1011</v>
      </c>
      <c r="B1013" s="3">
        <v>20150009000</v>
      </c>
      <c r="C1013" s="4">
        <v>42075</v>
      </c>
      <c r="D1013" s="3">
        <v>9909008420</v>
      </c>
      <c r="E1013" s="1" t="s">
        <v>1988</v>
      </c>
      <c r="F1013" s="1" t="s">
        <v>1987</v>
      </c>
      <c r="G1013" s="14"/>
    </row>
    <row r="1014" spans="1:7" ht="56.25" customHeight="1" x14ac:dyDescent="0.25">
      <c r="A1014" s="2">
        <f t="shared" si="15"/>
        <v>1012</v>
      </c>
      <c r="B1014" s="3">
        <v>20150009077</v>
      </c>
      <c r="C1014" s="4">
        <v>42073</v>
      </c>
      <c r="D1014" s="3">
        <v>9909177731</v>
      </c>
      <c r="E1014" s="1" t="s">
        <v>1990</v>
      </c>
      <c r="F1014" s="1" t="s">
        <v>1989</v>
      </c>
      <c r="G1014" s="14"/>
    </row>
    <row r="1015" spans="1:7" ht="56.25" customHeight="1" x14ac:dyDescent="0.25">
      <c r="A1015" s="2">
        <f t="shared" si="15"/>
        <v>1013</v>
      </c>
      <c r="B1015" s="3">
        <v>20150009088</v>
      </c>
      <c r="C1015" s="4">
        <v>42073</v>
      </c>
      <c r="D1015" s="3">
        <v>9909027493</v>
      </c>
      <c r="E1015" s="1" t="s">
        <v>1992</v>
      </c>
      <c r="F1015" s="1" t="s">
        <v>1991</v>
      </c>
      <c r="G1015" s="14"/>
    </row>
    <row r="1016" spans="1:7" ht="67.5" customHeight="1" x14ac:dyDescent="0.25">
      <c r="A1016" s="2">
        <f t="shared" si="15"/>
        <v>1014</v>
      </c>
      <c r="B1016" s="3">
        <v>20150009055</v>
      </c>
      <c r="C1016" s="4">
        <v>42073</v>
      </c>
      <c r="D1016" s="3">
        <v>9909035261</v>
      </c>
      <c r="E1016" s="1" t="s">
        <v>1994</v>
      </c>
      <c r="F1016" s="1" t="s">
        <v>1993</v>
      </c>
      <c r="G1016" s="14"/>
    </row>
    <row r="1017" spans="1:7" ht="56.25" customHeight="1" x14ac:dyDescent="0.25">
      <c r="A1017" s="2">
        <f t="shared" si="15"/>
        <v>1015</v>
      </c>
      <c r="B1017" s="3">
        <v>20150009100</v>
      </c>
      <c r="C1017" s="4">
        <v>42073</v>
      </c>
      <c r="D1017" s="3">
        <v>9909303094</v>
      </c>
      <c r="E1017" s="1" t="s">
        <v>1998</v>
      </c>
      <c r="F1017" s="1" t="s">
        <v>1997</v>
      </c>
      <c r="G1017" s="14"/>
    </row>
    <row r="1018" spans="1:7" ht="56.25" customHeight="1" x14ac:dyDescent="0.25">
      <c r="A1018" s="2">
        <f t="shared" si="15"/>
        <v>1016</v>
      </c>
      <c r="B1018" s="3">
        <v>10150002060</v>
      </c>
      <c r="C1018" s="4">
        <v>42073</v>
      </c>
      <c r="D1018" s="3">
        <v>9909394694</v>
      </c>
      <c r="E1018" s="1" t="s">
        <v>2000</v>
      </c>
      <c r="F1018" s="1" t="s">
        <v>1999</v>
      </c>
      <c r="G1018" s="14"/>
    </row>
    <row r="1019" spans="1:7" ht="67.5" x14ac:dyDescent="0.25">
      <c r="A1019" s="2">
        <f t="shared" si="15"/>
        <v>1017</v>
      </c>
      <c r="B1019" s="3">
        <v>20150009110</v>
      </c>
      <c r="C1019" s="4">
        <v>42073</v>
      </c>
      <c r="D1019" s="3">
        <v>9909283788</v>
      </c>
      <c r="E1019" s="1" t="s">
        <v>2002</v>
      </c>
      <c r="F1019" s="1" t="s">
        <v>2001</v>
      </c>
      <c r="G1019" s="14"/>
    </row>
    <row r="1020" spans="1:7" ht="56.25" x14ac:dyDescent="0.25">
      <c r="A1020" s="2">
        <f t="shared" si="15"/>
        <v>1018</v>
      </c>
      <c r="B1020" s="3">
        <v>20150009165</v>
      </c>
      <c r="C1020" s="4">
        <v>42073</v>
      </c>
      <c r="D1020" s="3">
        <v>9909168871</v>
      </c>
      <c r="E1020" s="1" t="s">
        <v>2004</v>
      </c>
      <c r="F1020" s="1" t="s">
        <v>2003</v>
      </c>
      <c r="G1020" s="14"/>
    </row>
    <row r="1021" spans="1:7" ht="71.25" customHeight="1" x14ac:dyDescent="0.25">
      <c r="A1021" s="2">
        <f t="shared" si="15"/>
        <v>1019</v>
      </c>
      <c r="B1021" s="3">
        <v>20150009231</v>
      </c>
      <c r="C1021" s="4">
        <v>42074</v>
      </c>
      <c r="D1021" s="3">
        <v>9909300424</v>
      </c>
      <c r="E1021" s="1" t="s">
        <v>2005</v>
      </c>
      <c r="F1021" s="1" t="s">
        <v>2006</v>
      </c>
      <c r="G1021" s="14"/>
    </row>
    <row r="1022" spans="1:7" ht="78.75" x14ac:dyDescent="0.25">
      <c r="A1022" s="2">
        <f t="shared" si="15"/>
        <v>1020</v>
      </c>
      <c r="B1022" s="3">
        <v>10150001940</v>
      </c>
      <c r="C1022" s="4">
        <v>42073</v>
      </c>
      <c r="D1022" s="3">
        <v>9909006221</v>
      </c>
      <c r="E1022" s="1" t="s">
        <v>2007</v>
      </c>
      <c r="F1022" s="1" t="s">
        <v>2008</v>
      </c>
      <c r="G1022" s="14"/>
    </row>
    <row r="1023" spans="1:7" ht="35.25" customHeight="1" x14ac:dyDescent="0.25">
      <c r="A1023" s="2">
        <f t="shared" si="15"/>
        <v>1021</v>
      </c>
      <c r="B1023" s="3">
        <v>10150001796</v>
      </c>
      <c r="C1023" s="4">
        <v>42073</v>
      </c>
      <c r="D1023" s="3">
        <v>9909253502</v>
      </c>
      <c r="E1023" s="1" t="s">
        <v>2009</v>
      </c>
      <c r="F1023" s="1" t="s">
        <v>2010</v>
      </c>
      <c r="G1023" s="14"/>
    </row>
    <row r="1024" spans="1:7" ht="78.75" x14ac:dyDescent="0.25">
      <c r="A1024" s="2">
        <f t="shared" si="15"/>
        <v>1022</v>
      </c>
      <c r="B1024" s="3">
        <v>10150001917</v>
      </c>
      <c r="C1024" s="4">
        <v>42073</v>
      </c>
      <c r="D1024" s="3">
        <v>9909426258</v>
      </c>
      <c r="E1024" s="1" t="s">
        <v>2011</v>
      </c>
      <c r="F1024" s="1" t="s">
        <v>2012</v>
      </c>
      <c r="G1024" s="14"/>
    </row>
    <row r="1025" spans="1:7" ht="67.5" x14ac:dyDescent="0.25">
      <c r="A1025" s="2">
        <f t="shared" si="15"/>
        <v>1023</v>
      </c>
      <c r="B1025" s="3">
        <v>20150009132</v>
      </c>
      <c r="C1025" s="4">
        <v>42073</v>
      </c>
      <c r="D1025" s="3">
        <v>9909172162</v>
      </c>
      <c r="E1025" s="1" t="s">
        <v>2013</v>
      </c>
      <c r="F1025" s="1" t="s">
        <v>2014</v>
      </c>
      <c r="G1025" s="14"/>
    </row>
    <row r="1026" spans="1:7" ht="58.5" customHeight="1" x14ac:dyDescent="0.25">
      <c r="A1026" s="2">
        <f t="shared" si="15"/>
        <v>1024</v>
      </c>
      <c r="B1026" s="3">
        <v>10150002016</v>
      </c>
      <c r="C1026" s="4">
        <v>42073</v>
      </c>
      <c r="D1026" s="3">
        <v>9909301562</v>
      </c>
      <c r="E1026" s="1" t="s">
        <v>2015</v>
      </c>
      <c r="F1026" s="1" t="s">
        <v>2016</v>
      </c>
      <c r="G1026" s="14"/>
    </row>
    <row r="1027" spans="1:7" ht="67.5" x14ac:dyDescent="0.25">
      <c r="A1027" s="2">
        <f t="shared" si="15"/>
        <v>1025</v>
      </c>
      <c r="B1027" s="3">
        <v>20150009099</v>
      </c>
      <c r="C1027" s="4">
        <v>42073</v>
      </c>
      <c r="D1027" s="3">
        <v>9909374200</v>
      </c>
      <c r="E1027" s="1" t="s">
        <v>2018</v>
      </c>
      <c r="F1027" s="1" t="s">
        <v>2017</v>
      </c>
      <c r="G1027" s="14"/>
    </row>
    <row r="1028" spans="1:7" ht="56.25" x14ac:dyDescent="0.25">
      <c r="A1028" s="2">
        <f t="shared" si="15"/>
        <v>1026</v>
      </c>
      <c r="B1028" s="3">
        <v>20150009044</v>
      </c>
      <c r="C1028" s="4">
        <v>42073</v>
      </c>
      <c r="D1028" s="3">
        <v>9909068612</v>
      </c>
      <c r="E1028" s="1" t="s">
        <v>2020</v>
      </c>
      <c r="F1028" s="1" t="s">
        <v>2019</v>
      </c>
      <c r="G1028" s="14"/>
    </row>
    <row r="1029" spans="1:7" ht="78.75" x14ac:dyDescent="0.25">
      <c r="A1029" s="2">
        <f t="shared" ref="A1029:A1092" si="16">A1028+1</f>
        <v>1027</v>
      </c>
      <c r="B1029" s="3">
        <v>20150008956</v>
      </c>
      <c r="C1029" s="4">
        <v>42075</v>
      </c>
      <c r="D1029" s="3">
        <v>9909244515</v>
      </c>
      <c r="E1029" s="1" t="s">
        <v>2022</v>
      </c>
      <c r="F1029" s="1" t="s">
        <v>2021</v>
      </c>
      <c r="G1029" s="14"/>
    </row>
    <row r="1030" spans="1:7" ht="56.25" x14ac:dyDescent="0.25">
      <c r="A1030" s="2">
        <f t="shared" si="16"/>
        <v>1028</v>
      </c>
      <c r="B1030" s="3">
        <v>20150009210</v>
      </c>
      <c r="C1030" s="4">
        <v>42073</v>
      </c>
      <c r="D1030" s="3">
        <v>9909347430</v>
      </c>
      <c r="E1030" s="1" t="s">
        <v>2024</v>
      </c>
      <c r="F1030" s="1" t="s">
        <v>2023</v>
      </c>
      <c r="G1030" s="14"/>
    </row>
    <row r="1031" spans="1:7" ht="22.5" x14ac:dyDescent="0.25">
      <c r="A1031" s="2">
        <f t="shared" si="16"/>
        <v>1029</v>
      </c>
      <c r="B1031" s="3">
        <v>20150008615</v>
      </c>
      <c r="C1031" s="4">
        <v>42073</v>
      </c>
      <c r="D1031" s="3">
        <v>9909137337</v>
      </c>
      <c r="E1031" s="1" t="s">
        <v>2025</v>
      </c>
      <c r="F1031" s="1" t="s">
        <v>2026</v>
      </c>
      <c r="G1031" s="14"/>
    </row>
    <row r="1032" spans="1:7" ht="96.75" customHeight="1" x14ac:dyDescent="0.25">
      <c r="A1032" s="2">
        <f t="shared" si="16"/>
        <v>1030</v>
      </c>
      <c r="B1032" s="3">
        <v>20150008934</v>
      </c>
      <c r="C1032" s="4">
        <v>42073</v>
      </c>
      <c r="D1032" s="3">
        <v>9909366866</v>
      </c>
      <c r="E1032" s="1" t="s">
        <v>2027</v>
      </c>
      <c r="F1032" s="1" t="s">
        <v>2028</v>
      </c>
      <c r="G1032" s="14"/>
    </row>
    <row r="1033" spans="1:7" ht="56.25" x14ac:dyDescent="0.25">
      <c r="A1033" s="2">
        <f t="shared" si="16"/>
        <v>1031</v>
      </c>
      <c r="B1033" s="3">
        <v>10150002049</v>
      </c>
      <c r="C1033" s="4">
        <v>42073</v>
      </c>
      <c r="D1033" s="3">
        <v>9909373278</v>
      </c>
      <c r="E1033" s="1" t="s">
        <v>2030</v>
      </c>
      <c r="F1033" s="1" t="s">
        <v>2029</v>
      </c>
      <c r="G1033" s="14"/>
    </row>
    <row r="1034" spans="1:7" ht="60.75" customHeight="1" x14ac:dyDescent="0.25">
      <c r="A1034" s="2">
        <f t="shared" si="16"/>
        <v>1032</v>
      </c>
      <c r="B1034" s="3">
        <v>20150008835</v>
      </c>
      <c r="C1034" s="4">
        <v>42073</v>
      </c>
      <c r="D1034" s="3">
        <v>9909282207</v>
      </c>
      <c r="E1034" s="1" t="s">
        <v>2031</v>
      </c>
      <c r="F1034" s="1" t="s">
        <v>2032</v>
      </c>
      <c r="G1034" s="14"/>
    </row>
    <row r="1035" spans="1:7" ht="62.25" customHeight="1" x14ac:dyDescent="0.25">
      <c r="A1035" s="2">
        <f t="shared" si="16"/>
        <v>1033</v>
      </c>
      <c r="B1035" s="3">
        <v>20150008901</v>
      </c>
      <c r="C1035" s="4">
        <v>42073</v>
      </c>
      <c r="D1035" s="3">
        <v>9909394736</v>
      </c>
      <c r="E1035" s="1" t="s">
        <v>2033</v>
      </c>
      <c r="F1035" s="1" t="s">
        <v>2034</v>
      </c>
      <c r="G1035" s="14"/>
    </row>
    <row r="1036" spans="1:7" ht="33.75" x14ac:dyDescent="0.25">
      <c r="A1036" s="2">
        <f t="shared" si="16"/>
        <v>1034</v>
      </c>
      <c r="B1036" s="3">
        <v>10150001994</v>
      </c>
      <c r="C1036" s="4">
        <v>42075</v>
      </c>
      <c r="D1036" s="3">
        <v>9909230583</v>
      </c>
      <c r="E1036" s="1" t="s">
        <v>2036</v>
      </c>
      <c r="F1036" s="1" t="s">
        <v>2035</v>
      </c>
      <c r="G1036" s="14"/>
    </row>
    <row r="1037" spans="1:7" ht="67.5" x14ac:dyDescent="0.25">
      <c r="A1037" s="2">
        <f t="shared" si="16"/>
        <v>1035</v>
      </c>
      <c r="B1037" s="3">
        <v>20150008923</v>
      </c>
      <c r="C1037" s="4">
        <v>42073</v>
      </c>
      <c r="D1037" s="3">
        <v>9909147310</v>
      </c>
      <c r="E1037" s="1" t="s">
        <v>2037</v>
      </c>
      <c r="F1037" s="1" t="s">
        <v>2038</v>
      </c>
      <c r="G1037" s="14"/>
    </row>
    <row r="1038" spans="1:7" ht="45" x14ac:dyDescent="0.25">
      <c r="A1038" s="2">
        <f t="shared" si="16"/>
        <v>1036</v>
      </c>
      <c r="B1038" s="3">
        <v>20150008560</v>
      </c>
      <c r="C1038" s="4">
        <v>42073</v>
      </c>
      <c r="D1038" s="3">
        <v>9909025873</v>
      </c>
      <c r="E1038" s="1" t="s">
        <v>2039</v>
      </c>
      <c r="F1038" s="1" t="s">
        <v>2040</v>
      </c>
      <c r="G1038" s="14"/>
    </row>
    <row r="1039" spans="1:7" ht="45" x14ac:dyDescent="0.25">
      <c r="A1039" s="2">
        <f t="shared" si="16"/>
        <v>1037</v>
      </c>
      <c r="B1039" s="3">
        <v>20150008604</v>
      </c>
      <c r="C1039" s="4">
        <v>42073</v>
      </c>
      <c r="D1039" s="3">
        <v>9909002210</v>
      </c>
      <c r="E1039" s="1" t="s">
        <v>2041</v>
      </c>
      <c r="F1039" s="1" t="s">
        <v>2042</v>
      </c>
      <c r="G1039" s="14"/>
    </row>
    <row r="1040" spans="1:7" ht="78.75" x14ac:dyDescent="0.25">
      <c r="A1040" s="2">
        <f t="shared" si="16"/>
        <v>1038</v>
      </c>
      <c r="B1040" s="3">
        <v>20150008945</v>
      </c>
      <c r="C1040" s="4">
        <v>42073</v>
      </c>
      <c r="D1040" s="3">
        <v>9909375839</v>
      </c>
      <c r="E1040" s="1" t="s">
        <v>2043</v>
      </c>
      <c r="F1040" s="1" t="s">
        <v>2044</v>
      </c>
      <c r="G1040" s="14"/>
    </row>
    <row r="1041" spans="1:7" ht="56.25" x14ac:dyDescent="0.25">
      <c r="A1041" s="2">
        <f t="shared" si="16"/>
        <v>1039</v>
      </c>
      <c r="B1041" s="3">
        <v>10150001862</v>
      </c>
      <c r="C1041" s="4">
        <v>42073</v>
      </c>
      <c r="D1041" s="3">
        <v>9909400034</v>
      </c>
      <c r="E1041" s="1" t="s">
        <v>2045</v>
      </c>
      <c r="F1041" s="1" t="s">
        <v>2046</v>
      </c>
      <c r="G1041" s="14"/>
    </row>
    <row r="1042" spans="1:7" ht="78.75" x14ac:dyDescent="0.25">
      <c r="A1042" s="2">
        <f t="shared" si="16"/>
        <v>1040</v>
      </c>
      <c r="B1042" s="3">
        <v>20150009187</v>
      </c>
      <c r="C1042" s="4">
        <v>42074</v>
      </c>
      <c r="D1042" s="3">
        <v>9909337689</v>
      </c>
      <c r="E1042" s="1" t="s">
        <v>2047</v>
      </c>
      <c r="F1042" s="1" t="s">
        <v>2048</v>
      </c>
      <c r="G1042" s="14"/>
    </row>
    <row r="1043" spans="1:7" ht="45" x14ac:dyDescent="0.25">
      <c r="A1043" s="2">
        <f t="shared" si="16"/>
        <v>1041</v>
      </c>
      <c r="B1043" s="3">
        <v>20150009176</v>
      </c>
      <c r="C1043" s="4">
        <v>42074</v>
      </c>
      <c r="D1043" s="3">
        <v>9909032912</v>
      </c>
      <c r="E1043" s="1" t="s">
        <v>2049</v>
      </c>
      <c r="F1043" s="1" t="s">
        <v>2050</v>
      </c>
      <c r="G1043" s="14"/>
    </row>
    <row r="1044" spans="1:7" ht="78.75" x14ac:dyDescent="0.25">
      <c r="A1044" s="2">
        <f t="shared" si="16"/>
        <v>1042</v>
      </c>
      <c r="B1044" s="3">
        <v>20150009154</v>
      </c>
      <c r="C1044" s="4">
        <v>42073</v>
      </c>
      <c r="D1044" s="3">
        <v>9909191133</v>
      </c>
      <c r="E1044" s="1" t="s">
        <v>2052</v>
      </c>
      <c r="F1044" s="1" t="s">
        <v>2051</v>
      </c>
      <c r="G1044" s="14"/>
    </row>
    <row r="1045" spans="1:7" ht="45" x14ac:dyDescent="0.25">
      <c r="A1045" s="2">
        <f t="shared" si="16"/>
        <v>1043</v>
      </c>
      <c r="B1045" s="3">
        <v>20150009121</v>
      </c>
      <c r="C1045" s="4">
        <v>42073</v>
      </c>
      <c r="D1045" s="3">
        <v>9909009991</v>
      </c>
      <c r="E1045" s="1" t="s">
        <v>2054</v>
      </c>
      <c r="F1045" s="1" t="s">
        <v>2053</v>
      </c>
      <c r="G1045" s="14"/>
    </row>
    <row r="1046" spans="1:7" ht="45" x14ac:dyDescent="0.25">
      <c r="A1046" s="2">
        <f t="shared" si="16"/>
        <v>1044</v>
      </c>
      <c r="B1046" s="3">
        <v>20150009363</v>
      </c>
      <c r="C1046" s="4">
        <v>42074</v>
      </c>
      <c r="D1046" s="3">
        <v>9909409453</v>
      </c>
      <c r="E1046" s="1" t="s">
        <v>2055</v>
      </c>
      <c r="F1046" s="1" t="s">
        <v>2056</v>
      </c>
      <c r="G1046" s="14"/>
    </row>
    <row r="1047" spans="1:7" ht="67.5" x14ac:dyDescent="0.25">
      <c r="A1047" s="2">
        <f t="shared" si="16"/>
        <v>1045</v>
      </c>
      <c r="B1047" s="3">
        <v>20150009220</v>
      </c>
      <c r="C1047" s="4">
        <v>42073</v>
      </c>
      <c r="D1047" s="3">
        <v>9909096970</v>
      </c>
      <c r="E1047" s="1" t="s">
        <v>2058</v>
      </c>
      <c r="F1047" s="1" t="s">
        <v>2057</v>
      </c>
      <c r="G1047" s="14"/>
    </row>
    <row r="1048" spans="1:7" ht="67.5" x14ac:dyDescent="0.25">
      <c r="A1048" s="2">
        <f t="shared" si="16"/>
        <v>1046</v>
      </c>
      <c r="B1048" s="3">
        <v>10150002104</v>
      </c>
      <c r="C1048" s="4">
        <v>42074</v>
      </c>
      <c r="D1048" s="3">
        <v>9909358872</v>
      </c>
      <c r="E1048" s="1" t="s">
        <v>2059</v>
      </c>
      <c r="F1048" s="1" t="s">
        <v>2060</v>
      </c>
      <c r="G1048" s="14"/>
    </row>
    <row r="1049" spans="1:7" ht="67.5" x14ac:dyDescent="0.25">
      <c r="A1049" s="2">
        <f t="shared" si="16"/>
        <v>1047</v>
      </c>
      <c r="B1049" s="3">
        <v>10150002126</v>
      </c>
      <c r="C1049" s="4">
        <v>42073</v>
      </c>
      <c r="D1049" s="3">
        <v>9909283786</v>
      </c>
      <c r="E1049" s="1" t="s">
        <v>2063</v>
      </c>
      <c r="F1049" s="1" t="s">
        <v>2064</v>
      </c>
      <c r="G1049" s="14"/>
    </row>
    <row r="1050" spans="1:7" ht="33.75" x14ac:dyDescent="0.25">
      <c r="A1050" s="2">
        <f t="shared" si="16"/>
        <v>1048</v>
      </c>
      <c r="B1050" s="3">
        <v>10150002082</v>
      </c>
      <c r="C1050" s="4">
        <v>42074</v>
      </c>
      <c r="D1050" s="3">
        <v>9909004922</v>
      </c>
      <c r="E1050" s="1" t="s">
        <v>10884</v>
      </c>
      <c r="F1050" s="1" t="s">
        <v>10885</v>
      </c>
      <c r="G1050" s="14"/>
    </row>
    <row r="1051" spans="1:7" ht="67.5" x14ac:dyDescent="0.25">
      <c r="A1051" s="2">
        <f t="shared" si="16"/>
        <v>1049</v>
      </c>
      <c r="B1051" s="3">
        <v>20150009264</v>
      </c>
      <c r="C1051" s="4">
        <v>42074</v>
      </c>
      <c r="D1051" s="3">
        <v>9909405258</v>
      </c>
      <c r="E1051" s="1" t="s">
        <v>2065</v>
      </c>
      <c r="F1051" s="1" t="s">
        <v>2066</v>
      </c>
      <c r="G1051" s="14"/>
    </row>
    <row r="1052" spans="1:7" ht="45" x14ac:dyDescent="0.25">
      <c r="A1052" s="2">
        <f t="shared" si="16"/>
        <v>1050</v>
      </c>
      <c r="B1052" s="3">
        <v>20150009330</v>
      </c>
      <c r="C1052" s="4">
        <v>42073</v>
      </c>
      <c r="D1052" s="3">
        <v>9909194906</v>
      </c>
      <c r="E1052" s="1" t="s">
        <v>2068</v>
      </c>
      <c r="F1052" s="1" t="s">
        <v>2067</v>
      </c>
      <c r="G1052" s="14"/>
    </row>
    <row r="1053" spans="1:7" ht="78.75" x14ac:dyDescent="0.25">
      <c r="A1053" s="2">
        <f t="shared" si="16"/>
        <v>1051</v>
      </c>
      <c r="B1053" s="3">
        <v>20150009440</v>
      </c>
      <c r="C1053" s="4">
        <v>42074</v>
      </c>
      <c r="D1053" s="3">
        <v>9909395521</v>
      </c>
      <c r="E1053" s="1" t="s">
        <v>2070</v>
      </c>
      <c r="F1053" s="1" t="s">
        <v>2069</v>
      </c>
      <c r="G1053" s="14"/>
    </row>
    <row r="1054" spans="1:7" ht="67.5" x14ac:dyDescent="0.25">
      <c r="A1054" s="2">
        <f t="shared" si="16"/>
        <v>1052</v>
      </c>
      <c r="B1054" s="3">
        <v>20150009341</v>
      </c>
      <c r="C1054" s="4">
        <v>42074</v>
      </c>
      <c r="D1054" s="3">
        <v>9909205869</v>
      </c>
      <c r="E1054" s="1" t="s">
        <v>2071</v>
      </c>
      <c r="F1054" s="1" t="s">
        <v>2072</v>
      </c>
      <c r="G1054" s="14"/>
    </row>
    <row r="1055" spans="1:7" ht="56.25" x14ac:dyDescent="0.25">
      <c r="A1055" s="2">
        <f t="shared" si="16"/>
        <v>1053</v>
      </c>
      <c r="B1055" s="3">
        <v>20150009319</v>
      </c>
      <c r="C1055" s="4">
        <v>42074</v>
      </c>
      <c r="D1055" s="3">
        <v>9909009487</v>
      </c>
      <c r="E1055" s="1" t="s">
        <v>2073</v>
      </c>
      <c r="F1055" s="1" t="s">
        <v>2074</v>
      </c>
      <c r="G1055" s="14"/>
    </row>
    <row r="1056" spans="1:7" ht="78.75" x14ac:dyDescent="0.25">
      <c r="A1056" s="2">
        <f t="shared" si="16"/>
        <v>1054</v>
      </c>
      <c r="B1056" s="3">
        <v>10150002181</v>
      </c>
      <c r="C1056" s="4">
        <v>42074</v>
      </c>
      <c r="D1056" s="3">
        <v>9909005806</v>
      </c>
      <c r="E1056" s="1" t="s">
        <v>2075</v>
      </c>
      <c r="F1056" s="1" t="s">
        <v>2076</v>
      </c>
      <c r="G1056" s="14"/>
    </row>
    <row r="1057" spans="1:7" ht="78.75" x14ac:dyDescent="0.25">
      <c r="A1057" s="2">
        <f t="shared" si="16"/>
        <v>1055</v>
      </c>
      <c r="B1057" s="3">
        <v>20150009540</v>
      </c>
      <c r="C1057" s="4">
        <v>42073</v>
      </c>
      <c r="D1057" s="3">
        <v>9909001657</v>
      </c>
      <c r="E1057" s="1" t="s">
        <v>2077</v>
      </c>
      <c r="F1057" s="1" t="s">
        <v>2078</v>
      </c>
      <c r="G1057" s="14"/>
    </row>
    <row r="1058" spans="1:7" ht="56.25" x14ac:dyDescent="0.25">
      <c r="A1058" s="2">
        <f t="shared" si="16"/>
        <v>1056</v>
      </c>
      <c r="B1058" s="3">
        <v>10150002093</v>
      </c>
      <c r="C1058" s="4">
        <v>42074</v>
      </c>
      <c r="D1058" s="3">
        <v>9909346852</v>
      </c>
      <c r="E1058" s="1" t="s">
        <v>2079</v>
      </c>
      <c r="F1058" s="1" t="s">
        <v>2079</v>
      </c>
      <c r="G1058" s="14"/>
    </row>
    <row r="1059" spans="1:7" ht="67.5" x14ac:dyDescent="0.25">
      <c r="A1059" s="2">
        <f t="shared" si="16"/>
        <v>1057</v>
      </c>
      <c r="B1059" s="3">
        <v>10150002160</v>
      </c>
      <c r="C1059" s="4">
        <v>42074</v>
      </c>
      <c r="D1059" s="3">
        <v>9909376825</v>
      </c>
      <c r="E1059" s="1" t="s">
        <v>2080</v>
      </c>
      <c r="F1059" s="1" t="s">
        <v>2081</v>
      </c>
      <c r="G1059" s="14"/>
    </row>
    <row r="1060" spans="1:7" ht="45" x14ac:dyDescent="0.25">
      <c r="A1060" s="2">
        <f t="shared" si="16"/>
        <v>1058</v>
      </c>
      <c r="B1060" s="3">
        <v>20150009253</v>
      </c>
      <c r="C1060" s="4">
        <v>42073</v>
      </c>
      <c r="D1060" s="3">
        <v>9909215610</v>
      </c>
      <c r="E1060" s="1" t="s">
        <v>2083</v>
      </c>
      <c r="F1060" s="1" t="s">
        <v>2082</v>
      </c>
      <c r="G1060" s="14"/>
    </row>
    <row r="1061" spans="1:7" ht="45" x14ac:dyDescent="0.25">
      <c r="A1061" s="2">
        <f t="shared" si="16"/>
        <v>1059</v>
      </c>
      <c r="B1061" s="3">
        <v>20150009550</v>
      </c>
      <c r="C1061" s="4">
        <v>42074</v>
      </c>
      <c r="D1061" s="3">
        <v>9909251840</v>
      </c>
      <c r="E1061" s="1" t="s">
        <v>2084</v>
      </c>
      <c r="F1061" s="1" t="s">
        <v>2085</v>
      </c>
      <c r="G1061" s="14"/>
    </row>
    <row r="1062" spans="1:7" ht="45" x14ac:dyDescent="0.25">
      <c r="A1062" s="2">
        <f t="shared" si="16"/>
        <v>1060</v>
      </c>
      <c r="B1062" s="3">
        <v>20150009539</v>
      </c>
      <c r="C1062" s="4">
        <v>42074</v>
      </c>
      <c r="D1062" s="3">
        <v>9909042396</v>
      </c>
      <c r="E1062" s="1" t="s">
        <v>2086</v>
      </c>
      <c r="F1062" s="1" t="s">
        <v>2087</v>
      </c>
      <c r="G1062" s="14"/>
    </row>
    <row r="1063" spans="1:7" ht="45" x14ac:dyDescent="0.25">
      <c r="A1063" s="2">
        <f t="shared" si="16"/>
        <v>1061</v>
      </c>
      <c r="B1063" s="3">
        <v>20150009650</v>
      </c>
      <c r="C1063" s="4">
        <v>42074</v>
      </c>
      <c r="D1063" s="3">
        <v>9909138323</v>
      </c>
      <c r="E1063" s="1" t="s">
        <v>2089</v>
      </c>
      <c r="F1063" s="1" t="s">
        <v>2088</v>
      </c>
      <c r="G1063" s="14"/>
    </row>
    <row r="1064" spans="1:7" ht="67.5" x14ac:dyDescent="0.25">
      <c r="A1064" s="2">
        <f t="shared" si="16"/>
        <v>1062</v>
      </c>
      <c r="B1064" s="3">
        <v>20150009506</v>
      </c>
      <c r="C1064" s="4">
        <v>42074</v>
      </c>
      <c r="D1064" s="3">
        <v>9909387841</v>
      </c>
      <c r="E1064" s="1" t="s">
        <v>2090</v>
      </c>
      <c r="F1064" s="1" t="s">
        <v>2091</v>
      </c>
      <c r="G1064" s="14"/>
    </row>
    <row r="1065" spans="1:7" ht="56.25" x14ac:dyDescent="0.25">
      <c r="A1065" s="2">
        <f t="shared" si="16"/>
        <v>1063</v>
      </c>
      <c r="B1065" s="3">
        <v>20150009484</v>
      </c>
      <c r="C1065" s="4">
        <v>42074</v>
      </c>
      <c r="D1065" s="3">
        <v>9909002668</v>
      </c>
      <c r="E1065" s="1" t="s">
        <v>2093</v>
      </c>
      <c r="F1065" s="1" t="s">
        <v>2092</v>
      </c>
      <c r="G1065" s="14"/>
    </row>
    <row r="1066" spans="1:7" ht="90" x14ac:dyDescent="0.25">
      <c r="A1066" s="2">
        <f t="shared" si="16"/>
        <v>1064</v>
      </c>
      <c r="B1066" s="3">
        <v>20150009495</v>
      </c>
      <c r="C1066" s="4">
        <v>42074</v>
      </c>
      <c r="D1066" s="3">
        <v>9909376310</v>
      </c>
      <c r="E1066" s="1" t="s">
        <v>2094</v>
      </c>
      <c r="F1066" s="1" t="s">
        <v>2095</v>
      </c>
      <c r="G1066" s="14"/>
    </row>
    <row r="1067" spans="1:7" ht="45" x14ac:dyDescent="0.25">
      <c r="A1067" s="2">
        <f t="shared" si="16"/>
        <v>1065</v>
      </c>
      <c r="B1067" s="3">
        <v>20150009374</v>
      </c>
      <c r="C1067" s="4">
        <v>42074</v>
      </c>
      <c r="D1067" s="3">
        <v>9909053768</v>
      </c>
      <c r="E1067" s="1" t="s">
        <v>2096</v>
      </c>
      <c r="F1067" s="1" t="s">
        <v>2097</v>
      </c>
      <c r="G1067" s="14"/>
    </row>
    <row r="1068" spans="1:7" ht="90" x14ac:dyDescent="0.25">
      <c r="A1068" s="2">
        <f t="shared" si="16"/>
        <v>1066</v>
      </c>
      <c r="B1068" s="3">
        <v>20150009451</v>
      </c>
      <c r="C1068" s="4">
        <v>42074</v>
      </c>
      <c r="D1068" s="3">
        <v>9909204946</v>
      </c>
      <c r="E1068" s="1" t="s">
        <v>2098</v>
      </c>
      <c r="F1068" s="1" t="s">
        <v>2099</v>
      </c>
      <c r="G1068" s="14"/>
    </row>
    <row r="1069" spans="1:7" ht="78.75" x14ac:dyDescent="0.25">
      <c r="A1069" s="2">
        <f t="shared" si="16"/>
        <v>1067</v>
      </c>
      <c r="B1069" s="3">
        <v>20150009726</v>
      </c>
      <c r="C1069" s="4">
        <v>42073</v>
      </c>
      <c r="D1069" s="3">
        <v>9909403902</v>
      </c>
      <c r="E1069" s="1" t="s">
        <v>2100</v>
      </c>
      <c r="F1069" s="1" t="s">
        <v>2101</v>
      </c>
      <c r="G1069" s="14"/>
    </row>
    <row r="1070" spans="1:7" ht="45" x14ac:dyDescent="0.25">
      <c r="A1070" s="2">
        <f t="shared" si="16"/>
        <v>1068</v>
      </c>
      <c r="B1070" s="3">
        <v>20150009297</v>
      </c>
      <c r="C1070" s="4">
        <v>42074</v>
      </c>
      <c r="D1070" s="3">
        <v>9909120735</v>
      </c>
      <c r="E1070" s="1" t="s">
        <v>2102</v>
      </c>
      <c r="F1070" s="1" t="s">
        <v>2103</v>
      </c>
      <c r="G1070" s="14"/>
    </row>
    <row r="1071" spans="1:7" ht="56.25" x14ac:dyDescent="0.25">
      <c r="A1071" s="2">
        <f t="shared" si="16"/>
        <v>1069</v>
      </c>
      <c r="B1071" s="3">
        <v>20150009682</v>
      </c>
      <c r="C1071" s="4">
        <v>42081</v>
      </c>
      <c r="D1071" s="3">
        <v>9909032486</v>
      </c>
      <c r="E1071" s="1" t="s">
        <v>2105</v>
      </c>
      <c r="F1071" s="1" t="s">
        <v>2104</v>
      </c>
      <c r="G1071" s="14"/>
    </row>
    <row r="1072" spans="1:7" ht="67.5" x14ac:dyDescent="0.25">
      <c r="A1072" s="2">
        <f t="shared" si="16"/>
        <v>1070</v>
      </c>
      <c r="B1072" s="3">
        <v>20150009704</v>
      </c>
      <c r="C1072" s="4">
        <v>42074</v>
      </c>
      <c r="D1072" s="3">
        <v>9909060243</v>
      </c>
      <c r="E1072" s="1" t="s">
        <v>2107</v>
      </c>
      <c r="F1072" s="1" t="s">
        <v>2106</v>
      </c>
      <c r="G1072" s="14"/>
    </row>
    <row r="1073" spans="1:7" ht="56.25" x14ac:dyDescent="0.25">
      <c r="A1073" s="2">
        <f t="shared" si="16"/>
        <v>1071</v>
      </c>
      <c r="B1073" s="3">
        <v>20150009693</v>
      </c>
      <c r="C1073" s="4">
        <v>42074</v>
      </c>
      <c r="D1073" s="3">
        <v>9909051383</v>
      </c>
      <c r="E1073" s="1" t="s">
        <v>2109</v>
      </c>
      <c r="F1073" s="1" t="s">
        <v>2108</v>
      </c>
      <c r="G1073" s="14"/>
    </row>
    <row r="1074" spans="1:7" ht="146.25" x14ac:dyDescent="0.25">
      <c r="A1074" s="2">
        <f t="shared" si="16"/>
        <v>1072</v>
      </c>
      <c r="B1074" s="3">
        <v>10150002203</v>
      </c>
      <c r="C1074" s="4">
        <v>42074</v>
      </c>
      <c r="D1074" s="3">
        <v>9909171377</v>
      </c>
      <c r="E1074" s="1" t="s">
        <v>2110</v>
      </c>
      <c r="F1074" s="1" t="s">
        <v>2111</v>
      </c>
      <c r="G1074" s="14"/>
    </row>
    <row r="1075" spans="1:7" ht="33.75" x14ac:dyDescent="0.25">
      <c r="A1075" s="2">
        <f t="shared" si="16"/>
        <v>1073</v>
      </c>
      <c r="B1075" s="3">
        <v>20150009430</v>
      </c>
      <c r="C1075" s="4">
        <v>42074</v>
      </c>
      <c r="D1075" s="3">
        <v>9909000854</v>
      </c>
      <c r="E1075" s="1" t="s">
        <v>2112</v>
      </c>
      <c r="F1075" s="1" t="s">
        <v>2113</v>
      </c>
      <c r="G1075" s="14"/>
    </row>
    <row r="1076" spans="1:7" ht="78.75" x14ac:dyDescent="0.25">
      <c r="A1076" s="2">
        <f t="shared" si="16"/>
        <v>1074</v>
      </c>
      <c r="B1076" s="3">
        <v>20150009242</v>
      </c>
      <c r="C1076" s="4">
        <v>42075</v>
      </c>
      <c r="D1076" s="3">
        <v>9909409380</v>
      </c>
      <c r="E1076" s="1" t="s">
        <v>2115</v>
      </c>
      <c r="F1076" s="1" t="s">
        <v>2114</v>
      </c>
      <c r="G1076" s="14"/>
    </row>
    <row r="1077" spans="1:7" ht="90" x14ac:dyDescent="0.25">
      <c r="A1077" s="2">
        <f t="shared" si="16"/>
        <v>1075</v>
      </c>
      <c r="B1077" s="3">
        <v>20150009759</v>
      </c>
      <c r="C1077" s="4">
        <v>42074</v>
      </c>
      <c r="D1077" s="3">
        <v>9909379248</v>
      </c>
      <c r="E1077" s="1" t="s">
        <v>2116</v>
      </c>
      <c r="F1077" s="1" t="s">
        <v>2117</v>
      </c>
      <c r="G1077" s="14"/>
    </row>
    <row r="1078" spans="1:7" ht="67.5" x14ac:dyDescent="0.25">
      <c r="A1078" s="2">
        <f t="shared" si="16"/>
        <v>1076</v>
      </c>
      <c r="B1078" s="3">
        <v>20150008880</v>
      </c>
      <c r="C1078" s="4">
        <v>42075</v>
      </c>
      <c r="D1078" s="3">
        <v>9909411565</v>
      </c>
      <c r="E1078" s="1" t="s">
        <v>2119</v>
      </c>
      <c r="F1078" s="1" t="s">
        <v>2118</v>
      </c>
      <c r="G1078" s="14"/>
    </row>
    <row r="1079" spans="1:7" ht="64.5" customHeight="1" x14ac:dyDescent="0.25">
      <c r="A1079" s="2">
        <f t="shared" si="16"/>
        <v>1077</v>
      </c>
      <c r="B1079" s="3">
        <v>20150009572</v>
      </c>
      <c r="C1079" s="4">
        <v>42074</v>
      </c>
      <c r="D1079" s="3">
        <v>9909029564</v>
      </c>
      <c r="E1079" s="1" t="s">
        <v>2120</v>
      </c>
      <c r="F1079" s="1" t="s">
        <v>2121</v>
      </c>
      <c r="G1079" s="14"/>
    </row>
    <row r="1080" spans="1:7" ht="56.25" x14ac:dyDescent="0.25">
      <c r="A1080" s="2">
        <f t="shared" si="16"/>
        <v>1078</v>
      </c>
      <c r="B1080" s="3">
        <v>20150009198</v>
      </c>
      <c r="C1080" s="4">
        <v>42075</v>
      </c>
      <c r="D1080" s="3">
        <v>9909046190</v>
      </c>
      <c r="E1080" s="1" t="s">
        <v>2125</v>
      </c>
      <c r="F1080" s="1" t="s">
        <v>2124</v>
      </c>
      <c r="G1080" s="14"/>
    </row>
    <row r="1081" spans="1:7" ht="78.75" x14ac:dyDescent="0.25">
      <c r="A1081" s="2">
        <f t="shared" si="16"/>
        <v>1079</v>
      </c>
      <c r="B1081" s="3">
        <v>10150002225</v>
      </c>
      <c r="C1081" s="4">
        <v>42074</v>
      </c>
      <c r="D1081" s="3">
        <v>9909358262</v>
      </c>
      <c r="E1081" s="1" t="s">
        <v>2126</v>
      </c>
      <c r="F1081" s="1" t="s">
        <v>2127</v>
      </c>
      <c r="G1081" s="14"/>
    </row>
    <row r="1082" spans="1:7" ht="67.5" x14ac:dyDescent="0.25">
      <c r="A1082" s="2">
        <f t="shared" si="16"/>
        <v>1080</v>
      </c>
      <c r="B1082" s="3">
        <v>20150009649</v>
      </c>
      <c r="C1082" s="4">
        <v>42074</v>
      </c>
      <c r="D1082" s="3">
        <v>9909235616</v>
      </c>
      <c r="E1082" s="1" t="s">
        <v>2128</v>
      </c>
      <c r="F1082" s="1" t="s">
        <v>2129</v>
      </c>
      <c r="G1082" s="14"/>
    </row>
    <row r="1083" spans="1:7" ht="56.25" x14ac:dyDescent="0.25">
      <c r="A1083" s="2">
        <f t="shared" si="16"/>
        <v>1081</v>
      </c>
      <c r="B1083" s="3">
        <v>20150009836</v>
      </c>
      <c r="C1083" s="4">
        <v>42074</v>
      </c>
      <c r="D1083" s="3">
        <v>9909021036</v>
      </c>
      <c r="E1083" s="1" t="s">
        <v>2130</v>
      </c>
      <c r="F1083" s="1" t="s">
        <v>2131</v>
      </c>
      <c r="G1083" s="14"/>
    </row>
    <row r="1084" spans="1:7" ht="56.25" x14ac:dyDescent="0.25">
      <c r="A1084" s="2">
        <f t="shared" si="16"/>
        <v>1082</v>
      </c>
      <c r="B1084" s="3">
        <v>10150002258</v>
      </c>
      <c r="C1084" s="4">
        <v>42075</v>
      </c>
      <c r="D1084" s="3">
        <v>9909147550</v>
      </c>
      <c r="E1084" s="1" t="s">
        <v>2132</v>
      </c>
      <c r="F1084" s="1" t="s">
        <v>2133</v>
      </c>
      <c r="G1084" s="14"/>
    </row>
    <row r="1085" spans="1:7" ht="90" x14ac:dyDescent="0.25">
      <c r="A1085" s="2">
        <f t="shared" si="16"/>
        <v>1083</v>
      </c>
      <c r="B1085" s="3">
        <v>10150002247</v>
      </c>
      <c r="C1085" s="4">
        <v>42075</v>
      </c>
      <c r="D1085" s="3">
        <v>9909372813</v>
      </c>
      <c r="E1085" s="1" t="s">
        <v>2134</v>
      </c>
      <c r="F1085" s="1" t="s">
        <v>2135</v>
      </c>
      <c r="G1085" s="14"/>
    </row>
    <row r="1086" spans="1:7" ht="78.75" x14ac:dyDescent="0.25">
      <c r="A1086" s="2">
        <f t="shared" si="16"/>
        <v>1084</v>
      </c>
      <c r="B1086" s="3">
        <v>20150009616</v>
      </c>
      <c r="C1086" s="4">
        <v>42075</v>
      </c>
      <c r="D1086" s="3">
        <v>9909373542</v>
      </c>
      <c r="E1086" s="1" t="s">
        <v>2137</v>
      </c>
      <c r="F1086" s="1" t="s">
        <v>2136</v>
      </c>
      <c r="G1086" s="14"/>
    </row>
    <row r="1087" spans="1:7" ht="56.25" x14ac:dyDescent="0.25">
      <c r="A1087" s="2">
        <f t="shared" si="16"/>
        <v>1085</v>
      </c>
      <c r="B1087" s="3">
        <v>20150009473</v>
      </c>
      <c r="C1087" s="4">
        <v>42075</v>
      </c>
      <c r="D1087" s="3">
        <v>9909261172</v>
      </c>
      <c r="E1087" s="1" t="s">
        <v>2139</v>
      </c>
      <c r="F1087" s="1" t="s">
        <v>2138</v>
      </c>
      <c r="G1087" s="14"/>
    </row>
    <row r="1088" spans="1:7" ht="67.5" x14ac:dyDescent="0.25">
      <c r="A1088" s="2">
        <f t="shared" si="16"/>
        <v>1086</v>
      </c>
      <c r="B1088" s="3">
        <v>20150009209</v>
      </c>
      <c r="C1088" s="4">
        <v>42075</v>
      </c>
      <c r="D1088" s="3">
        <v>9909384657</v>
      </c>
      <c r="E1088" s="1" t="s">
        <v>2141</v>
      </c>
      <c r="F1088" s="1" t="s">
        <v>2140</v>
      </c>
      <c r="G1088" s="14"/>
    </row>
    <row r="1089" spans="1:7" ht="67.5" x14ac:dyDescent="0.25">
      <c r="A1089" s="2">
        <f t="shared" si="16"/>
        <v>1087</v>
      </c>
      <c r="B1089" s="3">
        <v>20150008868</v>
      </c>
      <c r="C1089" s="4">
        <v>42075</v>
      </c>
      <c r="D1089" s="3">
        <v>9909413001</v>
      </c>
      <c r="E1089" s="1" t="s">
        <v>2143</v>
      </c>
      <c r="F1089" s="1" t="s">
        <v>2142</v>
      </c>
      <c r="G1089" s="14"/>
    </row>
    <row r="1090" spans="1:7" ht="56.25" x14ac:dyDescent="0.25">
      <c r="A1090" s="2">
        <f t="shared" si="16"/>
        <v>1088</v>
      </c>
      <c r="B1090" s="3">
        <v>20150009858</v>
      </c>
      <c r="C1090" s="4">
        <v>42074</v>
      </c>
      <c r="D1090" s="3">
        <v>9909210192</v>
      </c>
      <c r="E1090" s="1" t="s">
        <v>2145</v>
      </c>
      <c r="F1090" s="1" t="s">
        <v>2144</v>
      </c>
      <c r="G1090" s="14"/>
    </row>
    <row r="1091" spans="1:7" ht="45" x14ac:dyDescent="0.25">
      <c r="A1091" s="2">
        <f t="shared" si="16"/>
        <v>1089</v>
      </c>
      <c r="B1091" s="3">
        <v>20150009880</v>
      </c>
      <c r="C1091" s="4">
        <v>42074</v>
      </c>
      <c r="D1091" s="3">
        <v>9909406131</v>
      </c>
      <c r="E1091" s="1" t="s">
        <v>2147</v>
      </c>
      <c r="F1091" s="1" t="s">
        <v>2146</v>
      </c>
      <c r="G1091" s="14"/>
    </row>
    <row r="1092" spans="1:7" ht="67.5" x14ac:dyDescent="0.25">
      <c r="A1092" s="2">
        <f t="shared" si="16"/>
        <v>1090</v>
      </c>
      <c r="B1092" s="3">
        <v>20150009891</v>
      </c>
      <c r="C1092" s="4">
        <v>42074</v>
      </c>
      <c r="D1092" s="3">
        <v>9909307035</v>
      </c>
      <c r="E1092" s="1" t="s">
        <v>2149</v>
      </c>
      <c r="F1092" s="1" t="s">
        <v>2148</v>
      </c>
      <c r="G1092" s="14"/>
    </row>
    <row r="1093" spans="1:7" ht="56.25" x14ac:dyDescent="0.25">
      <c r="A1093" s="2">
        <f t="shared" ref="A1093:A1156" si="17">A1092+1</f>
        <v>1091</v>
      </c>
      <c r="B1093" s="3">
        <v>20150009935</v>
      </c>
      <c r="C1093" s="4">
        <v>42074</v>
      </c>
      <c r="D1093" s="3">
        <v>9909237317</v>
      </c>
      <c r="E1093" s="1" t="s">
        <v>2151</v>
      </c>
      <c r="F1093" s="1" t="s">
        <v>2150</v>
      </c>
      <c r="G1093" s="14"/>
    </row>
    <row r="1094" spans="1:7" ht="67.5" x14ac:dyDescent="0.25">
      <c r="A1094" s="2">
        <f t="shared" si="17"/>
        <v>1092</v>
      </c>
      <c r="B1094" s="3">
        <v>20150009902</v>
      </c>
      <c r="C1094" s="4">
        <v>42074</v>
      </c>
      <c r="D1094" s="3">
        <v>9909362999</v>
      </c>
      <c r="E1094" s="1" t="s">
        <v>2152</v>
      </c>
      <c r="F1094" s="1" t="s">
        <v>2153</v>
      </c>
      <c r="G1094" s="14"/>
    </row>
    <row r="1095" spans="1:7" ht="56.25" x14ac:dyDescent="0.25">
      <c r="A1095" s="2">
        <f t="shared" si="17"/>
        <v>1093</v>
      </c>
      <c r="B1095" s="3">
        <v>20150009396</v>
      </c>
      <c r="C1095" s="4">
        <v>42074</v>
      </c>
      <c r="D1095" s="3">
        <v>9909421108</v>
      </c>
      <c r="E1095" s="1" t="s">
        <v>2155</v>
      </c>
      <c r="F1095" s="1" t="s">
        <v>2154</v>
      </c>
      <c r="G1095" s="14"/>
    </row>
    <row r="1096" spans="1:7" ht="56.25" x14ac:dyDescent="0.25">
      <c r="A1096" s="2">
        <f t="shared" si="17"/>
        <v>1094</v>
      </c>
      <c r="B1096" s="3">
        <v>20150009385</v>
      </c>
      <c r="C1096" s="4">
        <v>42073</v>
      </c>
      <c r="D1096" s="3">
        <v>9909051993</v>
      </c>
      <c r="E1096" s="1" t="s">
        <v>2157</v>
      </c>
      <c r="F1096" s="1" t="s">
        <v>2156</v>
      </c>
      <c r="G1096" s="14"/>
    </row>
    <row r="1097" spans="1:7" ht="56.25" x14ac:dyDescent="0.25">
      <c r="A1097" s="2">
        <f t="shared" si="17"/>
        <v>1095</v>
      </c>
      <c r="B1097" s="3">
        <v>20150009286</v>
      </c>
      <c r="C1097" s="4">
        <v>42073</v>
      </c>
      <c r="D1097" s="3">
        <v>9909342230</v>
      </c>
      <c r="E1097" s="1" t="s">
        <v>2159</v>
      </c>
      <c r="F1097" s="1" t="s">
        <v>2158</v>
      </c>
      <c r="G1097" s="14"/>
    </row>
    <row r="1098" spans="1:7" ht="33.75" x14ac:dyDescent="0.25">
      <c r="A1098" s="2">
        <f t="shared" si="17"/>
        <v>1096</v>
      </c>
      <c r="B1098" s="3">
        <v>10150002148</v>
      </c>
      <c r="C1098" s="4">
        <v>42073</v>
      </c>
      <c r="D1098" s="3">
        <v>9909326800</v>
      </c>
      <c r="E1098" s="1" t="s">
        <v>2161</v>
      </c>
      <c r="F1098" s="1" t="s">
        <v>2160</v>
      </c>
      <c r="G1098" s="14"/>
    </row>
    <row r="1099" spans="1:7" ht="45" x14ac:dyDescent="0.25">
      <c r="A1099" s="2">
        <f t="shared" si="17"/>
        <v>1097</v>
      </c>
      <c r="B1099" s="3">
        <v>20150009594</v>
      </c>
      <c r="C1099" s="4">
        <v>42073</v>
      </c>
      <c r="D1099" s="3">
        <v>9909097652</v>
      </c>
      <c r="E1099" s="1" t="s">
        <v>2163</v>
      </c>
      <c r="F1099" s="1" t="s">
        <v>2162</v>
      </c>
      <c r="G1099" s="14"/>
    </row>
    <row r="1100" spans="1:7" ht="56.25" x14ac:dyDescent="0.25">
      <c r="A1100" s="2">
        <f t="shared" si="17"/>
        <v>1098</v>
      </c>
      <c r="B1100" s="3">
        <v>20150009825</v>
      </c>
      <c r="C1100" s="4">
        <v>42073</v>
      </c>
      <c r="D1100" s="3">
        <v>9909271903</v>
      </c>
      <c r="E1100" s="1" t="s">
        <v>2165</v>
      </c>
      <c r="F1100" s="1" t="s">
        <v>2164</v>
      </c>
      <c r="G1100" s="14"/>
    </row>
    <row r="1101" spans="1:7" ht="56.25" x14ac:dyDescent="0.25">
      <c r="A1101" s="2">
        <f t="shared" si="17"/>
        <v>1099</v>
      </c>
      <c r="B1101" s="3">
        <v>10150002313</v>
      </c>
      <c r="C1101" s="4">
        <v>42073</v>
      </c>
      <c r="D1101" s="3">
        <v>9909394493</v>
      </c>
      <c r="E1101" s="1" t="s">
        <v>2167</v>
      </c>
      <c r="F1101" s="1" t="s">
        <v>2166</v>
      </c>
      <c r="G1101" s="14"/>
    </row>
    <row r="1102" spans="1:7" ht="78.75" x14ac:dyDescent="0.25">
      <c r="A1102" s="2">
        <f t="shared" si="17"/>
        <v>1100</v>
      </c>
      <c r="B1102" s="3">
        <v>20150009990</v>
      </c>
      <c r="C1102" s="4">
        <v>42073</v>
      </c>
      <c r="D1102" s="3">
        <v>9909406678</v>
      </c>
      <c r="E1102" s="1" t="s">
        <v>2169</v>
      </c>
      <c r="F1102" s="1" t="s">
        <v>2168</v>
      </c>
      <c r="G1102" s="14"/>
    </row>
    <row r="1103" spans="1:7" ht="67.5" x14ac:dyDescent="0.25">
      <c r="A1103" s="2">
        <f t="shared" si="17"/>
        <v>1101</v>
      </c>
      <c r="B1103" s="3">
        <v>20150009968</v>
      </c>
      <c r="C1103" s="4">
        <v>42073</v>
      </c>
      <c r="D1103" s="3">
        <v>9909023530</v>
      </c>
      <c r="E1103" s="1" t="s">
        <v>2171</v>
      </c>
      <c r="F1103" s="1" t="s">
        <v>2170</v>
      </c>
      <c r="G1103" s="14"/>
    </row>
    <row r="1104" spans="1:7" ht="67.5" x14ac:dyDescent="0.25">
      <c r="A1104" s="2">
        <f t="shared" si="17"/>
        <v>1102</v>
      </c>
      <c r="B1104" s="3">
        <v>20150009946</v>
      </c>
      <c r="C1104" s="4">
        <v>42073</v>
      </c>
      <c r="D1104" s="3">
        <v>9909385650</v>
      </c>
      <c r="E1104" s="1" t="s">
        <v>2173</v>
      </c>
      <c r="F1104" s="1" t="s">
        <v>2172</v>
      </c>
      <c r="G1104" s="14"/>
    </row>
    <row r="1105" spans="1:7" ht="67.5" x14ac:dyDescent="0.25">
      <c r="A1105" s="2">
        <f t="shared" si="17"/>
        <v>1103</v>
      </c>
      <c r="B1105" s="3">
        <v>20150009869</v>
      </c>
      <c r="C1105" s="4">
        <v>42073</v>
      </c>
      <c r="D1105" s="3">
        <v>9909263469</v>
      </c>
      <c r="E1105" s="1" t="s">
        <v>2175</v>
      </c>
      <c r="F1105" s="1" t="s">
        <v>2174</v>
      </c>
      <c r="G1105" s="14"/>
    </row>
    <row r="1106" spans="1:7" ht="78.75" x14ac:dyDescent="0.25">
      <c r="A1106" s="2">
        <f t="shared" si="17"/>
        <v>1104</v>
      </c>
      <c r="B1106" s="3">
        <v>20150010012</v>
      </c>
      <c r="C1106" s="4">
        <v>42073</v>
      </c>
      <c r="D1106" s="3">
        <v>9909416891</v>
      </c>
      <c r="E1106" s="1" t="s">
        <v>2177</v>
      </c>
      <c r="F1106" s="1" t="s">
        <v>2176</v>
      </c>
      <c r="G1106" s="14"/>
    </row>
    <row r="1107" spans="1:7" ht="56.25" x14ac:dyDescent="0.25">
      <c r="A1107" s="2">
        <f t="shared" si="17"/>
        <v>1105</v>
      </c>
      <c r="B1107" s="3">
        <v>10150002302</v>
      </c>
      <c r="C1107" s="4">
        <v>42073</v>
      </c>
      <c r="D1107" s="3">
        <v>9909039548</v>
      </c>
      <c r="E1107" s="1" t="s">
        <v>2179</v>
      </c>
      <c r="F1107" s="1" t="s">
        <v>2178</v>
      </c>
      <c r="G1107" s="14"/>
    </row>
    <row r="1108" spans="1:7" ht="56.25" x14ac:dyDescent="0.25">
      <c r="A1108" s="2">
        <f t="shared" si="17"/>
        <v>1106</v>
      </c>
      <c r="B1108" s="3">
        <v>20150009429</v>
      </c>
      <c r="C1108" s="4">
        <v>42073</v>
      </c>
      <c r="D1108" s="3">
        <v>9909005034</v>
      </c>
      <c r="E1108" s="1" t="s">
        <v>2181</v>
      </c>
      <c r="F1108" s="1" t="s">
        <v>2180</v>
      </c>
      <c r="G1108" s="14"/>
    </row>
    <row r="1109" spans="1:7" ht="56.25" x14ac:dyDescent="0.25">
      <c r="A1109" s="2">
        <f t="shared" si="17"/>
        <v>1107</v>
      </c>
      <c r="B1109" s="3">
        <v>20150009528</v>
      </c>
      <c r="C1109" s="4">
        <v>42073</v>
      </c>
      <c r="D1109" s="3">
        <v>9909169804</v>
      </c>
      <c r="E1109" s="1" t="s">
        <v>2183</v>
      </c>
      <c r="F1109" s="1" t="s">
        <v>2182</v>
      </c>
      <c r="G1109" s="14"/>
    </row>
    <row r="1110" spans="1:7" ht="67.5" x14ac:dyDescent="0.25">
      <c r="A1110" s="2">
        <f t="shared" si="17"/>
        <v>1108</v>
      </c>
      <c r="B1110" s="3">
        <v>10150002159</v>
      </c>
      <c r="C1110" s="4">
        <v>42073</v>
      </c>
      <c r="D1110" s="3">
        <v>9909388789</v>
      </c>
      <c r="E1110" s="1" t="s">
        <v>2185</v>
      </c>
      <c r="F1110" s="1" t="s">
        <v>2184</v>
      </c>
      <c r="G1110" s="14"/>
    </row>
    <row r="1111" spans="1:7" ht="56.25" x14ac:dyDescent="0.25">
      <c r="A1111" s="2">
        <f t="shared" si="17"/>
        <v>1109</v>
      </c>
      <c r="B1111" s="3">
        <v>10150002170</v>
      </c>
      <c r="C1111" s="4">
        <v>42073</v>
      </c>
      <c r="D1111" s="3">
        <v>9909411766</v>
      </c>
      <c r="E1111" s="1" t="s">
        <v>2186</v>
      </c>
      <c r="F1111" s="1" t="s">
        <v>2186</v>
      </c>
      <c r="G1111" s="14"/>
    </row>
    <row r="1112" spans="1:7" ht="45" x14ac:dyDescent="0.25">
      <c r="A1112" s="2">
        <f t="shared" si="17"/>
        <v>1110</v>
      </c>
      <c r="B1112" s="3">
        <v>20150009638</v>
      </c>
      <c r="C1112" s="4">
        <v>42074</v>
      </c>
      <c r="D1112" s="3">
        <v>9909005637</v>
      </c>
      <c r="E1112" s="1" t="s">
        <v>2188</v>
      </c>
      <c r="F1112" s="1" t="s">
        <v>2187</v>
      </c>
      <c r="G1112" s="14"/>
    </row>
    <row r="1113" spans="1:7" ht="67.5" x14ac:dyDescent="0.25">
      <c r="A1113" s="2">
        <f t="shared" si="17"/>
        <v>1111</v>
      </c>
      <c r="B1113" s="3">
        <v>20150010090</v>
      </c>
      <c r="C1113" s="4">
        <v>42075</v>
      </c>
      <c r="D1113" s="3">
        <v>9909170775</v>
      </c>
      <c r="E1113" s="1" t="s">
        <v>2190</v>
      </c>
      <c r="F1113" s="1" t="s">
        <v>2189</v>
      </c>
      <c r="G1113" s="14"/>
    </row>
    <row r="1114" spans="1:7" ht="15.75" customHeight="1" x14ac:dyDescent="0.25">
      <c r="A1114" s="2">
        <f t="shared" si="17"/>
        <v>1112</v>
      </c>
      <c r="B1114" s="3">
        <v>10150002346</v>
      </c>
      <c r="C1114" s="4">
        <v>42075</v>
      </c>
      <c r="D1114" s="3">
        <v>9909386090</v>
      </c>
      <c r="E1114" s="1" t="s">
        <v>2191</v>
      </c>
      <c r="F1114" s="1" t="s">
        <v>2192</v>
      </c>
      <c r="G1114" s="14"/>
    </row>
    <row r="1115" spans="1:7" ht="45" x14ac:dyDescent="0.25">
      <c r="A1115" s="2">
        <f t="shared" si="17"/>
        <v>1113</v>
      </c>
      <c r="B1115" s="3">
        <v>20150010100</v>
      </c>
      <c r="C1115" s="4">
        <v>42076</v>
      </c>
      <c r="D1115" s="3">
        <v>9909142552</v>
      </c>
      <c r="E1115" s="1" t="s">
        <v>2194</v>
      </c>
      <c r="F1115" s="1" t="s">
        <v>2193</v>
      </c>
      <c r="G1115" s="14"/>
    </row>
    <row r="1116" spans="1:7" ht="67.5" x14ac:dyDescent="0.25">
      <c r="A1116" s="2">
        <f t="shared" si="17"/>
        <v>1114</v>
      </c>
      <c r="B1116" s="3">
        <v>10150002379</v>
      </c>
      <c r="C1116" s="4">
        <v>42076</v>
      </c>
      <c r="D1116" s="3">
        <v>9909380525</v>
      </c>
      <c r="E1116" s="1" t="s">
        <v>2196</v>
      </c>
      <c r="F1116" s="1" t="s">
        <v>2195</v>
      </c>
      <c r="G1116" s="14"/>
    </row>
    <row r="1117" spans="1:7" ht="56.25" x14ac:dyDescent="0.25">
      <c r="A1117" s="2">
        <f t="shared" si="17"/>
        <v>1115</v>
      </c>
      <c r="B1117" s="3">
        <v>20150010221</v>
      </c>
      <c r="C1117" s="4">
        <v>42075</v>
      </c>
      <c r="D1117" s="3">
        <v>9909008853</v>
      </c>
      <c r="E1117" s="1" t="s">
        <v>2197</v>
      </c>
      <c r="F1117" s="1" t="s">
        <v>2198</v>
      </c>
      <c r="G1117" s="14"/>
    </row>
    <row r="1118" spans="1:7" ht="56.25" x14ac:dyDescent="0.25">
      <c r="A1118" s="2">
        <f t="shared" si="17"/>
        <v>1116</v>
      </c>
      <c r="B1118" s="3">
        <v>20150010188</v>
      </c>
      <c r="C1118" s="4">
        <v>42075</v>
      </c>
      <c r="D1118" s="3">
        <v>9909273361</v>
      </c>
      <c r="E1118" s="1" t="s">
        <v>2199</v>
      </c>
      <c r="F1118" s="1" t="s">
        <v>2200</v>
      </c>
      <c r="G1118" s="14"/>
    </row>
    <row r="1119" spans="1:7" ht="67.5" x14ac:dyDescent="0.25">
      <c r="A1119" s="2">
        <f t="shared" si="17"/>
        <v>1117</v>
      </c>
      <c r="B1119" s="3">
        <v>20150010166</v>
      </c>
      <c r="C1119" s="4">
        <v>42075</v>
      </c>
      <c r="D1119" s="3">
        <v>9909337512</v>
      </c>
      <c r="E1119" s="1" t="s">
        <v>2201</v>
      </c>
      <c r="F1119" s="1" t="s">
        <v>2202</v>
      </c>
      <c r="G1119" s="14"/>
    </row>
    <row r="1120" spans="1:7" ht="67.5" x14ac:dyDescent="0.25">
      <c r="A1120" s="2">
        <f t="shared" si="17"/>
        <v>1118</v>
      </c>
      <c r="B1120" s="3">
        <v>20150010122</v>
      </c>
      <c r="C1120" s="4">
        <v>42075</v>
      </c>
      <c r="D1120" s="3">
        <v>9909133050</v>
      </c>
      <c r="E1120" s="1" t="s">
        <v>2203</v>
      </c>
      <c r="F1120" s="1" t="s">
        <v>2204</v>
      </c>
      <c r="G1120" s="14"/>
    </row>
    <row r="1121" spans="1:7" ht="45" x14ac:dyDescent="0.25">
      <c r="A1121" s="2">
        <f t="shared" si="17"/>
        <v>1119</v>
      </c>
      <c r="B1121" s="3">
        <v>20150010210</v>
      </c>
      <c r="C1121" s="4">
        <v>42075</v>
      </c>
      <c r="D1121" s="3">
        <v>9909290617</v>
      </c>
      <c r="E1121" s="1" t="s">
        <v>2205</v>
      </c>
      <c r="F1121" s="1" t="s">
        <v>2205</v>
      </c>
      <c r="G1121" s="14"/>
    </row>
    <row r="1122" spans="1:7" ht="78.75" x14ac:dyDescent="0.25">
      <c r="A1122" s="2">
        <f t="shared" si="17"/>
        <v>1120</v>
      </c>
      <c r="B1122" s="3">
        <v>20150010200</v>
      </c>
      <c r="C1122" s="4">
        <v>42076</v>
      </c>
      <c r="D1122" s="3">
        <v>9909148057</v>
      </c>
      <c r="E1122" s="1" t="s">
        <v>2207</v>
      </c>
      <c r="F1122" s="1" t="s">
        <v>2206</v>
      </c>
      <c r="G1122" s="14"/>
    </row>
    <row r="1123" spans="1:7" ht="45" x14ac:dyDescent="0.25">
      <c r="A1123" s="2">
        <f t="shared" si="17"/>
        <v>1121</v>
      </c>
      <c r="B1123" s="3">
        <v>20150010243</v>
      </c>
      <c r="C1123" s="4">
        <v>42076</v>
      </c>
      <c r="D1123" s="3">
        <v>9909012190</v>
      </c>
      <c r="E1123" s="1" t="s">
        <v>2209</v>
      </c>
      <c r="F1123" s="1" t="s">
        <v>2208</v>
      </c>
      <c r="G1123" s="14"/>
    </row>
    <row r="1124" spans="1:7" ht="56.25" x14ac:dyDescent="0.25">
      <c r="A1124" s="2">
        <f t="shared" si="17"/>
        <v>1122</v>
      </c>
      <c r="B1124" s="3">
        <v>10150002335</v>
      </c>
      <c r="C1124" s="4">
        <v>42075</v>
      </c>
      <c r="D1124" s="3">
        <v>9909380229</v>
      </c>
      <c r="E1124" s="1" t="s">
        <v>2211</v>
      </c>
      <c r="F1124" s="1" t="s">
        <v>2210</v>
      </c>
      <c r="G1124" s="14"/>
    </row>
    <row r="1125" spans="1:7" ht="90" x14ac:dyDescent="0.25">
      <c r="A1125" s="2">
        <f t="shared" si="17"/>
        <v>1123</v>
      </c>
      <c r="B1125" s="3">
        <v>20150010111</v>
      </c>
      <c r="C1125" s="4">
        <v>42075</v>
      </c>
      <c r="D1125" s="3">
        <v>9909321745</v>
      </c>
      <c r="E1125" s="1" t="s">
        <v>2213</v>
      </c>
      <c r="F1125" s="1" t="s">
        <v>2212</v>
      </c>
      <c r="G1125" s="14"/>
    </row>
    <row r="1126" spans="1:7" ht="78.75" x14ac:dyDescent="0.25">
      <c r="A1126" s="2">
        <f t="shared" si="17"/>
        <v>1124</v>
      </c>
      <c r="B1126" s="3">
        <v>20150010265</v>
      </c>
      <c r="C1126" s="4">
        <v>42075</v>
      </c>
      <c r="D1126" s="3">
        <v>9909361628</v>
      </c>
      <c r="E1126" s="1" t="s">
        <v>2214</v>
      </c>
      <c r="F1126" s="1" t="s">
        <v>2215</v>
      </c>
      <c r="G1126" s="14"/>
    </row>
    <row r="1127" spans="1:7" ht="45" x14ac:dyDescent="0.25">
      <c r="A1127" s="2">
        <f t="shared" si="17"/>
        <v>1125</v>
      </c>
      <c r="B1127" s="3">
        <v>10150002401</v>
      </c>
      <c r="C1127" s="4">
        <v>42075</v>
      </c>
      <c r="D1127" s="3">
        <v>9909304394</v>
      </c>
      <c r="E1127" s="1" t="s">
        <v>2216</v>
      </c>
      <c r="F1127" s="1" t="s">
        <v>2217</v>
      </c>
      <c r="G1127" s="14"/>
    </row>
    <row r="1128" spans="1:7" ht="78.75" x14ac:dyDescent="0.25">
      <c r="A1128" s="2">
        <f t="shared" si="17"/>
        <v>1126</v>
      </c>
      <c r="B1128" s="3">
        <v>20150009913</v>
      </c>
      <c r="C1128" s="4">
        <v>42074</v>
      </c>
      <c r="D1128" s="3">
        <v>9909399396</v>
      </c>
      <c r="E1128" s="1" t="s">
        <v>2219</v>
      </c>
      <c r="F1128" s="1" t="s">
        <v>2218</v>
      </c>
      <c r="G1128" s="14"/>
    </row>
    <row r="1129" spans="1:7" ht="45" x14ac:dyDescent="0.25">
      <c r="A1129" s="2">
        <f t="shared" si="17"/>
        <v>1127</v>
      </c>
      <c r="B1129" s="3">
        <v>10150002357</v>
      </c>
      <c r="C1129" s="4">
        <v>42075</v>
      </c>
      <c r="D1129" s="3">
        <v>9909174402</v>
      </c>
      <c r="E1129" s="1" t="s">
        <v>2220</v>
      </c>
      <c r="F1129" s="1" t="s">
        <v>2221</v>
      </c>
      <c r="G1129" s="14"/>
    </row>
    <row r="1130" spans="1:7" ht="90" x14ac:dyDescent="0.25">
      <c r="A1130" s="2">
        <f t="shared" si="17"/>
        <v>1128</v>
      </c>
      <c r="B1130" s="3">
        <v>20150010133</v>
      </c>
      <c r="C1130" s="4">
        <v>42075</v>
      </c>
      <c r="D1130" s="3">
        <v>9909099378</v>
      </c>
      <c r="E1130" s="1" t="s">
        <v>2223</v>
      </c>
      <c r="F1130" s="1" t="s">
        <v>2222</v>
      </c>
      <c r="G1130" s="14"/>
    </row>
    <row r="1131" spans="1:7" ht="90" x14ac:dyDescent="0.25">
      <c r="A1131" s="2">
        <f t="shared" si="17"/>
        <v>1129</v>
      </c>
      <c r="B1131" s="3">
        <v>20150010287</v>
      </c>
      <c r="C1131" s="4">
        <v>42075</v>
      </c>
      <c r="D1131" s="3">
        <v>9909362808</v>
      </c>
      <c r="E1131" s="1" t="s">
        <v>2224</v>
      </c>
      <c r="F1131" s="1" t="s">
        <v>2225</v>
      </c>
      <c r="G1131" s="14"/>
    </row>
    <row r="1132" spans="1:7" ht="67.5" x14ac:dyDescent="0.25">
      <c r="A1132" s="2">
        <f t="shared" si="17"/>
        <v>1130</v>
      </c>
      <c r="B1132" s="3">
        <v>10150002214</v>
      </c>
      <c r="C1132" s="4">
        <v>42074</v>
      </c>
      <c r="D1132" s="3">
        <v>9909324986</v>
      </c>
      <c r="E1132" s="1" t="s">
        <v>2227</v>
      </c>
      <c r="F1132" s="1" t="s">
        <v>2226</v>
      </c>
      <c r="G1132" s="14"/>
    </row>
    <row r="1133" spans="1:7" ht="33.75" x14ac:dyDescent="0.25">
      <c r="A1133" s="2">
        <f t="shared" si="17"/>
        <v>1131</v>
      </c>
      <c r="B1133" s="3">
        <v>20150010199</v>
      </c>
      <c r="C1133" s="4">
        <v>42075</v>
      </c>
      <c r="D1133" s="3">
        <v>9909079942</v>
      </c>
      <c r="E1133" s="1" t="s">
        <v>2228</v>
      </c>
      <c r="F1133" s="1" t="s">
        <v>2229</v>
      </c>
      <c r="G1133" s="14"/>
    </row>
    <row r="1134" spans="1:7" ht="45" x14ac:dyDescent="0.25">
      <c r="A1134" s="2">
        <f t="shared" si="17"/>
        <v>1132</v>
      </c>
      <c r="B1134" s="3">
        <v>20150009407</v>
      </c>
      <c r="C1134" s="4">
        <v>42074</v>
      </c>
      <c r="D1134" s="3">
        <v>9909182160</v>
      </c>
      <c r="E1134" s="1" t="s">
        <v>2231</v>
      </c>
      <c r="F1134" s="1" t="s">
        <v>2230</v>
      </c>
      <c r="G1134" s="14"/>
    </row>
    <row r="1135" spans="1:7" ht="78.75" x14ac:dyDescent="0.25">
      <c r="A1135" s="2">
        <f t="shared" si="17"/>
        <v>1133</v>
      </c>
      <c r="B1135" s="3">
        <v>20150010144</v>
      </c>
      <c r="C1135" s="4">
        <v>42075</v>
      </c>
      <c r="D1135" s="3">
        <v>9909426314</v>
      </c>
      <c r="E1135" s="1" t="s">
        <v>2233</v>
      </c>
      <c r="F1135" s="1" t="s">
        <v>2232</v>
      </c>
      <c r="G1135" s="14"/>
    </row>
    <row r="1136" spans="1:7" ht="67.5" x14ac:dyDescent="0.25">
      <c r="A1136" s="2">
        <f t="shared" si="17"/>
        <v>1134</v>
      </c>
      <c r="B1136" s="3">
        <v>20150010310</v>
      </c>
      <c r="C1136" s="4">
        <v>42075</v>
      </c>
      <c r="D1136" s="3">
        <v>9909110920</v>
      </c>
      <c r="E1136" s="1" t="s">
        <v>2234</v>
      </c>
      <c r="F1136" s="1" t="s">
        <v>2235</v>
      </c>
      <c r="G1136" s="14"/>
    </row>
    <row r="1137" spans="1:7" ht="90" x14ac:dyDescent="0.25">
      <c r="A1137" s="2">
        <f t="shared" si="17"/>
        <v>1135</v>
      </c>
      <c r="B1137" s="3">
        <v>20150009462</v>
      </c>
      <c r="C1137" s="4">
        <v>42075</v>
      </c>
      <c r="D1137" s="3">
        <v>9909045870</v>
      </c>
      <c r="E1137" s="1" t="s">
        <v>2236</v>
      </c>
      <c r="F1137" s="1" t="s">
        <v>2237</v>
      </c>
      <c r="G1137" s="14"/>
    </row>
    <row r="1138" spans="1:7" ht="101.25" x14ac:dyDescent="0.25">
      <c r="A1138" s="2">
        <f t="shared" si="17"/>
        <v>1136</v>
      </c>
      <c r="B1138" s="3">
        <v>20150010078</v>
      </c>
      <c r="C1138" s="4">
        <v>42075</v>
      </c>
      <c r="D1138" s="3">
        <v>9909394133</v>
      </c>
      <c r="E1138" s="1" t="s">
        <v>2239</v>
      </c>
      <c r="F1138" s="1" t="s">
        <v>2238</v>
      </c>
      <c r="G1138" s="14"/>
    </row>
    <row r="1139" spans="1:7" ht="67.5" x14ac:dyDescent="0.25">
      <c r="A1139" s="2">
        <f t="shared" si="17"/>
        <v>1137</v>
      </c>
      <c r="B1139" s="3">
        <v>10150002291</v>
      </c>
      <c r="C1139" s="4">
        <v>42074</v>
      </c>
      <c r="D1139" s="3">
        <v>9909357244</v>
      </c>
      <c r="E1139" s="1" t="s">
        <v>2240</v>
      </c>
      <c r="F1139" s="1" t="s">
        <v>2240</v>
      </c>
      <c r="G1139" s="14"/>
    </row>
    <row r="1140" spans="1:7" ht="56.25" x14ac:dyDescent="0.25">
      <c r="A1140" s="2">
        <f t="shared" si="17"/>
        <v>1138</v>
      </c>
      <c r="B1140" s="3">
        <v>20150008890</v>
      </c>
      <c r="C1140" s="4">
        <v>42075</v>
      </c>
      <c r="D1140" s="3">
        <v>9909425303</v>
      </c>
      <c r="E1140" s="1" t="s">
        <v>2241</v>
      </c>
      <c r="F1140" s="1" t="s">
        <v>2242</v>
      </c>
      <c r="G1140" s="14"/>
    </row>
    <row r="1141" spans="1:7" ht="67.5" x14ac:dyDescent="0.25">
      <c r="A1141" s="2">
        <f t="shared" si="17"/>
        <v>1139</v>
      </c>
      <c r="B1141" s="3">
        <v>20150010331</v>
      </c>
      <c r="C1141" s="4">
        <v>42076</v>
      </c>
      <c r="D1141" s="3">
        <v>9909204054</v>
      </c>
      <c r="E1141" s="1" t="s">
        <v>2244</v>
      </c>
      <c r="F1141" s="1" t="s">
        <v>2243</v>
      </c>
      <c r="G1141" s="14"/>
    </row>
    <row r="1142" spans="1:7" ht="56.25" x14ac:dyDescent="0.25">
      <c r="A1142" s="2">
        <f t="shared" si="17"/>
        <v>1140</v>
      </c>
      <c r="B1142" s="3">
        <v>10150002423</v>
      </c>
      <c r="C1142" s="4">
        <v>42075</v>
      </c>
      <c r="D1142" s="3">
        <v>9909376134</v>
      </c>
      <c r="E1142" s="1" t="s">
        <v>2245</v>
      </c>
      <c r="F1142" s="1" t="s">
        <v>2246</v>
      </c>
      <c r="G1142" s="14"/>
    </row>
    <row r="1143" spans="1:7" ht="56.25" x14ac:dyDescent="0.25">
      <c r="A1143" s="2">
        <f t="shared" si="17"/>
        <v>1141</v>
      </c>
      <c r="B1143" s="3">
        <v>20150008879</v>
      </c>
      <c r="C1143" s="4">
        <v>42075</v>
      </c>
      <c r="D1143" s="3">
        <v>9909425230</v>
      </c>
      <c r="E1143" s="1" t="s">
        <v>2247</v>
      </c>
      <c r="F1143" s="1" t="s">
        <v>2248</v>
      </c>
      <c r="G1143" s="14"/>
    </row>
    <row r="1144" spans="1:7" ht="33.75" x14ac:dyDescent="0.25">
      <c r="A1144" s="2">
        <f t="shared" si="17"/>
        <v>1142</v>
      </c>
      <c r="B1144" s="3">
        <v>20150010320</v>
      </c>
      <c r="C1144" s="4">
        <v>42075</v>
      </c>
      <c r="D1144" s="3">
        <v>9909001470</v>
      </c>
      <c r="E1144" s="1" t="s">
        <v>2249</v>
      </c>
      <c r="F1144" s="1" t="s">
        <v>2250</v>
      </c>
      <c r="G1144" s="14"/>
    </row>
    <row r="1145" spans="1:7" ht="39" customHeight="1" x14ac:dyDescent="0.25">
      <c r="A1145" s="2">
        <f t="shared" si="17"/>
        <v>1143</v>
      </c>
      <c r="B1145" s="3">
        <v>20150010276</v>
      </c>
      <c r="C1145" s="4">
        <v>42075</v>
      </c>
      <c r="D1145" s="3">
        <v>9909054546</v>
      </c>
      <c r="E1145" s="1" t="s">
        <v>2251</v>
      </c>
      <c r="F1145" s="1" t="s">
        <v>2252</v>
      </c>
      <c r="G1145" s="14"/>
    </row>
    <row r="1146" spans="1:7" ht="67.5" x14ac:dyDescent="0.25">
      <c r="A1146" s="2">
        <f t="shared" si="17"/>
        <v>1144</v>
      </c>
      <c r="B1146" s="3">
        <v>20150010298</v>
      </c>
      <c r="C1146" s="4">
        <v>42076</v>
      </c>
      <c r="D1146" s="3">
        <v>9909044499</v>
      </c>
      <c r="E1146" s="1" t="s">
        <v>2254</v>
      </c>
      <c r="F1146" s="1" t="s">
        <v>2253</v>
      </c>
      <c r="G1146" s="14"/>
    </row>
    <row r="1147" spans="1:7" ht="78.75" x14ac:dyDescent="0.25">
      <c r="A1147" s="2">
        <f t="shared" si="17"/>
        <v>1145</v>
      </c>
      <c r="B1147" s="3">
        <v>20150009924</v>
      </c>
      <c r="C1147" s="4">
        <v>42075</v>
      </c>
      <c r="D1147" s="3">
        <v>9909219300</v>
      </c>
      <c r="E1147" s="1" t="s">
        <v>2256</v>
      </c>
      <c r="F1147" s="1" t="s">
        <v>2255</v>
      </c>
      <c r="G1147" s="14"/>
    </row>
    <row r="1148" spans="1:7" ht="123.75" x14ac:dyDescent="0.25">
      <c r="A1148" s="2">
        <f t="shared" si="17"/>
        <v>1146</v>
      </c>
      <c r="B1148" s="3">
        <v>10150002280</v>
      </c>
      <c r="C1148" s="4">
        <v>42074</v>
      </c>
      <c r="D1148" s="3">
        <v>9909045206</v>
      </c>
      <c r="E1148" s="1" t="s">
        <v>2257</v>
      </c>
      <c r="F1148" s="1" t="s">
        <v>2258</v>
      </c>
      <c r="G1148" s="14"/>
    </row>
    <row r="1149" spans="1:7" ht="45" x14ac:dyDescent="0.25">
      <c r="A1149" s="2">
        <f t="shared" si="17"/>
        <v>1147</v>
      </c>
      <c r="B1149" s="3">
        <v>20150009870</v>
      </c>
      <c r="C1149" s="4">
        <v>42074</v>
      </c>
      <c r="D1149" s="3">
        <v>9909019911</v>
      </c>
      <c r="E1149" s="1" t="s">
        <v>2259</v>
      </c>
      <c r="F1149" s="1" t="s">
        <v>2260</v>
      </c>
      <c r="G1149" s="14"/>
    </row>
    <row r="1150" spans="1:7" ht="56.25" x14ac:dyDescent="0.25">
      <c r="A1150" s="2">
        <f t="shared" si="17"/>
        <v>1148</v>
      </c>
      <c r="B1150" s="3">
        <v>20150009803</v>
      </c>
      <c r="C1150" s="4">
        <v>42074</v>
      </c>
      <c r="D1150" s="3">
        <v>9909053334</v>
      </c>
      <c r="E1150" s="1" t="s">
        <v>2261</v>
      </c>
      <c r="F1150" s="1" t="s">
        <v>2262</v>
      </c>
      <c r="G1150" s="14"/>
    </row>
    <row r="1151" spans="1:7" ht="33.75" x14ac:dyDescent="0.25">
      <c r="A1151" s="2">
        <f t="shared" si="17"/>
        <v>1149</v>
      </c>
      <c r="B1151" s="3">
        <v>20150009847</v>
      </c>
      <c r="C1151" s="4">
        <v>42074</v>
      </c>
      <c r="D1151" s="3">
        <v>9909098110</v>
      </c>
      <c r="E1151" s="1" t="s">
        <v>2263</v>
      </c>
      <c r="F1151" s="1" t="s">
        <v>2264</v>
      </c>
      <c r="G1151" s="14"/>
    </row>
    <row r="1152" spans="1:7" ht="78.75" x14ac:dyDescent="0.25">
      <c r="A1152" s="2">
        <f t="shared" si="17"/>
        <v>1150</v>
      </c>
      <c r="B1152" s="3">
        <v>20150010364</v>
      </c>
      <c r="C1152" s="4">
        <v>42075</v>
      </c>
      <c r="D1152" s="3">
        <v>9909016170</v>
      </c>
      <c r="E1152" s="1" t="s">
        <v>2265</v>
      </c>
      <c r="F1152" s="1" t="s">
        <v>2266</v>
      </c>
      <c r="G1152" s="14"/>
    </row>
    <row r="1153" spans="1:7" ht="78.75" x14ac:dyDescent="0.25">
      <c r="A1153" s="2">
        <f t="shared" si="17"/>
        <v>1151</v>
      </c>
      <c r="B1153" s="3">
        <v>20150009583</v>
      </c>
      <c r="C1153" s="4">
        <v>42074</v>
      </c>
      <c r="D1153" s="3">
        <v>9909320981</v>
      </c>
      <c r="E1153" s="1" t="s">
        <v>2268</v>
      </c>
      <c r="F1153" s="1" t="s">
        <v>2267</v>
      </c>
      <c r="G1153" s="14"/>
    </row>
    <row r="1154" spans="1:7" ht="67.5" x14ac:dyDescent="0.25">
      <c r="A1154" s="2">
        <f t="shared" si="17"/>
        <v>1152</v>
      </c>
      <c r="B1154" s="3">
        <v>10150002390</v>
      </c>
      <c r="C1154" s="4">
        <v>42075</v>
      </c>
      <c r="D1154" s="3">
        <v>9909136710</v>
      </c>
      <c r="E1154" s="1" t="s">
        <v>2270</v>
      </c>
      <c r="F1154" s="1" t="s">
        <v>2269</v>
      </c>
      <c r="G1154" s="14"/>
    </row>
    <row r="1155" spans="1:7" ht="56.25" x14ac:dyDescent="0.25">
      <c r="A1155" s="2">
        <f t="shared" si="17"/>
        <v>1153</v>
      </c>
      <c r="B1155" s="3">
        <v>10150002434</v>
      </c>
      <c r="C1155" s="4">
        <v>42075</v>
      </c>
      <c r="D1155" s="3">
        <v>9909344319</v>
      </c>
      <c r="E1155" s="1" t="s">
        <v>2272</v>
      </c>
      <c r="F1155" s="1" t="s">
        <v>2271</v>
      </c>
      <c r="G1155" s="14"/>
    </row>
    <row r="1156" spans="1:7" ht="78.75" x14ac:dyDescent="0.25">
      <c r="A1156" s="2">
        <f t="shared" si="17"/>
        <v>1154</v>
      </c>
      <c r="B1156" s="3">
        <v>20150009627</v>
      </c>
      <c r="C1156" s="4">
        <v>42074</v>
      </c>
      <c r="D1156" s="3">
        <v>9909197551</v>
      </c>
      <c r="E1156" s="1" t="s">
        <v>2273</v>
      </c>
      <c r="F1156" s="1" t="s">
        <v>2274</v>
      </c>
      <c r="G1156" s="14"/>
    </row>
    <row r="1157" spans="1:7" ht="45" x14ac:dyDescent="0.25">
      <c r="A1157" s="2">
        <f t="shared" ref="A1157:A1220" si="18">A1156+1</f>
        <v>1155</v>
      </c>
      <c r="B1157" s="3">
        <v>20150010034</v>
      </c>
      <c r="C1157" s="4">
        <v>42075</v>
      </c>
      <c r="D1157" s="3">
        <v>9909016981</v>
      </c>
      <c r="E1157" s="1" t="s">
        <v>2276</v>
      </c>
      <c r="F1157" s="1" t="s">
        <v>2275</v>
      </c>
      <c r="G1157" s="14"/>
    </row>
    <row r="1158" spans="1:7" ht="56.25" x14ac:dyDescent="0.25">
      <c r="A1158" s="2">
        <f t="shared" si="18"/>
        <v>1156</v>
      </c>
      <c r="B1158" s="3">
        <v>20150010353</v>
      </c>
      <c r="C1158" s="4">
        <v>42076</v>
      </c>
      <c r="D1158" s="3">
        <v>9909281267</v>
      </c>
      <c r="E1158" s="1" t="s">
        <v>2278</v>
      </c>
      <c r="F1158" s="1" t="s">
        <v>2277</v>
      </c>
      <c r="G1158" s="14"/>
    </row>
    <row r="1159" spans="1:7" ht="45" x14ac:dyDescent="0.25">
      <c r="A1159" s="2">
        <f t="shared" si="18"/>
        <v>1157</v>
      </c>
      <c r="B1159" s="3">
        <v>10150002137</v>
      </c>
      <c r="C1159" s="4">
        <v>42075</v>
      </c>
      <c r="D1159" s="3">
        <v>9909024855</v>
      </c>
      <c r="E1159" s="1" t="s">
        <v>2280</v>
      </c>
      <c r="F1159" s="1" t="s">
        <v>2279</v>
      </c>
      <c r="G1159" s="14"/>
    </row>
    <row r="1160" spans="1:7" ht="33.75" x14ac:dyDescent="0.25">
      <c r="A1160" s="2">
        <f t="shared" si="18"/>
        <v>1158</v>
      </c>
      <c r="B1160" s="3">
        <v>10150002192</v>
      </c>
      <c r="C1160" s="4">
        <v>42074</v>
      </c>
      <c r="D1160" s="3">
        <v>9909359097</v>
      </c>
      <c r="E1160" s="1" t="s">
        <v>2281</v>
      </c>
      <c r="F1160" s="1" t="s">
        <v>2282</v>
      </c>
      <c r="G1160" s="14"/>
    </row>
    <row r="1161" spans="1:7" ht="67.5" x14ac:dyDescent="0.25">
      <c r="A1161" s="2">
        <f t="shared" si="18"/>
        <v>1159</v>
      </c>
      <c r="B1161" s="3">
        <v>20150010386</v>
      </c>
      <c r="C1161" s="4">
        <v>42076</v>
      </c>
      <c r="D1161" s="3">
        <v>9909003816</v>
      </c>
      <c r="E1161" s="1" t="s">
        <v>2284</v>
      </c>
      <c r="F1161" s="1" t="s">
        <v>2283</v>
      </c>
      <c r="G1161" s="14"/>
    </row>
    <row r="1162" spans="1:7" ht="67.5" x14ac:dyDescent="0.25">
      <c r="A1162" s="2">
        <f t="shared" si="18"/>
        <v>1160</v>
      </c>
      <c r="B1162" s="3">
        <v>10150002380</v>
      </c>
      <c r="C1162" s="4">
        <v>42075</v>
      </c>
      <c r="D1162" s="3">
        <v>9909136710</v>
      </c>
      <c r="E1162" s="1" t="s">
        <v>2270</v>
      </c>
      <c r="F1162" s="1" t="s">
        <v>2269</v>
      </c>
      <c r="G1162" s="14"/>
    </row>
    <row r="1163" spans="1:7" ht="33.75" x14ac:dyDescent="0.25">
      <c r="A1163" s="2">
        <f t="shared" si="18"/>
        <v>1161</v>
      </c>
      <c r="B1163" s="3">
        <v>20150009352</v>
      </c>
      <c r="C1163" s="4">
        <v>42074</v>
      </c>
      <c r="D1163" s="3">
        <v>9909306659</v>
      </c>
      <c r="E1163" s="1" t="s">
        <v>2286</v>
      </c>
      <c r="F1163" s="1" t="s">
        <v>2285</v>
      </c>
      <c r="G1163" s="14"/>
    </row>
    <row r="1164" spans="1:7" ht="67.5" x14ac:dyDescent="0.25">
      <c r="A1164" s="2">
        <f t="shared" si="18"/>
        <v>1162</v>
      </c>
      <c r="B1164" s="3">
        <v>20150010419</v>
      </c>
      <c r="C1164" s="4">
        <v>42076</v>
      </c>
      <c r="D1164" s="3">
        <v>9909040053</v>
      </c>
      <c r="E1164" s="1" t="s">
        <v>2288</v>
      </c>
      <c r="F1164" s="1" t="s">
        <v>2287</v>
      </c>
      <c r="G1164" s="14"/>
    </row>
    <row r="1165" spans="1:7" ht="45" x14ac:dyDescent="0.25">
      <c r="A1165" s="2">
        <f t="shared" si="18"/>
        <v>1163</v>
      </c>
      <c r="B1165" s="3">
        <v>10150002324</v>
      </c>
      <c r="C1165" s="4">
        <v>42075</v>
      </c>
      <c r="D1165" s="3">
        <v>9909273562</v>
      </c>
      <c r="E1165" s="1" t="s">
        <v>2289</v>
      </c>
      <c r="F1165" s="1" t="s">
        <v>2290</v>
      </c>
      <c r="G1165" s="14"/>
    </row>
    <row r="1166" spans="1:7" ht="78.75" x14ac:dyDescent="0.25">
      <c r="A1166" s="2">
        <f t="shared" si="18"/>
        <v>1164</v>
      </c>
      <c r="B1166" s="3">
        <v>10150002456</v>
      </c>
      <c r="C1166" s="4">
        <v>42076</v>
      </c>
      <c r="D1166" s="3">
        <v>9909344083</v>
      </c>
      <c r="E1166" s="1" t="s">
        <v>2291</v>
      </c>
      <c r="F1166" s="1" t="s">
        <v>2292</v>
      </c>
      <c r="G1166" s="14"/>
    </row>
    <row r="1167" spans="1:7" ht="56.25" x14ac:dyDescent="0.25">
      <c r="A1167" s="2">
        <f t="shared" si="18"/>
        <v>1165</v>
      </c>
      <c r="B1167" s="3">
        <v>20150010177</v>
      </c>
      <c r="C1167" s="4">
        <v>42075</v>
      </c>
      <c r="D1167" s="3">
        <v>9909012546</v>
      </c>
      <c r="E1167" s="1" t="s">
        <v>2294</v>
      </c>
      <c r="F1167" s="1" t="s">
        <v>2293</v>
      </c>
      <c r="G1167" s="14"/>
    </row>
    <row r="1168" spans="1:7" ht="67.5" x14ac:dyDescent="0.25">
      <c r="A1168" s="2">
        <f t="shared" si="18"/>
        <v>1166</v>
      </c>
      <c r="B1168" s="3">
        <v>20150009275</v>
      </c>
      <c r="C1168" s="4">
        <v>42074</v>
      </c>
      <c r="D1168" s="3">
        <v>9909045206</v>
      </c>
      <c r="E1168" s="1" t="s">
        <v>2296</v>
      </c>
      <c r="F1168" s="1" t="s">
        <v>2295</v>
      </c>
      <c r="G1168" s="14"/>
    </row>
    <row r="1169" spans="1:7" ht="78.75" x14ac:dyDescent="0.25">
      <c r="A1169" s="2">
        <f t="shared" si="18"/>
        <v>1167</v>
      </c>
      <c r="B1169" s="3">
        <v>20150010397</v>
      </c>
      <c r="C1169" s="4">
        <v>42075</v>
      </c>
      <c r="D1169" s="3">
        <v>9909401743</v>
      </c>
      <c r="E1169" s="1" t="s">
        <v>2298</v>
      </c>
      <c r="F1169" s="1" t="s">
        <v>2297</v>
      </c>
      <c r="G1169" s="14"/>
    </row>
    <row r="1170" spans="1:7" ht="78.75" x14ac:dyDescent="0.25">
      <c r="A1170" s="2">
        <f t="shared" si="18"/>
        <v>1168</v>
      </c>
      <c r="B1170" s="3">
        <v>20150010155</v>
      </c>
      <c r="C1170" s="4">
        <v>42075</v>
      </c>
      <c r="D1170" s="3">
        <v>9909051792</v>
      </c>
      <c r="E1170" s="1" t="s">
        <v>2300</v>
      </c>
      <c r="F1170" s="1" t="s">
        <v>2299</v>
      </c>
      <c r="G1170" s="14"/>
    </row>
    <row r="1171" spans="1:7" ht="78.75" x14ac:dyDescent="0.25">
      <c r="A1171" s="2">
        <f t="shared" si="18"/>
        <v>1169</v>
      </c>
      <c r="B1171" s="3">
        <v>20150009770</v>
      </c>
      <c r="C1171" s="4">
        <v>42075</v>
      </c>
      <c r="D1171" s="3">
        <v>9909340681</v>
      </c>
      <c r="E1171" s="1" t="s">
        <v>2302</v>
      </c>
      <c r="F1171" s="1" t="s">
        <v>2301</v>
      </c>
      <c r="G1171" s="14"/>
    </row>
    <row r="1172" spans="1:7" ht="67.5" x14ac:dyDescent="0.25">
      <c r="A1172" s="2">
        <f t="shared" si="18"/>
        <v>1170</v>
      </c>
      <c r="B1172" s="3">
        <v>20150010463</v>
      </c>
      <c r="C1172" s="4">
        <v>42076</v>
      </c>
      <c r="D1172" s="3">
        <v>9909279324</v>
      </c>
      <c r="E1172" s="1" t="s">
        <v>2303</v>
      </c>
      <c r="F1172" s="1" t="s">
        <v>2304</v>
      </c>
      <c r="G1172" s="14"/>
    </row>
    <row r="1173" spans="1:7" ht="78.75" x14ac:dyDescent="0.25">
      <c r="A1173" s="2">
        <f t="shared" si="18"/>
        <v>1171</v>
      </c>
      <c r="B1173" s="3">
        <v>20150010408</v>
      </c>
      <c r="C1173" s="4">
        <v>42076</v>
      </c>
      <c r="D1173" s="3">
        <v>9909425198</v>
      </c>
      <c r="E1173" s="1" t="s">
        <v>2305</v>
      </c>
      <c r="F1173" s="1" t="s">
        <v>2306</v>
      </c>
      <c r="G1173" s="14"/>
    </row>
    <row r="1174" spans="1:7" ht="33.75" x14ac:dyDescent="0.25">
      <c r="A1174" s="2">
        <f t="shared" si="18"/>
        <v>1172</v>
      </c>
      <c r="B1174" s="3">
        <v>20150010089</v>
      </c>
      <c r="C1174" s="4">
        <v>42075</v>
      </c>
      <c r="D1174" s="3">
        <v>9909295012</v>
      </c>
      <c r="E1174" s="1" t="s">
        <v>2308</v>
      </c>
      <c r="F1174" s="1" t="s">
        <v>2307</v>
      </c>
      <c r="G1174" s="14"/>
    </row>
    <row r="1175" spans="1:7" ht="78.75" x14ac:dyDescent="0.25">
      <c r="A1175" s="2">
        <f t="shared" si="18"/>
        <v>1173</v>
      </c>
      <c r="B1175" s="3">
        <v>20150010067</v>
      </c>
      <c r="C1175" s="4">
        <v>42075</v>
      </c>
      <c r="D1175" s="3">
        <v>9909383646</v>
      </c>
      <c r="E1175" s="1" t="s">
        <v>2310</v>
      </c>
      <c r="F1175" s="1" t="s">
        <v>2309</v>
      </c>
      <c r="G1175" s="14"/>
    </row>
    <row r="1176" spans="1:7" ht="45" x14ac:dyDescent="0.25">
      <c r="A1176" s="2">
        <f t="shared" si="18"/>
        <v>1174</v>
      </c>
      <c r="B1176" s="3">
        <v>20150010452</v>
      </c>
      <c r="C1176" s="4">
        <v>42076</v>
      </c>
      <c r="D1176" s="3">
        <v>9909387217</v>
      </c>
      <c r="E1176" s="1" t="s">
        <v>2312</v>
      </c>
      <c r="F1176" s="1" t="s">
        <v>2311</v>
      </c>
      <c r="G1176" s="14"/>
    </row>
    <row r="1177" spans="1:7" ht="45" x14ac:dyDescent="0.25">
      <c r="A1177" s="2">
        <f t="shared" si="18"/>
        <v>1175</v>
      </c>
      <c r="B1177" s="3">
        <v>20150010430</v>
      </c>
      <c r="C1177" s="4">
        <v>42076</v>
      </c>
      <c r="D1177" s="3">
        <v>9909281725</v>
      </c>
      <c r="E1177" s="1" t="s">
        <v>2314</v>
      </c>
      <c r="F1177" s="1" t="s">
        <v>2313</v>
      </c>
      <c r="G1177" s="14"/>
    </row>
    <row r="1178" spans="1:7" ht="67.5" x14ac:dyDescent="0.25">
      <c r="A1178" s="2">
        <f t="shared" si="18"/>
        <v>1176</v>
      </c>
      <c r="B1178" s="3">
        <v>20150010045</v>
      </c>
      <c r="C1178" s="4">
        <v>42076</v>
      </c>
      <c r="D1178" s="3">
        <v>9909089468</v>
      </c>
      <c r="E1178" s="1" t="s">
        <v>2316</v>
      </c>
      <c r="F1178" s="1" t="s">
        <v>2315</v>
      </c>
      <c r="G1178" s="14"/>
    </row>
    <row r="1179" spans="1:7" ht="67.5" x14ac:dyDescent="0.25">
      <c r="A1179" s="2">
        <f t="shared" si="18"/>
        <v>1177</v>
      </c>
      <c r="B1179" s="3">
        <v>20150010496</v>
      </c>
      <c r="C1179" s="4">
        <v>42076</v>
      </c>
      <c r="D1179" s="3">
        <v>9909137915</v>
      </c>
      <c r="E1179" s="1" t="s">
        <v>2317</v>
      </c>
      <c r="F1179" s="1" t="s">
        <v>2318</v>
      </c>
      <c r="G1179" s="14"/>
    </row>
    <row r="1180" spans="1:7" ht="45" x14ac:dyDescent="0.25">
      <c r="A1180" s="2">
        <f t="shared" si="18"/>
        <v>1178</v>
      </c>
      <c r="B1180" s="3">
        <v>20150010529</v>
      </c>
      <c r="C1180" s="4">
        <v>42076</v>
      </c>
      <c r="D1180" s="3">
        <v>9909341290</v>
      </c>
      <c r="E1180" s="1" t="s">
        <v>2319</v>
      </c>
      <c r="F1180" s="1" t="s">
        <v>2320</v>
      </c>
      <c r="G1180" s="14"/>
    </row>
    <row r="1181" spans="1:7" ht="56.25" x14ac:dyDescent="0.25">
      <c r="A1181" s="2">
        <f t="shared" si="18"/>
        <v>1179</v>
      </c>
      <c r="B1181" s="3">
        <v>20150010540</v>
      </c>
      <c r="C1181" s="4">
        <v>42076</v>
      </c>
      <c r="D1181" s="3">
        <v>9909009800</v>
      </c>
      <c r="E1181" s="1" t="s">
        <v>2322</v>
      </c>
      <c r="F1181" s="1" t="s">
        <v>2321</v>
      </c>
      <c r="G1181" s="14"/>
    </row>
    <row r="1182" spans="1:7" ht="56.25" x14ac:dyDescent="0.25">
      <c r="A1182" s="2">
        <f t="shared" si="18"/>
        <v>1180</v>
      </c>
      <c r="B1182" s="3">
        <v>20150010518</v>
      </c>
      <c r="C1182" s="4">
        <v>42076</v>
      </c>
      <c r="D1182" s="3">
        <v>9909280217</v>
      </c>
      <c r="E1182" s="1" t="s">
        <v>2324</v>
      </c>
      <c r="F1182" s="1" t="s">
        <v>2323</v>
      </c>
      <c r="G1182" s="14"/>
    </row>
    <row r="1183" spans="1:7" ht="56.25" x14ac:dyDescent="0.25">
      <c r="A1183" s="2">
        <f t="shared" si="18"/>
        <v>1181</v>
      </c>
      <c r="B1183" s="3">
        <v>20150010507</v>
      </c>
      <c r="C1183" s="4">
        <v>42076</v>
      </c>
      <c r="D1183" s="3">
        <v>9909380035</v>
      </c>
      <c r="E1183" s="1" t="s">
        <v>2326</v>
      </c>
      <c r="F1183" s="1" t="s">
        <v>2325</v>
      </c>
      <c r="G1183" s="14"/>
    </row>
    <row r="1184" spans="1:7" ht="123.75" x14ac:dyDescent="0.25">
      <c r="A1184" s="2">
        <f t="shared" si="18"/>
        <v>1182</v>
      </c>
      <c r="B1184" s="3">
        <v>10150002489</v>
      </c>
      <c r="C1184" s="4">
        <v>42076</v>
      </c>
      <c r="D1184" s="3">
        <v>9909385450</v>
      </c>
      <c r="E1184" s="1" t="s">
        <v>2328</v>
      </c>
      <c r="F1184" s="1" t="s">
        <v>2327</v>
      </c>
      <c r="G1184" s="14"/>
    </row>
    <row r="1185" spans="1:7" ht="56.25" x14ac:dyDescent="0.25">
      <c r="A1185" s="2">
        <f t="shared" si="18"/>
        <v>1183</v>
      </c>
      <c r="B1185" s="3">
        <v>20150010551</v>
      </c>
      <c r="C1185" s="4">
        <v>42076</v>
      </c>
      <c r="D1185" s="3">
        <v>9909395970</v>
      </c>
      <c r="E1185" s="1" t="s">
        <v>2329</v>
      </c>
      <c r="F1185" s="1" t="s">
        <v>2330</v>
      </c>
      <c r="G1185" s="14"/>
    </row>
    <row r="1186" spans="1:7" ht="67.5" x14ac:dyDescent="0.25">
      <c r="A1186" s="2">
        <f t="shared" si="18"/>
        <v>1184</v>
      </c>
      <c r="B1186" s="3">
        <v>20150010342</v>
      </c>
      <c r="C1186" s="4">
        <v>42076</v>
      </c>
      <c r="D1186" s="3">
        <v>9909026901</v>
      </c>
      <c r="E1186" s="1" t="s">
        <v>2331</v>
      </c>
      <c r="F1186" s="1" t="s">
        <v>2332</v>
      </c>
      <c r="G1186" s="14"/>
    </row>
    <row r="1187" spans="1:7" ht="67.5" x14ac:dyDescent="0.25">
      <c r="A1187" s="2">
        <f t="shared" si="18"/>
        <v>1185</v>
      </c>
      <c r="B1187" s="3">
        <v>20150010474</v>
      </c>
      <c r="C1187" s="4">
        <v>42076</v>
      </c>
      <c r="D1187" s="3">
        <v>9909208250</v>
      </c>
      <c r="E1187" s="1" t="s">
        <v>2334</v>
      </c>
      <c r="F1187" s="1" t="s">
        <v>2333</v>
      </c>
      <c r="G1187" s="14"/>
    </row>
    <row r="1188" spans="1:7" ht="78.75" x14ac:dyDescent="0.25">
      <c r="A1188" s="2">
        <f t="shared" si="18"/>
        <v>1186</v>
      </c>
      <c r="B1188" s="3">
        <v>20150010441</v>
      </c>
      <c r="C1188" s="4">
        <v>42076</v>
      </c>
      <c r="D1188" s="3">
        <v>9909374955</v>
      </c>
      <c r="E1188" s="1" t="s">
        <v>2336</v>
      </c>
      <c r="F1188" s="1" t="s">
        <v>2335</v>
      </c>
      <c r="G1188" s="14"/>
    </row>
    <row r="1189" spans="1:7" ht="56.25" x14ac:dyDescent="0.25">
      <c r="A1189" s="2">
        <f t="shared" si="18"/>
        <v>1187</v>
      </c>
      <c r="B1189" s="3">
        <v>20150010309</v>
      </c>
      <c r="C1189" s="4">
        <v>42076</v>
      </c>
      <c r="D1189" s="3">
        <v>9909219981</v>
      </c>
      <c r="E1189" s="1" t="s">
        <v>2337</v>
      </c>
      <c r="F1189" s="1" t="s">
        <v>2338</v>
      </c>
      <c r="G1189" s="14"/>
    </row>
    <row r="1190" spans="1:7" ht="67.5" x14ac:dyDescent="0.25">
      <c r="A1190" s="2">
        <f t="shared" si="18"/>
        <v>1188</v>
      </c>
      <c r="B1190" s="3">
        <v>20150010375</v>
      </c>
      <c r="C1190" s="4">
        <v>42076</v>
      </c>
      <c r="D1190" s="3">
        <v>9909084163</v>
      </c>
      <c r="E1190" s="1" t="s">
        <v>2340</v>
      </c>
      <c r="F1190" s="1" t="s">
        <v>2339</v>
      </c>
      <c r="G1190" s="14"/>
    </row>
    <row r="1191" spans="1:7" ht="56.25" x14ac:dyDescent="0.25">
      <c r="A1191" s="2">
        <f t="shared" si="18"/>
        <v>1189</v>
      </c>
      <c r="B1191" s="3">
        <v>20150010254</v>
      </c>
      <c r="C1191" s="4">
        <v>42076</v>
      </c>
      <c r="D1191" s="3">
        <v>9909040550</v>
      </c>
      <c r="E1191" s="1" t="s">
        <v>2342</v>
      </c>
      <c r="F1191" s="1" t="s">
        <v>2341</v>
      </c>
      <c r="G1191" s="14"/>
    </row>
    <row r="1192" spans="1:7" ht="45" x14ac:dyDescent="0.25">
      <c r="A1192" s="2">
        <f t="shared" si="18"/>
        <v>1190</v>
      </c>
      <c r="B1192" s="3">
        <v>10150002445</v>
      </c>
      <c r="C1192" s="4">
        <v>42076</v>
      </c>
      <c r="D1192" s="3">
        <v>9909091315</v>
      </c>
      <c r="E1192" s="1" t="s">
        <v>2344</v>
      </c>
      <c r="F1192" s="1" t="s">
        <v>2343</v>
      </c>
      <c r="G1192" s="14"/>
    </row>
    <row r="1193" spans="1:7" ht="56.25" x14ac:dyDescent="0.25">
      <c r="A1193" s="2">
        <f t="shared" si="18"/>
        <v>1191</v>
      </c>
      <c r="B1193" s="3">
        <v>10150002467</v>
      </c>
      <c r="C1193" s="4">
        <v>42076</v>
      </c>
      <c r="D1193" s="3">
        <v>9909403733</v>
      </c>
      <c r="E1193" s="1" t="s">
        <v>2346</v>
      </c>
      <c r="F1193" s="1" t="s">
        <v>2345</v>
      </c>
      <c r="G1193" s="14"/>
    </row>
    <row r="1194" spans="1:7" ht="56.25" x14ac:dyDescent="0.25">
      <c r="A1194" s="2">
        <f t="shared" si="18"/>
        <v>1192</v>
      </c>
      <c r="B1194" s="3">
        <v>10150002412</v>
      </c>
      <c r="C1194" s="4">
        <v>42076</v>
      </c>
      <c r="D1194" s="3">
        <v>9909265635</v>
      </c>
      <c r="E1194" s="1" t="s">
        <v>2347</v>
      </c>
      <c r="F1194" s="1" t="s">
        <v>2348</v>
      </c>
      <c r="G1194" s="14"/>
    </row>
    <row r="1195" spans="1:7" ht="56.25" x14ac:dyDescent="0.25">
      <c r="A1195" s="2">
        <f t="shared" si="18"/>
        <v>1193</v>
      </c>
      <c r="B1195" s="3">
        <v>10150002511</v>
      </c>
      <c r="C1195" s="4">
        <v>42076</v>
      </c>
      <c r="D1195" s="3">
        <v>9909255740</v>
      </c>
      <c r="E1195" s="1" t="s">
        <v>2350</v>
      </c>
      <c r="F1195" s="1" t="s">
        <v>2349</v>
      </c>
      <c r="G1195" s="14"/>
    </row>
    <row r="1196" spans="1:7" ht="45" x14ac:dyDescent="0.25">
      <c r="A1196" s="2">
        <f t="shared" si="18"/>
        <v>1194</v>
      </c>
      <c r="B1196" s="3">
        <v>10150001301</v>
      </c>
      <c r="C1196" s="4">
        <v>42079</v>
      </c>
      <c r="D1196" s="3">
        <v>9909362780</v>
      </c>
      <c r="E1196" s="1" t="s">
        <v>2351</v>
      </c>
      <c r="F1196" s="1" t="s">
        <v>2352</v>
      </c>
      <c r="G1196" s="14"/>
    </row>
    <row r="1197" spans="1:7" ht="90" x14ac:dyDescent="0.25">
      <c r="A1197" s="2">
        <f t="shared" si="18"/>
        <v>1195</v>
      </c>
      <c r="B1197" s="3">
        <v>20150010626</v>
      </c>
      <c r="C1197" s="4">
        <v>42076</v>
      </c>
      <c r="D1197" s="3">
        <v>9909001657</v>
      </c>
      <c r="E1197" s="1" t="s">
        <v>2354</v>
      </c>
      <c r="F1197" s="1" t="s">
        <v>2353</v>
      </c>
      <c r="G1197" s="14"/>
    </row>
    <row r="1198" spans="1:7" ht="56.25" x14ac:dyDescent="0.25">
      <c r="A1198" s="2">
        <f t="shared" si="18"/>
        <v>1196</v>
      </c>
      <c r="B1198" s="3">
        <v>20150010639</v>
      </c>
      <c r="C1198" s="4">
        <v>42076</v>
      </c>
      <c r="D1198" s="3">
        <v>9909265762</v>
      </c>
      <c r="E1198" s="1" t="s">
        <v>2356</v>
      </c>
      <c r="F1198" s="1" t="s">
        <v>2355</v>
      </c>
      <c r="G1198" s="14"/>
    </row>
    <row r="1199" spans="1:7" ht="78.75" x14ac:dyDescent="0.25">
      <c r="A1199" s="2">
        <f t="shared" si="18"/>
        <v>1197</v>
      </c>
      <c r="B1199" s="3">
        <v>20150010584</v>
      </c>
      <c r="C1199" s="4">
        <v>42076</v>
      </c>
      <c r="D1199" s="3">
        <v>9909421789</v>
      </c>
      <c r="E1199" s="1" t="s">
        <v>2358</v>
      </c>
      <c r="F1199" s="1" t="s">
        <v>2357</v>
      </c>
      <c r="G1199" s="14"/>
    </row>
    <row r="1200" spans="1:7" ht="67.5" x14ac:dyDescent="0.25">
      <c r="A1200" s="2">
        <f t="shared" si="18"/>
        <v>1198</v>
      </c>
      <c r="B1200" s="3">
        <v>20150010573</v>
      </c>
      <c r="C1200" s="4">
        <v>42076</v>
      </c>
      <c r="D1200" s="3">
        <v>9909078434</v>
      </c>
      <c r="E1200" s="1" t="s">
        <v>2359</v>
      </c>
      <c r="F1200" s="1" t="s">
        <v>2360</v>
      </c>
      <c r="G1200" s="14"/>
    </row>
    <row r="1201" spans="1:7" ht="45" x14ac:dyDescent="0.25">
      <c r="A1201" s="2">
        <f t="shared" si="18"/>
        <v>1199</v>
      </c>
      <c r="B1201" s="3">
        <v>20150010617</v>
      </c>
      <c r="C1201" s="4">
        <v>42076</v>
      </c>
      <c r="D1201" s="3">
        <v>9909050460</v>
      </c>
      <c r="E1201" s="1" t="s">
        <v>2362</v>
      </c>
      <c r="F1201" s="1" t="s">
        <v>2361</v>
      </c>
      <c r="G1201" s="14"/>
    </row>
    <row r="1202" spans="1:7" ht="90" x14ac:dyDescent="0.25">
      <c r="A1202" s="2">
        <f t="shared" si="18"/>
        <v>1200</v>
      </c>
      <c r="B1202" s="3">
        <v>20150010628</v>
      </c>
      <c r="C1202" s="4">
        <v>42076</v>
      </c>
      <c r="D1202" s="3">
        <v>9909383830</v>
      </c>
      <c r="E1202" s="1" t="s">
        <v>2364</v>
      </c>
      <c r="F1202" s="1" t="s">
        <v>2363</v>
      </c>
      <c r="G1202" s="14"/>
    </row>
    <row r="1203" spans="1:7" ht="45" x14ac:dyDescent="0.25">
      <c r="A1203" s="2">
        <f t="shared" si="18"/>
        <v>1201</v>
      </c>
      <c r="B1203" s="3">
        <v>20150010815</v>
      </c>
      <c r="C1203" s="4">
        <v>42076</v>
      </c>
      <c r="D1203" s="3">
        <v>9909003291</v>
      </c>
      <c r="E1203" s="1" t="s">
        <v>2365</v>
      </c>
      <c r="F1203" s="1" t="s">
        <v>2366</v>
      </c>
      <c r="G1203" s="14"/>
    </row>
    <row r="1204" spans="1:7" ht="33.75" x14ac:dyDescent="0.25">
      <c r="A1204" s="2">
        <f t="shared" si="18"/>
        <v>1202</v>
      </c>
      <c r="B1204" s="3">
        <v>20150010793</v>
      </c>
      <c r="C1204" s="4">
        <v>42076</v>
      </c>
      <c r="D1204" s="3">
        <v>9909252555</v>
      </c>
      <c r="E1204" s="1" t="s">
        <v>2367</v>
      </c>
      <c r="F1204" s="1" t="s">
        <v>2368</v>
      </c>
      <c r="G1204" s="14"/>
    </row>
    <row r="1205" spans="1:7" ht="45" x14ac:dyDescent="0.25">
      <c r="A1205" s="2">
        <f t="shared" si="18"/>
        <v>1203</v>
      </c>
      <c r="B1205" s="3">
        <v>20150010804</v>
      </c>
      <c r="C1205" s="4">
        <v>42076</v>
      </c>
      <c r="D1205" s="3">
        <v>9909003661</v>
      </c>
      <c r="E1205" s="1" t="s">
        <v>2369</v>
      </c>
      <c r="F1205" s="1" t="s">
        <v>2370</v>
      </c>
      <c r="G1205" s="14"/>
    </row>
    <row r="1206" spans="1:7" ht="90" x14ac:dyDescent="0.25">
      <c r="A1206" s="2">
        <f t="shared" si="18"/>
        <v>1204</v>
      </c>
      <c r="B1206" s="3">
        <v>20150010892</v>
      </c>
      <c r="C1206" s="4">
        <v>42076</v>
      </c>
      <c r="D1206" s="3">
        <v>9909235461</v>
      </c>
      <c r="E1206" s="1" t="s">
        <v>2372</v>
      </c>
      <c r="F1206" s="1" t="s">
        <v>2371</v>
      </c>
      <c r="G1206" s="14"/>
    </row>
    <row r="1207" spans="1:7" ht="56.25" x14ac:dyDescent="0.25">
      <c r="A1207" s="2">
        <f t="shared" si="18"/>
        <v>1205</v>
      </c>
      <c r="B1207" s="3">
        <v>20150010826</v>
      </c>
      <c r="C1207" s="4">
        <v>42076</v>
      </c>
      <c r="D1207" s="3">
        <v>9909341251</v>
      </c>
      <c r="E1207" s="1" t="s">
        <v>2373</v>
      </c>
      <c r="F1207" s="1" t="s">
        <v>2374</v>
      </c>
      <c r="G1207" s="14"/>
    </row>
    <row r="1208" spans="1:7" ht="67.5" x14ac:dyDescent="0.25">
      <c r="A1208" s="2">
        <f t="shared" si="18"/>
        <v>1206</v>
      </c>
      <c r="B1208" s="3">
        <v>10150002610</v>
      </c>
      <c r="C1208" s="4">
        <v>42076</v>
      </c>
      <c r="D1208" s="3">
        <v>9909320029</v>
      </c>
      <c r="E1208" s="1" t="s">
        <v>2377</v>
      </c>
      <c r="F1208" s="1" t="s">
        <v>2378</v>
      </c>
      <c r="G1208" s="14"/>
    </row>
    <row r="1209" spans="1:7" ht="56.25" x14ac:dyDescent="0.25">
      <c r="A1209" s="2">
        <f t="shared" si="18"/>
        <v>1207</v>
      </c>
      <c r="B1209" s="3">
        <v>20150010485</v>
      </c>
      <c r="C1209" s="4">
        <v>42076</v>
      </c>
      <c r="D1209" s="3">
        <v>9909293248</v>
      </c>
      <c r="E1209" s="1" t="s">
        <v>2380</v>
      </c>
      <c r="F1209" s="1" t="s">
        <v>2379</v>
      </c>
      <c r="G1209" s="14"/>
    </row>
    <row r="1210" spans="1:7" ht="90" x14ac:dyDescent="0.25">
      <c r="A1210" s="2">
        <f t="shared" si="18"/>
        <v>1208</v>
      </c>
      <c r="B1210" s="3">
        <v>20150010771</v>
      </c>
      <c r="C1210" s="4">
        <v>42076</v>
      </c>
      <c r="D1210" s="3">
        <v>9909023523</v>
      </c>
      <c r="E1210" s="1" t="s">
        <v>2381</v>
      </c>
      <c r="F1210" s="1" t="s">
        <v>2382</v>
      </c>
      <c r="G1210" s="14"/>
    </row>
    <row r="1211" spans="1:7" ht="67.5" x14ac:dyDescent="0.25">
      <c r="A1211" s="2">
        <f t="shared" si="18"/>
        <v>1209</v>
      </c>
      <c r="B1211" s="3">
        <v>20150010562</v>
      </c>
      <c r="C1211" s="4">
        <v>42076</v>
      </c>
      <c r="D1211" s="3">
        <v>9909400771</v>
      </c>
      <c r="E1211" s="1" t="s">
        <v>2383</v>
      </c>
      <c r="F1211" s="1" t="s">
        <v>2384</v>
      </c>
      <c r="G1211" s="14"/>
    </row>
    <row r="1212" spans="1:7" ht="90" x14ac:dyDescent="0.25">
      <c r="A1212" s="2">
        <f t="shared" si="18"/>
        <v>1210</v>
      </c>
      <c r="B1212" s="3">
        <v>20150010595</v>
      </c>
      <c r="C1212" s="4">
        <v>42076</v>
      </c>
      <c r="D1212" s="3">
        <v>9909118398</v>
      </c>
      <c r="E1212" s="1" t="s">
        <v>2386</v>
      </c>
      <c r="F1212" s="1" t="s">
        <v>2385</v>
      </c>
      <c r="G1212" s="14"/>
    </row>
    <row r="1213" spans="1:7" ht="56.25" x14ac:dyDescent="0.25">
      <c r="A1213" s="2">
        <f t="shared" si="18"/>
        <v>1211</v>
      </c>
      <c r="B1213" s="3">
        <v>20150010760</v>
      </c>
      <c r="C1213" s="4">
        <v>42076</v>
      </c>
      <c r="D1213" s="3">
        <v>9909372309</v>
      </c>
      <c r="E1213" s="1" t="s">
        <v>2387</v>
      </c>
      <c r="F1213" s="1" t="s">
        <v>2388</v>
      </c>
      <c r="G1213" s="14"/>
    </row>
    <row r="1214" spans="1:7" ht="56.25" x14ac:dyDescent="0.25">
      <c r="A1214" s="2">
        <f t="shared" si="18"/>
        <v>1212</v>
      </c>
      <c r="B1214" s="3">
        <v>20150010837</v>
      </c>
      <c r="C1214" s="4">
        <v>42076</v>
      </c>
      <c r="D1214" s="3">
        <v>9909208771</v>
      </c>
      <c r="E1214" s="1" t="s">
        <v>2390</v>
      </c>
      <c r="F1214" s="1" t="s">
        <v>2389</v>
      </c>
      <c r="G1214" s="14"/>
    </row>
    <row r="1215" spans="1:7" ht="45" x14ac:dyDescent="0.25">
      <c r="A1215" s="2">
        <f t="shared" si="18"/>
        <v>1213</v>
      </c>
      <c r="B1215" s="3">
        <v>20150009737</v>
      </c>
      <c r="C1215" s="4">
        <v>42075</v>
      </c>
      <c r="D1215" s="3">
        <v>9909316777</v>
      </c>
      <c r="E1215" s="1" t="s">
        <v>2391</v>
      </c>
      <c r="F1215" s="1" t="s">
        <v>2392</v>
      </c>
      <c r="G1215" s="14"/>
    </row>
    <row r="1216" spans="1:7" ht="81" customHeight="1" x14ac:dyDescent="0.25">
      <c r="A1216" s="2">
        <f t="shared" si="18"/>
        <v>1214</v>
      </c>
      <c r="B1216" s="3">
        <v>20150010750</v>
      </c>
      <c r="C1216" s="4">
        <v>42076</v>
      </c>
      <c r="D1216" s="3">
        <v>9909091315</v>
      </c>
      <c r="E1216" s="1" t="s">
        <v>2395</v>
      </c>
      <c r="F1216" s="1" t="s">
        <v>2396</v>
      </c>
      <c r="G1216" s="14"/>
    </row>
    <row r="1217" spans="1:7" ht="45" x14ac:dyDescent="0.25">
      <c r="A1217" s="2">
        <f t="shared" si="18"/>
        <v>1215</v>
      </c>
      <c r="B1217" s="3">
        <v>20150010859</v>
      </c>
      <c r="C1217" s="4">
        <v>42076</v>
      </c>
      <c r="D1217" s="3">
        <v>9909398378</v>
      </c>
      <c r="E1217" s="1" t="s">
        <v>2398</v>
      </c>
      <c r="F1217" s="1" t="s">
        <v>2397</v>
      </c>
      <c r="G1217" s="14"/>
    </row>
    <row r="1218" spans="1:7" ht="45" x14ac:dyDescent="0.25">
      <c r="A1218" s="2">
        <f t="shared" si="18"/>
        <v>1216</v>
      </c>
      <c r="B1218" s="3">
        <v>20150010914</v>
      </c>
      <c r="C1218" s="4">
        <v>42076</v>
      </c>
      <c r="D1218" s="3">
        <v>9909400235</v>
      </c>
      <c r="E1218" s="1" t="s">
        <v>2400</v>
      </c>
      <c r="F1218" s="1" t="s">
        <v>2399</v>
      </c>
      <c r="G1218" s="14"/>
    </row>
    <row r="1219" spans="1:7" ht="45" x14ac:dyDescent="0.25">
      <c r="A1219" s="2">
        <f t="shared" si="18"/>
        <v>1217</v>
      </c>
      <c r="B1219" s="3">
        <v>10150002599</v>
      </c>
      <c r="C1219" s="4">
        <v>42076</v>
      </c>
      <c r="D1219" s="3">
        <v>9909207337</v>
      </c>
      <c r="E1219" s="1" t="s">
        <v>2404</v>
      </c>
      <c r="F1219" s="1" t="s">
        <v>2403</v>
      </c>
      <c r="G1219" s="14"/>
    </row>
    <row r="1220" spans="1:7" ht="56.25" x14ac:dyDescent="0.25">
      <c r="A1220" s="2">
        <f t="shared" si="18"/>
        <v>1218</v>
      </c>
      <c r="B1220" s="3">
        <v>20150010749</v>
      </c>
      <c r="C1220" s="4">
        <v>42076</v>
      </c>
      <c r="D1220" s="3">
        <v>9909141559</v>
      </c>
      <c r="E1220" s="1" t="s">
        <v>2405</v>
      </c>
      <c r="F1220" s="1" t="s">
        <v>2406</v>
      </c>
      <c r="G1220" s="14"/>
    </row>
    <row r="1221" spans="1:7" ht="67.5" x14ac:dyDescent="0.25">
      <c r="A1221" s="2">
        <f t="shared" ref="A1221:A1284" si="19">A1220+1</f>
        <v>1219</v>
      </c>
      <c r="B1221" s="3">
        <v>10150002600</v>
      </c>
      <c r="C1221" s="4">
        <v>42076</v>
      </c>
      <c r="D1221" s="3">
        <v>9909389729</v>
      </c>
      <c r="E1221" s="1" t="s">
        <v>2407</v>
      </c>
      <c r="F1221" s="1" t="s">
        <v>2408</v>
      </c>
      <c r="G1221" s="14"/>
    </row>
    <row r="1222" spans="1:7" ht="56.25" x14ac:dyDescent="0.25">
      <c r="A1222" s="2">
        <f t="shared" si="19"/>
        <v>1220</v>
      </c>
      <c r="B1222" s="3">
        <v>20150010936</v>
      </c>
      <c r="C1222" s="4">
        <v>42076</v>
      </c>
      <c r="D1222" s="3">
        <v>9909284469</v>
      </c>
      <c r="E1222" s="1" t="s">
        <v>2410</v>
      </c>
      <c r="F1222" s="1" t="s">
        <v>2409</v>
      </c>
      <c r="G1222" s="14"/>
    </row>
    <row r="1223" spans="1:7" ht="67.5" x14ac:dyDescent="0.25">
      <c r="A1223" s="2">
        <f t="shared" si="19"/>
        <v>1221</v>
      </c>
      <c r="B1223" s="3">
        <v>20150010727</v>
      </c>
      <c r="C1223" s="4">
        <v>42076</v>
      </c>
      <c r="D1223" s="3">
        <v>9909355409</v>
      </c>
      <c r="E1223" s="1" t="s">
        <v>2413</v>
      </c>
      <c r="F1223" s="1" t="s">
        <v>2414</v>
      </c>
      <c r="G1223" s="14"/>
    </row>
    <row r="1224" spans="1:7" ht="90" x14ac:dyDescent="0.25">
      <c r="A1224" s="2">
        <f t="shared" si="19"/>
        <v>1222</v>
      </c>
      <c r="B1224" s="3">
        <v>20150010738</v>
      </c>
      <c r="C1224" s="4">
        <v>42076</v>
      </c>
      <c r="D1224" s="3">
        <v>9909318774</v>
      </c>
      <c r="E1224" s="1" t="s">
        <v>2415</v>
      </c>
      <c r="F1224" s="1" t="s">
        <v>2416</v>
      </c>
      <c r="G1224" s="14"/>
    </row>
    <row r="1225" spans="1:7" ht="78.75" x14ac:dyDescent="0.25">
      <c r="A1225" s="2">
        <f t="shared" si="19"/>
        <v>1223</v>
      </c>
      <c r="B1225" s="3">
        <v>10150002676</v>
      </c>
      <c r="C1225" s="4">
        <v>42076</v>
      </c>
      <c r="D1225" s="3">
        <v>9909347535</v>
      </c>
      <c r="E1225" s="1" t="s">
        <v>2418</v>
      </c>
      <c r="F1225" s="1" t="s">
        <v>2417</v>
      </c>
      <c r="G1225" s="14"/>
    </row>
    <row r="1226" spans="1:7" ht="90" x14ac:dyDescent="0.25">
      <c r="A1226" s="2">
        <f t="shared" si="19"/>
        <v>1224</v>
      </c>
      <c r="B1226" s="3">
        <v>20150010716</v>
      </c>
      <c r="C1226" s="4">
        <v>42076</v>
      </c>
      <c r="D1226" s="3">
        <v>9909412329</v>
      </c>
      <c r="E1226" s="1" t="s">
        <v>2419</v>
      </c>
      <c r="F1226" s="1" t="s">
        <v>2420</v>
      </c>
      <c r="G1226" s="14"/>
    </row>
    <row r="1227" spans="1:7" ht="78.75" x14ac:dyDescent="0.25">
      <c r="A1227" s="2">
        <f t="shared" si="19"/>
        <v>1225</v>
      </c>
      <c r="B1227" s="3">
        <v>20150010925</v>
      </c>
      <c r="C1227" s="4">
        <v>42076</v>
      </c>
      <c r="D1227" s="3">
        <v>9909316939</v>
      </c>
      <c r="E1227" s="1" t="s">
        <v>2422</v>
      </c>
      <c r="F1227" s="1" t="s">
        <v>2421</v>
      </c>
      <c r="G1227" s="14"/>
    </row>
    <row r="1228" spans="1:7" ht="60" customHeight="1" x14ac:dyDescent="0.25">
      <c r="A1228" s="2">
        <f t="shared" si="19"/>
        <v>1226</v>
      </c>
      <c r="B1228" s="3">
        <v>10150002577</v>
      </c>
      <c r="C1228" s="4">
        <v>42076</v>
      </c>
      <c r="D1228" s="3">
        <v>9909402433</v>
      </c>
      <c r="E1228" s="1" t="s">
        <v>2423</v>
      </c>
      <c r="F1228" s="1" t="s">
        <v>2424</v>
      </c>
      <c r="G1228" s="14"/>
    </row>
    <row r="1229" spans="1:7" ht="56.25" x14ac:dyDescent="0.25">
      <c r="A1229" s="2">
        <f t="shared" si="19"/>
        <v>1227</v>
      </c>
      <c r="B1229" s="3">
        <v>20150010980</v>
      </c>
      <c r="C1229" s="4">
        <v>42076</v>
      </c>
      <c r="D1229" s="3">
        <v>9909029229</v>
      </c>
      <c r="E1229" s="1" t="s">
        <v>116</v>
      </c>
      <c r="F1229" s="1" t="s">
        <v>2425</v>
      </c>
      <c r="G1229" s="14"/>
    </row>
    <row r="1230" spans="1:7" ht="78.75" x14ac:dyDescent="0.25">
      <c r="A1230" s="2">
        <f t="shared" si="19"/>
        <v>1228</v>
      </c>
      <c r="B1230" s="3">
        <v>20150010970</v>
      </c>
      <c r="C1230" s="4">
        <v>42076</v>
      </c>
      <c r="D1230" s="3">
        <v>9909384230</v>
      </c>
      <c r="E1230" s="1" t="s">
        <v>2427</v>
      </c>
      <c r="F1230" s="1" t="s">
        <v>2426</v>
      </c>
      <c r="G1230" s="14"/>
    </row>
    <row r="1231" spans="1:7" ht="56.25" x14ac:dyDescent="0.25">
      <c r="A1231" s="2">
        <f t="shared" si="19"/>
        <v>1229</v>
      </c>
      <c r="B1231" s="3">
        <v>20150010782</v>
      </c>
      <c r="C1231" s="4">
        <v>42076</v>
      </c>
      <c r="D1231" s="3">
        <v>9909077504</v>
      </c>
      <c r="E1231" s="1" t="s">
        <v>2429</v>
      </c>
      <c r="F1231" s="1" t="s">
        <v>2428</v>
      </c>
      <c r="G1231" s="14"/>
    </row>
    <row r="1232" spans="1:7" ht="78.75" x14ac:dyDescent="0.25">
      <c r="A1232" s="2">
        <f t="shared" si="19"/>
        <v>1230</v>
      </c>
      <c r="B1232" s="3">
        <v>20150010705</v>
      </c>
      <c r="C1232" s="4">
        <v>42076</v>
      </c>
      <c r="D1232" s="3">
        <v>9909412512</v>
      </c>
      <c r="E1232" s="1" t="s">
        <v>2430</v>
      </c>
      <c r="F1232" s="1" t="s">
        <v>2431</v>
      </c>
      <c r="G1232" s="14"/>
    </row>
    <row r="1233" spans="1:7" ht="67.5" x14ac:dyDescent="0.25">
      <c r="A1233" s="2">
        <f t="shared" si="19"/>
        <v>1231</v>
      </c>
      <c r="B1233" s="3">
        <v>20150010848</v>
      </c>
      <c r="C1233" s="4">
        <v>42076</v>
      </c>
      <c r="D1233" s="3">
        <v>9909317562</v>
      </c>
      <c r="E1233" s="1" t="s">
        <v>2433</v>
      </c>
      <c r="F1233" s="1" t="s">
        <v>2432</v>
      </c>
      <c r="G1233" s="14"/>
    </row>
    <row r="1234" spans="1:7" ht="56.25" x14ac:dyDescent="0.25">
      <c r="A1234" s="2">
        <f t="shared" si="19"/>
        <v>1232</v>
      </c>
      <c r="B1234" s="3">
        <v>20150010860</v>
      </c>
      <c r="C1234" s="4">
        <v>42076</v>
      </c>
      <c r="D1234" s="3">
        <v>9909003541</v>
      </c>
      <c r="E1234" s="1" t="s">
        <v>2435</v>
      </c>
      <c r="F1234" s="1" t="s">
        <v>2434</v>
      </c>
      <c r="G1234" s="14"/>
    </row>
    <row r="1235" spans="1:7" ht="56.25" x14ac:dyDescent="0.25">
      <c r="A1235" s="2">
        <f t="shared" si="19"/>
        <v>1233</v>
      </c>
      <c r="B1235" s="3">
        <v>10150002566</v>
      </c>
      <c r="C1235" s="4">
        <v>42076</v>
      </c>
      <c r="D1235" s="3">
        <v>9909402627</v>
      </c>
      <c r="E1235" s="1" t="s">
        <v>2436</v>
      </c>
      <c r="F1235" s="1" t="s">
        <v>2437</v>
      </c>
      <c r="G1235" s="14"/>
    </row>
    <row r="1236" spans="1:7" ht="67.5" x14ac:dyDescent="0.25">
      <c r="A1236" s="2">
        <f t="shared" si="19"/>
        <v>1234</v>
      </c>
      <c r="B1236" s="3">
        <v>20150010870</v>
      </c>
      <c r="C1236" s="4">
        <v>42076</v>
      </c>
      <c r="D1236" s="3">
        <v>9909069493</v>
      </c>
      <c r="E1236" s="1" t="s">
        <v>2439</v>
      </c>
      <c r="F1236" s="1" t="s">
        <v>2438</v>
      </c>
      <c r="G1236" s="14"/>
    </row>
    <row r="1237" spans="1:7" ht="90" x14ac:dyDescent="0.25">
      <c r="A1237" s="2">
        <f t="shared" si="19"/>
        <v>1235</v>
      </c>
      <c r="B1237" s="3">
        <v>20150010694</v>
      </c>
      <c r="C1237" s="4">
        <v>42076</v>
      </c>
      <c r="D1237" s="3">
        <v>9909361875</v>
      </c>
      <c r="E1237" s="1" t="s">
        <v>2440</v>
      </c>
      <c r="F1237" s="1" t="s">
        <v>2441</v>
      </c>
      <c r="G1237" s="14"/>
    </row>
    <row r="1238" spans="1:7" ht="56.25" x14ac:dyDescent="0.25">
      <c r="A1238" s="2">
        <f t="shared" si="19"/>
        <v>1236</v>
      </c>
      <c r="B1238" s="3">
        <v>20150011013</v>
      </c>
      <c r="C1238" s="4">
        <v>42076</v>
      </c>
      <c r="D1238" s="3">
        <v>9909336452</v>
      </c>
      <c r="E1238" s="1" t="s">
        <v>2443</v>
      </c>
      <c r="F1238" s="1" t="s">
        <v>2442</v>
      </c>
      <c r="G1238" s="14"/>
    </row>
    <row r="1239" spans="1:7" ht="67.5" x14ac:dyDescent="0.25">
      <c r="A1239" s="2">
        <f t="shared" si="19"/>
        <v>1237</v>
      </c>
      <c r="B1239" s="3">
        <v>20150011046</v>
      </c>
      <c r="C1239" s="4">
        <v>42076</v>
      </c>
      <c r="D1239" s="3">
        <v>9909410593</v>
      </c>
      <c r="E1239" s="1" t="s">
        <v>2445</v>
      </c>
      <c r="F1239" s="1" t="s">
        <v>2444</v>
      </c>
      <c r="G1239" s="14"/>
    </row>
    <row r="1240" spans="1:7" ht="90" x14ac:dyDescent="0.25">
      <c r="A1240" s="2">
        <f t="shared" si="19"/>
        <v>1238</v>
      </c>
      <c r="B1240" s="3">
        <v>20150011079</v>
      </c>
      <c r="C1240" s="4">
        <v>42076</v>
      </c>
      <c r="D1240" s="3">
        <v>9909406910</v>
      </c>
      <c r="E1240" s="1" t="s">
        <v>2447</v>
      </c>
      <c r="F1240" s="1" t="s">
        <v>2446</v>
      </c>
      <c r="G1240" s="14"/>
    </row>
    <row r="1241" spans="1:7" ht="56.25" x14ac:dyDescent="0.25">
      <c r="A1241" s="2">
        <f t="shared" si="19"/>
        <v>1239</v>
      </c>
      <c r="B1241" s="3">
        <v>10150002555</v>
      </c>
      <c r="C1241" s="4">
        <v>42076</v>
      </c>
      <c r="D1241" s="3">
        <v>9909402666</v>
      </c>
      <c r="E1241" s="1" t="s">
        <v>2448</v>
      </c>
      <c r="F1241" s="1" t="s">
        <v>2449</v>
      </c>
      <c r="G1241" s="14"/>
    </row>
    <row r="1242" spans="1:7" ht="67.5" x14ac:dyDescent="0.25">
      <c r="A1242" s="2">
        <f t="shared" si="19"/>
        <v>1240</v>
      </c>
      <c r="B1242" s="3">
        <v>10150002533</v>
      </c>
      <c r="C1242" s="4">
        <v>42076</v>
      </c>
      <c r="D1242" s="3">
        <v>9909316456</v>
      </c>
      <c r="E1242" s="1" t="s">
        <v>2450</v>
      </c>
      <c r="F1242" s="1" t="s">
        <v>2451</v>
      </c>
      <c r="G1242" s="14"/>
    </row>
    <row r="1243" spans="1:7" ht="101.25" x14ac:dyDescent="0.25">
      <c r="A1243" s="2">
        <f t="shared" si="19"/>
        <v>1241</v>
      </c>
      <c r="B1243" s="3">
        <v>20150010903</v>
      </c>
      <c r="C1243" s="4">
        <v>42076</v>
      </c>
      <c r="D1243" s="3">
        <v>9909238624</v>
      </c>
      <c r="E1243" s="1" t="s">
        <v>2453</v>
      </c>
      <c r="F1243" s="1" t="s">
        <v>2452</v>
      </c>
      <c r="G1243" s="14"/>
    </row>
    <row r="1244" spans="1:7" ht="67.5" x14ac:dyDescent="0.25">
      <c r="A1244" s="2">
        <f t="shared" si="19"/>
        <v>1242</v>
      </c>
      <c r="B1244" s="3">
        <v>10150002709</v>
      </c>
      <c r="C1244" s="4">
        <v>42076</v>
      </c>
      <c r="D1244" s="3">
        <v>9909397409</v>
      </c>
      <c r="E1244" s="1" t="s">
        <v>2455</v>
      </c>
      <c r="F1244" s="1" t="s">
        <v>2454</v>
      </c>
      <c r="G1244" s="14"/>
    </row>
    <row r="1245" spans="1:7" ht="67.5" x14ac:dyDescent="0.25">
      <c r="A1245" s="2">
        <f t="shared" si="19"/>
        <v>1243</v>
      </c>
      <c r="B1245" s="3">
        <v>10150002742</v>
      </c>
      <c r="C1245" s="4">
        <v>42076</v>
      </c>
      <c r="D1245" s="3">
        <v>9909395634</v>
      </c>
      <c r="E1245" s="1" t="s">
        <v>2457</v>
      </c>
      <c r="F1245" s="1" t="s">
        <v>2456</v>
      </c>
      <c r="G1245" s="14"/>
    </row>
    <row r="1246" spans="1:7" ht="45" x14ac:dyDescent="0.25">
      <c r="A1246" s="2">
        <f t="shared" si="19"/>
        <v>1244</v>
      </c>
      <c r="B1246" s="3">
        <v>20150011068</v>
      </c>
      <c r="C1246" s="4">
        <v>42076</v>
      </c>
      <c r="D1246" s="3">
        <v>9909426508</v>
      </c>
      <c r="E1246" s="1" t="s">
        <v>2459</v>
      </c>
      <c r="F1246" s="1" t="s">
        <v>2458</v>
      </c>
      <c r="G1246" s="14"/>
    </row>
    <row r="1247" spans="1:7" ht="67.5" x14ac:dyDescent="0.25">
      <c r="A1247" s="2">
        <f t="shared" si="19"/>
        <v>1245</v>
      </c>
      <c r="B1247" s="3">
        <v>10150002731</v>
      </c>
      <c r="C1247" s="4">
        <v>42076</v>
      </c>
      <c r="D1247" s="3">
        <v>9909284645</v>
      </c>
      <c r="E1247" s="1" t="s">
        <v>2461</v>
      </c>
      <c r="F1247" s="1" t="s">
        <v>2460</v>
      </c>
      <c r="G1247" s="14"/>
    </row>
    <row r="1248" spans="1:7" ht="45" x14ac:dyDescent="0.25">
      <c r="A1248" s="2">
        <f t="shared" si="19"/>
        <v>1246</v>
      </c>
      <c r="B1248" s="3">
        <v>20150010672</v>
      </c>
      <c r="C1248" s="4">
        <v>42076</v>
      </c>
      <c r="D1248" s="3">
        <v>9909157661</v>
      </c>
      <c r="E1248" s="1" t="s">
        <v>2462</v>
      </c>
      <c r="F1248" s="1" t="s">
        <v>2463</v>
      </c>
      <c r="G1248" s="14"/>
    </row>
    <row r="1249" spans="1:7" ht="68.25" customHeight="1" x14ac:dyDescent="0.25">
      <c r="A1249" s="2">
        <f t="shared" si="19"/>
        <v>1247</v>
      </c>
      <c r="B1249" s="3">
        <v>10150002544</v>
      </c>
      <c r="C1249" s="4">
        <v>42076</v>
      </c>
      <c r="D1249" s="3">
        <v>9909182178</v>
      </c>
      <c r="E1249" s="1" t="s">
        <v>2464</v>
      </c>
      <c r="F1249" s="1" t="s">
        <v>2465</v>
      </c>
      <c r="G1249" s="14"/>
    </row>
    <row r="1250" spans="1:7" ht="33.75" x14ac:dyDescent="0.25">
      <c r="A1250" s="2">
        <f t="shared" si="19"/>
        <v>1248</v>
      </c>
      <c r="B1250" s="3">
        <v>10150002490</v>
      </c>
      <c r="C1250" s="4">
        <v>42076</v>
      </c>
      <c r="D1250" s="3">
        <v>9909406036</v>
      </c>
      <c r="E1250" s="1" t="s">
        <v>2467</v>
      </c>
      <c r="F1250" s="1" t="s">
        <v>2466</v>
      </c>
      <c r="G1250" s="14"/>
    </row>
    <row r="1251" spans="1:7" ht="56.25" x14ac:dyDescent="0.25">
      <c r="A1251" s="2">
        <f t="shared" si="19"/>
        <v>1249</v>
      </c>
      <c r="B1251" s="3">
        <v>10150002654</v>
      </c>
      <c r="C1251" s="4">
        <v>42076</v>
      </c>
      <c r="D1251" s="3">
        <v>9909163577</v>
      </c>
      <c r="E1251" s="1" t="s">
        <v>2469</v>
      </c>
      <c r="F1251" s="1" t="s">
        <v>2468</v>
      </c>
      <c r="G1251" s="14"/>
    </row>
    <row r="1252" spans="1:7" ht="78.75" x14ac:dyDescent="0.25">
      <c r="A1252" s="2">
        <f t="shared" si="19"/>
        <v>1250</v>
      </c>
      <c r="B1252" s="3">
        <v>20150010661</v>
      </c>
      <c r="C1252" s="4">
        <v>42076</v>
      </c>
      <c r="D1252" s="3">
        <v>9909314307</v>
      </c>
      <c r="E1252" s="1" t="s">
        <v>2470</v>
      </c>
      <c r="F1252" s="1" t="s">
        <v>2471</v>
      </c>
      <c r="G1252" s="14"/>
    </row>
    <row r="1253" spans="1:7" ht="22.5" x14ac:dyDescent="0.25">
      <c r="A1253" s="2">
        <f t="shared" si="19"/>
        <v>1251</v>
      </c>
      <c r="B1253" s="3">
        <v>10150002665</v>
      </c>
      <c r="C1253" s="4">
        <v>42076</v>
      </c>
      <c r="D1253" s="3">
        <v>9909061053</v>
      </c>
      <c r="E1253" s="1" t="s">
        <v>2473</v>
      </c>
      <c r="F1253" s="1" t="s">
        <v>2472</v>
      </c>
      <c r="G1253" s="14"/>
    </row>
    <row r="1254" spans="1:7" ht="101.25" x14ac:dyDescent="0.25">
      <c r="A1254" s="2">
        <f t="shared" si="19"/>
        <v>1252</v>
      </c>
      <c r="B1254" s="3">
        <v>10150002687</v>
      </c>
      <c r="C1254" s="4">
        <v>42076</v>
      </c>
      <c r="D1254" s="3">
        <v>9909238624</v>
      </c>
      <c r="E1254" s="1" t="s">
        <v>2453</v>
      </c>
      <c r="F1254" s="1" t="s">
        <v>2474</v>
      </c>
      <c r="G1254" s="14"/>
    </row>
    <row r="1255" spans="1:7" ht="67.5" x14ac:dyDescent="0.25">
      <c r="A1255" s="2">
        <f t="shared" si="19"/>
        <v>1253</v>
      </c>
      <c r="B1255" s="3">
        <v>10150002522</v>
      </c>
      <c r="C1255" s="4">
        <v>42076</v>
      </c>
      <c r="D1255" s="3">
        <v>9909400267</v>
      </c>
      <c r="E1255" s="1" t="s">
        <v>2475</v>
      </c>
      <c r="F1255" s="1" t="s">
        <v>2476</v>
      </c>
      <c r="G1255" s="14"/>
    </row>
    <row r="1256" spans="1:7" ht="56.25" x14ac:dyDescent="0.25">
      <c r="A1256" s="2">
        <f t="shared" si="19"/>
        <v>1254</v>
      </c>
      <c r="B1256" s="3">
        <v>20150011123</v>
      </c>
      <c r="C1256" s="4">
        <v>42079</v>
      </c>
      <c r="D1256" s="3">
        <v>9909230907</v>
      </c>
      <c r="E1256" s="1" t="s">
        <v>2478</v>
      </c>
      <c r="F1256" s="1" t="s">
        <v>2477</v>
      </c>
      <c r="G1256" s="14"/>
    </row>
    <row r="1257" spans="1:7" ht="33.75" x14ac:dyDescent="0.25">
      <c r="A1257" s="2">
        <f t="shared" si="19"/>
        <v>1255</v>
      </c>
      <c r="B1257" s="3">
        <v>20150010991</v>
      </c>
      <c r="C1257" s="4">
        <v>42079</v>
      </c>
      <c r="D1257" s="3">
        <v>9909393027</v>
      </c>
      <c r="E1257" s="1" t="s">
        <v>2480</v>
      </c>
      <c r="F1257" s="1" t="s">
        <v>2479</v>
      </c>
      <c r="G1257" s="14"/>
    </row>
    <row r="1258" spans="1:7" ht="56.25" x14ac:dyDescent="0.25">
      <c r="A1258" s="2">
        <f t="shared" si="19"/>
        <v>1256</v>
      </c>
      <c r="B1258" s="3">
        <v>20150010683</v>
      </c>
      <c r="C1258" s="4">
        <v>42076</v>
      </c>
      <c r="D1258" s="3">
        <v>9909345489</v>
      </c>
      <c r="E1258" s="1" t="s">
        <v>2481</v>
      </c>
      <c r="F1258" s="1" t="s">
        <v>2482</v>
      </c>
      <c r="G1258" s="14"/>
    </row>
    <row r="1259" spans="1:7" ht="67.5" x14ac:dyDescent="0.25">
      <c r="A1259" s="2">
        <f t="shared" si="19"/>
        <v>1257</v>
      </c>
      <c r="B1259" s="3">
        <v>10150002720</v>
      </c>
      <c r="C1259" s="4">
        <v>42083</v>
      </c>
      <c r="D1259" s="3">
        <v>9909222159</v>
      </c>
      <c r="E1259" s="1" t="s">
        <v>2484</v>
      </c>
      <c r="F1259" s="1" t="s">
        <v>2483</v>
      </c>
      <c r="G1259" s="14"/>
    </row>
    <row r="1260" spans="1:7" ht="67.5" x14ac:dyDescent="0.25">
      <c r="A1260" s="2">
        <f t="shared" si="19"/>
        <v>1258</v>
      </c>
      <c r="B1260" s="3">
        <v>20150011057</v>
      </c>
      <c r="C1260" s="4">
        <v>42079</v>
      </c>
      <c r="D1260" s="3">
        <v>9909271766</v>
      </c>
      <c r="E1260" s="1" t="s">
        <v>2485</v>
      </c>
      <c r="F1260" s="1" t="s">
        <v>2486</v>
      </c>
      <c r="G1260" s="14"/>
    </row>
    <row r="1261" spans="1:7" ht="90" x14ac:dyDescent="0.25">
      <c r="A1261" s="2">
        <f t="shared" si="19"/>
        <v>1259</v>
      </c>
      <c r="B1261" s="3">
        <v>20150010650</v>
      </c>
      <c r="C1261" s="4">
        <v>42076</v>
      </c>
      <c r="D1261" s="3">
        <v>9909332465</v>
      </c>
      <c r="E1261" s="1" t="s">
        <v>2487</v>
      </c>
      <c r="F1261" s="1" t="s">
        <v>2488</v>
      </c>
      <c r="G1261" s="14"/>
    </row>
    <row r="1262" spans="1:7" ht="56.25" x14ac:dyDescent="0.25">
      <c r="A1262" s="2">
        <f t="shared" si="19"/>
        <v>1260</v>
      </c>
      <c r="B1262" s="3">
        <v>10150002764</v>
      </c>
      <c r="C1262" s="4">
        <v>42079</v>
      </c>
      <c r="D1262" s="3">
        <v>9909193821</v>
      </c>
      <c r="E1262" s="1" t="s">
        <v>2489</v>
      </c>
      <c r="F1262" s="1" t="s">
        <v>2490</v>
      </c>
      <c r="G1262" s="14"/>
    </row>
    <row r="1263" spans="1:7" ht="56.25" x14ac:dyDescent="0.25">
      <c r="A1263" s="2">
        <f t="shared" si="19"/>
        <v>1261</v>
      </c>
      <c r="B1263" s="3">
        <v>20150010969</v>
      </c>
      <c r="C1263" s="4">
        <v>42083</v>
      </c>
      <c r="D1263" s="3">
        <v>9909242194</v>
      </c>
      <c r="E1263" s="1" t="s">
        <v>2492</v>
      </c>
      <c r="F1263" s="1" t="s">
        <v>2491</v>
      </c>
      <c r="G1263" s="14"/>
    </row>
    <row r="1264" spans="1:7" ht="90" x14ac:dyDescent="0.25">
      <c r="A1264" s="2">
        <f t="shared" si="19"/>
        <v>1262</v>
      </c>
      <c r="B1264" s="3">
        <v>20150011120</v>
      </c>
      <c r="C1264" s="4">
        <v>42079</v>
      </c>
      <c r="D1264" s="3">
        <v>9909168416</v>
      </c>
      <c r="E1264" s="1" t="s">
        <v>2494</v>
      </c>
      <c r="F1264" s="1" t="s">
        <v>2493</v>
      </c>
      <c r="G1264" s="14"/>
    </row>
    <row r="1265" spans="1:7" ht="67.5" x14ac:dyDescent="0.25">
      <c r="A1265" s="2">
        <f t="shared" si="19"/>
        <v>1263</v>
      </c>
      <c r="B1265" s="3">
        <v>10150002753</v>
      </c>
      <c r="C1265" s="4">
        <v>42079</v>
      </c>
      <c r="D1265" s="3">
        <v>9909136710</v>
      </c>
      <c r="E1265" s="1" t="s">
        <v>2496</v>
      </c>
      <c r="F1265" s="1" t="s">
        <v>2495</v>
      </c>
      <c r="G1265" s="14"/>
    </row>
    <row r="1266" spans="1:7" ht="67.5" x14ac:dyDescent="0.25">
      <c r="A1266" s="2">
        <f t="shared" si="19"/>
        <v>1264</v>
      </c>
      <c r="B1266" s="3">
        <v>20150011024</v>
      </c>
      <c r="C1266" s="4">
        <v>42083</v>
      </c>
      <c r="D1266" s="3">
        <v>9909026972</v>
      </c>
      <c r="E1266" s="1" t="s">
        <v>2498</v>
      </c>
      <c r="F1266" s="1" t="s">
        <v>2497</v>
      </c>
      <c r="G1266" s="14"/>
    </row>
    <row r="1267" spans="1:7" ht="101.25" x14ac:dyDescent="0.25">
      <c r="A1267" s="2">
        <f t="shared" si="19"/>
        <v>1265</v>
      </c>
      <c r="B1267" s="3">
        <v>20150011178</v>
      </c>
      <c r="C1267" s="4">
        <v>42079</v>
      </c>
      <c r="D1267" s="3">
        <v>9909062522</v>
      </c>
      <c r="E1267" s="1" t="s">
        <v>2499</v>
      </c>
      <c r="F1267" s="1" t="s">
        <v>2500</v>
      </c>
      <c r="G1267" s="14"/>
    </row>
    <row r="1268" spans="1:7" ht="90" x14ac:dyDescent="0.25">
      <c r="A1268" s="2">
        <f t="shared" si="19"/>
        <v>1266</v>
      </c>
      <c r="B1268" s="3">
        <v>20150011167</v>
      </c>
      <c r="C1268" s="4">
        <v>42083</v>
      </c>
      <c r="D1268" s="3">
        <v>9909387778</v>
      </c>
      <c r="E1268" s="1" t="s">
        <v>2502</v>
      </c>
      <c r="F1268" s="1" t="s">
        <v>2501</v>
      </c>
      <c r="G1268" s="14"/>
    </row>
    <row r="1269" spans="1:7" ht="56.25" x14ac:dyDescent="0.25">
      <c r="A1269" s="2">
        <f t="shared" si="19"/>
        <v>1267</v>
      </c>
      <c r="B1269" s="3">
        <v>20150011145</v>
      </c>
      <c r="C1269" s="4">
        <v>42079</v>
      </c>
      <c r="D1269" s="3">
        <v>9909026242</v>
      </c>
      <c r="E1269" s="1" t="s">
        <v>2504</v>
      </c>
      <c r="F1269" s="1" t="s">
        <v>2503</v>
      </c>
      <c r="G1269" s="14"/>
    </row>
    <row r="1270" spans="1:7" ht="56.25" x14ac:dyDescent="0.25">
      <c r="A1270" s="2">
        <f t="shared" si="19"/>
        <v>1268</v>
      </c>
      <c r="B1270" s="3">
        <v>20150011090</v>
      </c>
      <c r="C1270" s="4">
        <v>42083</v>
      </c>
      <c r="D1270" s="3">
        <v>9909403395</v>
      </c>
      <c r="E1270" s="1" t="s">
        <v>2506</v>
      </c>
      <c r="F1270" s="1" t="s">
        <v>2505</v>
      </c>
      <c r="G1270" s="14"/>
    </row>
    <row r="1271" spans="1:7" ht="78.75" x14ac:dyDescent="0.25">
      <c r="A1271" s="2">
        <f t="shared" si="19"/>
        <v>1269</v>
      </c>
      <c r="B1271" s="3">
        <v>20150011112</v>
      </c>
      <c r="C1271" s="4">
        <v>42083</v>
      </c>
      <c r="D1271" s="3">
        <v>9909338259</v>
      </c>
      <c r="E1271" s="1" t="s">
        <v>2507</v>
      </c>
      <c r="F1271" s="1" t="s">
        <v>2508</v>
      </c>
      <c r="G1271" s="14"/>
    </row>
    <row r="1272" spans="1:7" ht="82.5" customHeight="1" x14ac:dyDescent="0.25">
      <c r="A1272" s="2">
        <f t="shared" si="19"/>
        <v>1270</v>
      </c>
      <c r="B1272" s="3">
        <v>20150011233</v>
      </c>
      <c r="C1272" s="4">
        <v>42076</v>
      </c>
      <c r="D1272" s="3">
        <v>9909082744</v>
      </c>
      <c r="E1272" s="1" t="s">
        <v>2511</v>
      </c>
      <c r="F1272" s="1" t="s">
        <v>2512</v>
      </c>
      <c r="G1272" s="14"/>
    </row>
    <row r="1273" spans="1:7" ht="45" x14ac:dyDescent="0.25">
      <c r="A1273" s="2">
        <f t="shared" si="19"/>
        <v>1271</v>
      </c>
      <c r="B1273" s="3">
        <v>20150011211</v>
      </c>
      <c r="C1273" s="4">
        <v>42079</v>
      </c>
      <c r="D1273" s="3">
        <v>9909277038</v>
      </c>
      <c r="E1273" s="1" t="s">
        <v>2514</v>
      </c>
      <c r="F1273" s="1" t="s">
        <v>2513</v>
      </c>
      <c r="G1273" s="14"/>
    </row>
    <row r="1274" spans="1:7" ht="78.75" x14ac:dyDescent="0.25">
      <c r="A1274" s="2">
        <f t="shared" si="19"/>
        <v>1272</v>
      </c>
      <c r="B1274" s="3">
        <v>10150002775</v>
      </c>
      <c r="C1274" s="4">
        <v>42079</v>
      </c>
      <c r="D1274" s="3">
        <v>9909350538</v>
      </c>
      <c r="E1274" s="1" t="s">
        <v>2515</v>
      </c>
      <c r="F1274" s="1" t="s">
        <v>2516</v>
      </c>
      <c r="G1274" s="14"/>
    </row>
    <row r="1275" spans="1:7" ht="56.25" x14ac:dyDescent="0.25">
      <c r="A1275" s="2">
        <f t="shared" si="19"/>
        <v>1273</v>
      </c>
      <c r="B1275" s="3">
        <v>20150011134</v>
      </c>
      <c r="C1275" s="4">
        <v>42083</v>
      </c>
      <c r="D1275" s="3">
        <v>9909085720</v>
      </c>
      <c r="E1275" s="1" t="s">
        <v>2518</v>
      </c>
      <c r="F1275" s="1" t="s">
        <v>2517</v>
      </c>
      <c r="G1275" s="14"/>
    </row>
    <row r="1276" spans="1:7" ht="67.5" x14ac:dyDescent="0.25">
      <c r="A1276" s="2">
        <f t="shared" si="19"/>
        <v>1274</v>
      </c>
      <c r="B1276" s="3">
        <v>20150011222</v>
      </c>
      <c r="C1276" s="4">
        <v>42076</v>
      </c>
      <c r="D1276" s="3">
        <v>9909332627</v>
      </c>
      <c r="E1276" s="1" t="s">
        <v>2519</v>
      </c>
      <c r="F1276" s="1" t="s">
        <v>2520</v>
      </c>
      <c r="G1276" s="14"/>
    </row>
    <row r="1277" spans="1:7" ht="67.5" x14ac:dyDescent="0.25">
      <c r="A1277" s="2">
        <f t="shared" si="19"/>
        <v>1275</v>
      </c>
      <c r="B1277" s="3">
        <v>20150010640</v>
      </c>
      <c r="C1277" s="4">
        <v>42076</v>
      </c>
      <c r="D1277" s="3">
        <v>9909399325</v>
      </c>
      <c r="E1277" s="1" t="s">
        <v>2509</v>
      </c>
      <c r="F1277" s="1" t="s">
        <v>2510</v>
      </c>
      <c r="G1277" s="14"/>
    </row>
    <row r="1278" spans="1:7" ht="45" x14ac:dyDescent="0.25">
      <c r="A1278" s="2">
        <f t="shared" si="19"/>
        <v>1276</v>
      </c>
      <c r="B1278" s="3">
        <v>10150002819</v>
      </c>
      <c r="C1278" s="4">
        <v>42083</v>
      </c>
      <c r="D1278" s="3">
        <v>9909307331</v>
      </c>
      <c r="E1278" s="1" t="s">
        <v>2522</v>
      </c>
      <c r="F1278" s="1" t="s">
        <v>2521</v>
      </c>
      <c r="G1278" s="14"/>
    </row>
    <row r="1279" spans="1:7" ht="90" x14ac:dyDescent="0.25">
      <c r="A1279" s="2">
        <f t="shared" si="19"/>
        <v>1277</v>
      </c>
      <c r="B1279" s="3">
        <v>20150011255</v>
      </c>
      <c r="C1279" s="4">
        <v>42079</v>
      </c>
      <c r="D1279" s="3">
        <v>9909295252</v>
      </c>
      <c r="E1279" s="1" t="s">
        <v>2524</v>
      </c>
      <c r="F1279" s="1" t="s">
        <v>2523</v>
      </c>
      <c r="G1279" s="14"/>
    </row>
    <row r="1280" spans="1:7" ht="56.25" x14ac:dyDescent="0.25">
      <c r="A1280" s="2">
        <f t="shared" si="19"/>
        <v>1278</v>
      </c>
      <c r="B1280" s="3">
        <v>20150011156</v>
      </c>
      <c r="C1280" s="4">
        <v>42079</v>
      </c>
      <c r="D1280" s="3">
        <v>9909007183</v>
      </c>
      <c r="E1280" s="1" t="s">
        <v>2526</v>
      </c>
      <c r="F1280" s="1" t="s">
        <v>2525</v>
      </c>
      <c r="G1280" s="14"/>
    </row>
    <row r="1281" spans="1:7" ht="45" x14ac:dyDescent="0.25">
      <c r="A1281" s="2">
        <f t="shared" si="19"/>
        <v>1279</v>
      </c>
      <c r="B1281" s="3">
        <v>10150002797</v>
      </c>
      <c r="C1281" s="4">
        <v>42079</v>
      </c>
      <c r="D1281" s="3">
        <v>9909414358</v>
      </c>
      <c r="E1281" s="1" t="s">
        <v>2528</v>
      </c>
      <c r="F1281" s="1" t="s">
        <v>2527</v>
      </c>
      <c r="G1281" s="14"/>
    </row>
    <row r="1282" spans="1:7" ht="33.75" x14ac:dyDescent="0.25">
      <c r="A1282" s="2">
        <f t="shared" si="19"/>
        <v>1280</v>
      </c>
      <c r="B1282" s="3">
        <v>20150010881</v>
      </c>
      <c r="C1282" s="4">
        <v>42086</v>
      </c>
      <c r="D1282" s="3">
        <v>9909066968</v>
      </c>
      <c r="E1282" s="1" t="s">
        <v>2530</v>
      </c>
      <c r="F1282" s="1" t="s">
        <v>2529</v>
      </c>
      <c r="G1282" s="14"/>
    </row>
    <row r="1283" spans="1:7" ht="67.5" x14ac:dyDescent="0.25">
      <c r="A1283" s="2">
        <f t="shared" si="19"/>
        <v>1281</v>
      </c>
      <c r="B1283" s="3">
        <v>20150011354</v>
      </c>
      <c r="C1283" s="4">
        <v>42079</v>
      </c>
      <c r="D1283" s="3">
        <v>9909270498</v>
      </c>
      <c r="E1283" s="1" t="s">
        <v>2531</v>
      </c>
      <c r="F1283" s="1" t="s">
        <v>2532</v>
      </c>
      <c r="G1283" s="14"/>
    </row>
    <row r="1284" spans="1:7" ht="56.25" x14ac:dyDescent="0.25">
      <c r="A1284" s="2">
        <f t="shared" si="19"/>
        <v>1282</v>
      </c>
      <c r="B1284" s="3">
        <v>20150011475</v>
      </c>
      <c r="C1284" s="4">
        <v>42079</v>
      </c>
      <c r="D1284" s="3">
        <v>9909005620</v>
      </c>
      <c r="E1284" s="1" t="s">
        <v>2533</v>
      </c>
      <c r="F1284" s="1" t="s">
        <v>2534</v>
      </c>
      <c r="G1284" s="14"/>
    </row>
    <row r="1285" spans="1:7" ht="56.25" x14ac:dyDescent="0.25">
      <c r="A1285" s="2">
        <f t="shared" ref="A1285:A1348" si="20">A1284+1</f>
        <v>1283</v>
      </c>
      <c r="B1285" s="3">
        <v>20150011464</v>
      </c>
      <c r="C1285" s="4">
        <v>42079</v>
      </c>
      <c r="D1285" s="3">
        <v>9909050319</v>
      </c>
      <c r="E1285" s="1" t="s">
        <v>2535</v>
      </c>
      <c r="F1285" s="1" t="s">
        <v>2536</v>
      </c>
      <c r="G1285" s="14"/>
    </row>
    <row r="1286" spans="1:7" ht="45" x14ac:dyDescent="0.25">
      <c r="A1286" s="2">
        <f t="shared" si="20"/>
        <v>1284</v>
      </c>
      <c r="B1286" s="3">
        <v>20150011453</v>
      </c>
      <c r="C1286" s="4">
        <v>42079</v>
      </c>
      <c r="D1286" s="3">
        <v>9909028994</v>
      </c>
      <c r="E1286" s="1" t="s">
        <v>2537</v>
      </c>
      <c r="F1286" s="1" t="s">
        <v>2538</v>
      </c>
      <c r="G1286" s="14"/>
    </row>
    <row r="1287" spans="1:7" ht="101.25" x14ac:dyDescent="0.25">
      <c r="A1287" s="2">
        <f t="shared" si="20"/>
        <v>1285</v>
      </c>
      <c r="B1287" s="3">
        <v>20150011277</v>
      </c>
      <c r="C1287" s="4">
        <v>42079</v>
      </c>
      <c r="D1287" s="3">
        <v>9909389743</v>
      </c>
      <c r="E1287" s="1" t="s">
        <v>2540</v>
      </c>
      <c r="F1287" s="1" t="s">
        <v>2539</v>
      </c>
      <c r="G1287" s="14"/>
    </row>
    <row r="1288" spans="1:7" ht="45" x14ac:dyDescent="0.25">
      <c r="A1288" s="2">
        <f t="shared" si="20"/>
        <v>1286</v>
      </c>
      <c r="B1288" s="3">
        <v>20150011376</v>
      </c>
      <c r="C1288" s="4">
        <v>42079</v>
      </c>
      <c r="D1288" s="3">
        <v>9909043720</v>
      </c>
      <c r="E1288" s="1" t="s">
        <v>2542</v>
      </c>
      <c r="F1288" s="1" t="s">
        <v>2541</v>
      </c>
      <c r="G1288" s="14"/>
    </row>
    <row r="1289" spans="1:7" ht="78.75" x14ac:dyDescent="0.25">
      <c r="A1289" s="2">
        <f t="shared" si="20"/>
        <v>1287</v>
      </c>
      <c r="B1289" s="3">
        <v>20150011343</v>
      </c>
      <c r="C1289" s="4">
        <v>42079</v>
      </c>
      <c r="D1289" s="3">
        <v>9909167941</v>
      </c>
      <c r="E1289" s="1" t="s">
        <v>2543</v>
      </c>
      <c r="F1289" s="1" t="s">
        <v>2544</v>
      </c>
      <c r="G1289" s="14"/>
    </row>
    <row r="1290" spans="1:7" ht="33.75" x14ac:dyDescent="0.25">
      <c r="A1290" s="2">
        <f t="shared" si="20"/>
        <v>1288</v>
      </c>
      <c r="B1290" s="3">
        <v>20150011486</v>
      </c>
      <c r="C1290" s="4">
        <v>42079</v>
      </c>
      <c r="D1290" s="3">
        <v>9909000886</v>
      </c>
      <c r="E1290" s="1" t="s">
        <v>2546</v>
      </c>
      <c r="F1290" s="1" t="s">
        <v>2545</v>
      </c>
      <c r="G1290" s="14"/>
    </row>
    <row r="1291" spans="1:7" ht="90" x14ac:dyDescent="0.25">
      <c r="A1291" s="2">
        <f t="shared" si="20"/>
        <v>1289</v>
      </c>
      <c r="B1291" s="3">
        <v>20150011321</v>
      </c>
      <c r="C1291" s="4">
        <v>42079</v>
      </c>
      <c r="D1291" s="3">
        <v>9909283666</v>
      </c>
      <c r="E1291" s="1" t="s">
        <v>2547</v>
      </c>
      <c r="F1291" s="1" t="s">
        <v>2548</v>
      </c>
      <c r="G1291" s="14"/>
    </row>
    <row r="1292" spans="1:7" ht="56.25" x14ac:dyDescent="0.25">
      <c r="A1292" s="2">
        <f t="shared" si="20"/>
        <v>1290</v>
      </c>
      <c r="B1292" s="3">
        <v>10150002885</v>
      </c>
      <c r="C1292" s="4">
        <v>42079</v>
      </c>
      <c r="D1292" s="3">
        <v>9909375596</v>
      </c>
      <c r="E1292" s="1" t="s">
        <v>2549</v>
      </c>
      <c r="F1292" s="1" t="s">
        <v>2550</v>
      </c>
      <c r="G1292" s="14"/>
    </row>
    <row r="1293" spans="1:7" ht="67.5" x14ac:dyDescent="0.25">
      <c r="A1293" s="2">
        <f t="shared" si="20"/>
        <v>1291</v>
      </c>
      <c r="B1293" s="3">
        <v>20150011508</v>
      </c>
      <c r="C1293" s="4">
        <v>42079</v>
      </c>
      <c r="D1293" s="3">
        <v>9909339943</v>
      </c>
      <c r="E1293" s="1" t="s">
        <v>2552</v>
      </c>
      <c r="F1293" s="1" t="s">
        <v>2551</v>
      </c>
      <c r="G1293" s="14"/>
    </row>
    <row r="1294" spans="1:7" ht="45" x14ac:dyDescent="0.25">
      <c r="A1294" s="2">
        <f t="shared" si="20"/>
        <v>1292</v>
      </c>
      <c r="B1294" s="3">
        <v>20150011574</v>
      </c>
      <c r="C1294" s="4">
        <v>42079</v>
      </c>
      <c r="D1294" s="3">
        <v>9909318799</v>
      </c>
      <c r="E1294" s="1" t="s">
        <v>2554</v>
      </c>
      <c r="F1294" s="1" t="s">
        <v>2553</v>
      </c>
      <c r="G1294" s="14"/>
    </row>
    <row r="1295" spans="1:7" ht="90" x14ac:dyDescent="0.25">
      <c r="A1295" s="2">
        <f t="shared" si="20"/>
        <v>1293</v>
      </c>
      <c r="B1295" s="3">
        <v>20150011410</v>
      </c>
      <c r="C1295" s="4">
        <v>42079</v>
      </c>
      <c r="D1295" s="3">
        <v>9909028994</v>
      </c>
      <c r="E1295" s="1" t="s">
        <v>2555</v>
      </c>
      <c r="F1295" s="1" t="s">
        <v>2556</v>
      </c>
      <c r="G1295" s="14"/>
    </row>
    <row r="1296" spans="1:7" ht="78.75" x14ac:dyDescent="0.25">
      <c r="A1296" s="2">
        <f t="shared" si="20"/>
        <v>1294</v>
      </c>
      <c r="B1296" s="3">
        <v>20150011365</v>
      </c>
      <c r="C1296" s="4">
        <v>42079</v>
      </c>
      <c r="D1296" s="3">
        <v>9909384128</v>
      </c>
      <c r="E1296" s="1" t="s">
        <v>2558</v>
      </c>
      <c r="F1296" s="1" t="s">
        <v>2557</v>
      </c>
      <c r="G1296" s="14"/>
    </row>
    <row r="1297" spans="1:7" ht="56.25" x14ac:dyDescent="0.25">
      <c r="A1297" s="2">
        <f t="shared" si="20"/>
        <v>1295</v>
      </c>
      <c r="B1297" s="3">
        <v>20150011409</v>
      </c>
      <c r="C1297" s="4">
        <v>42079</v>
      </c>
      <c r="D1297" s="3">
        <v>9909042861</v>
      </c>
      <c r="E1297" s="1" t="s">
        <v>2559</v>
      </c>
      <c r="F1297" s="1" t="s">
        <v>2560</v>
      </c>
      <c r="G1297" s="14"/>
    </row>
    <row r="1298" spans="1:7" ht="56.25" x14ac:dyDescent="0.25">
      <c r="A1298" s="2">
        <f t="shared" si="20"/>
        <v>1296</v>
      </c>
      <c r="B1298" s="3">
        <v>20150011563</v>
      </c>
      <c r="C1298" s="4">
        <v>42079</v>
      </c>
      <c r="D1298" s="3">
        <v>9909042100</v>
      </c>
      <c r="E1298" s="1" t="s">
        <v>2562</v>
      </c>
      <c r="F1298" s="1" t="s">
        <v>2561</v>
      </c>
      <c r="G1298" s="14"/>
    </row>
    <row r="1299" spans="1:7" ht="45" x14ac:dyDescent="0.25">
      <c r="A1299" s="2">
        <f t="shared" si="20"/>
        <v>1297</v>
      </c>
      <c r="B1299" s="3">
        <v>20150011310</v>
      </c>
      <c r="C1299" s="4">
        <v>42079</v>
      </c>
      <c r="D1299" s="3">
        <v>9909126078</v>
      </c>
      <c r="E1299" s="1" t="s">
        <v>2563</v>
      </c>
      <c r="F1299" s="1" t="s">
        <v>2564</v>
      </c>
      <c r="G1299" s="14"/>
    </row>
    <row r="1300" spans="1:7" ht="78.75" x14ac:dyDescent="0.25">
      <c r="A1300" s="2">
        <f t="shared" si="20"/>
        <v>1298</v>
      </c>
      <c r="B1300" s="3">
        <v>10150002896</v>
      </c>
      <c r="C1300" s="4">
        <v>42079</v>
      </c>
      <c r="D1300" s="3">
        <v>9909052637</v>
      </c>
      <c r="E1300" s="1" t="s">
        <v>2566</v>
      </c>
      <c r="F1300" s="1" t="s">
        <v>2565</v>
      </c>
      <c r="G1300" s="14"/>
    </row>
    <row r="1301" spans="1:7" ht="45" x14ac:dyDescent="0.25">
      <c r="A1301" s="2">
        <f t="shared" si="20"/>
        <v>1299</v>
      </c>
      <c r="B1301" s="3">
        <v>20150011585</v>
      </c>
      <c r="C1301" s="4">
        <v>42079</v>
      </c>
      <c r="D1301" s="3">
        <v>9909050823</v>
      </c>
      <c r="E1301" s="1" t="s">
        <v>2568</v>
      </c>
      <c r="F1301" s="1" t="s">
        <v>2567</v>
      </c>
      <c r="G1301" s="14"/>
    </row>
    <row r="1302" spans="1:7" ht="56.25" x14ac:dyDescent="0.25">
      <c r="A1302" s="2">
        <f t="shared" si="20"/>
        <v>1300</v>
      </c>
      <c r="B1302" s="3">
        <v>10150002940</v>
      </c>
      <c r="C1302" s="4">
        <v>42079</v>
      </c>
      <c r="D1302" s="3">
        <v>9909015875</v>
      </c>
      <c r="E1302" s="1" t="s">
        <v>2570</v>
      </c>
      <c r="F1302" s="1" t="s">
        <v>2569</v>
      </c>
      <c r="G1302" s="14"/>
    </row>
    <row r="1303" spans="1:7" ht="67.5" x14ac:dyDescent="0.25">
      <c r="A1303" s="2">
        <f t="shared" si="20"/>
        <v>1301</v>
      </c>
      <c r="B1303" s="3">
        <v>10150002841</v>
      </c>
      <c r="C1303" s="4">
        <v>42079</v>
      </c>
      <c r="D1303" s="3">
        <v>9909045661</v>
      </c>
      <c r="E1303" s="1" t="s">
        <v>2571</v>
      </c>
      <c r="F1303" s="1" t="s">
        <v>2572</v>
      </c>
      <c r="G1303" s="14"/>
    </row>
    <row r="1304" spans="1:7" ht="90" x14ac:dyDescent="0.25">
      <c r="A1304" s="2">
        <f t="shared" si="20"/>
        <v>1302</v>
      </c>
      <c r="B1304" s="3">
        <v>10150002929</v>
      </c>
      <c r="C1304" s="4">
        <v>42079</v>
      </c>
      <c r="D1304" s="3">
        <v>9909416852</v>
      </c>
      <c r="E1304" s="1" t="s">
        <v>2574</v>
      </c>
      <c r="F1304" s="1" t="s">
        <v>2573</v>
      </c>
      <c r="G1304" s="14"/>
    </row>
    <row r="1305" spans="1:7" ht="45" x14ac:dyDescent="0.25">
      <c r="A1305" s="2">
        <f t="shared" si="20"/>
        <v>1303</v>
      </c>
      <c r="B1305" s="3">
        <v>20150011398</v>
      </c>
      <c r="C1305" s="4">
        <v>42079</v>
      </c>
      <c r="D1305" s="3">
        <v>9909028955</v>
      </c>
      <c r="E1305" s="1" t="s">
        <v>2575</v>
      </c>
      <c r="F1305" s="1" t="s">
        <v>2576</v>
      </c>
      <c r="G1305" s="14"/>
    </row>
    <row r="1306" spans="1:7" ht="45" x14ac:dyDescent="0.25">
      <c r="A1306" s="2">
        <f t="shared" si="20"/>
        <v>1304</v>
      </c>
      <c r="B1306" s="3">
        <v>10150002852</v>
      </c>
      <c r="C1306" s="4">
        <v>42079</v>
      </c>
      <c r="D1306" s="3">
        <v>9909152350</v>
      </c>
      <c r="E1306" s="1" t="s">
        <v>2578</v>
      </c>
      <c r="F1306" s="1" t="s">
        <v>2577</v>
      </c>
      <c r="G1306" s="14"/>
    </row>
    <row r="1307" spans="1:7" ht="33.75" x14ac:dyDescent="0.25">
      <c r="A1307" s="2">
        <f t="shared" si="20"/>
        <v>1305</v>
      </c>
      <c r="B1307" s="3">
        <v>20150011629</v>
      </c>
      <c r="C1307" s="4">
        <v>42079</v>
      </c>
      <c r="D1307" s="3">
        <v>9909387954</v>
      </c>
      <c r="E1307" s="1" t="s">
        <v>2580</v>
      </c>
      <c r="F1307" s="1" t="s">
        <v>2579</v>
      </c>
      <c r="G1307" s="14"/>
    </row>
    <row r="1308" spans="1:7" ht="67.5" x14ac:dyDescent="0.25">
      <c r="A1308" s="2">
        <f t="shared" si="20"/>
        <v>1306</v>
      </c>
      <c r="B1308" s="3">
        <v>10150002830</v>
      </c>
      <c r="C1308" s="4">
        <v>42079</v>
      </c>
      <c r="D1308" s="3">
        <v>9909424331</v>
      </c>
      <c r="E1308" s="1" t="s">
        <v>2582</v>
      </c>
      <c r="F1308" s="1" t="s">
        <v>2581</v>
      </c>
      <c r="G1308" s="14"/>
    </row>
    <row r="1309" spans="1:7" ht="67.5" x14ac:dyDescent="0.25">
      <c r="A1309" s="2">
        <f t="shared" si="20"/>
        <v>1307</v>
      </c>
      <c r="B1309" s="3">
        <v>20150011618</v>
      </c>
      <c r="C1309" s="4">
        <v>42079</v>
      </c>
      <c r="D1309" s="3">
        <v>9909323534</v>
      </c>
      <c r="E1309" s="1" t="s">
        <v>2584</v>
      </c>
      <c r="F1309" s="1" t="s">
        <v>2583</v>
      </c>
      <c r="G1309" s="14"/>
    </row>
    <row r="1310" spans="1:7" ht="45" x14ac:dyDescent="0.25">
      <c r="A1310" s="2">
        <f t="shared" si="20"/>
        <v>1308</v>
      </c>
      <c r="B1310" s="3">
        <v>20150011662</v>
      </c>
      <c r="C1310" s="4">
        <v>42079</v>
      </c>
      <c r="D1310" s="3">
        <v>9909294040</v>
      </c>
      <c r="E1310" s="1" t="s">
        <v>2586</v>
      </c>
      <c r="F1310" s="1" t="s">
        <v>2585</v>
      </c>
      <c r="G1310" s="14"/>
    </row>
    <row r="1311" spans="1:7" ht="67.5" x14ac:dyDescent="0.25">
      <c r="A1311" s="2">
        <f t="shared" si="20"/>
        <v>1309</v>
      </c>
      <c r="B1311" s="3">
        <v>20150011630</v>
      </c>
      <c r="C1311" s="4">
        <v>42079</v>
      </c>
      <c r="D1311" s="3">
        <v>9909377120</v>
      </c>
      <c r="E1311" s="1" t="s">
        <v>2588</v>
      </c>
      <c r="F1311" s="1" t="s">
        <v>2587</v>
      </c>
      <c r="G1311" s="14"/>
    </row>
    <row r="1312" spans="1:7" ht="78.75" x14ac:dyDescent="0.25">
      <c r="A1312" s="2">
        <f t="shared" si="20"/>
        <v>1310</v>
      </c>
      <c r="B1312" s="3">
        <v>20150011387</v>
      </c>
      <c r="C1312" s="4">
        <v>42079</v>
      </c>
      <c r="D1312" s="3">
        <v>9909307148</v>
      </c>
      <c r="E1312" s="1" t="s">
        <v>2589</v>
      </c>
      <c r="F1312" s="1" t="s">
        <v>2590</v>
      </c>
      <c r="G1312" s="14"/>
    </row>
    <row r="1313" spans="1:7" ht="33.75" x14ac:dyDescent="0.25">
      <c r="A1313" s="2">
        <f t="shared" si="20"/>
        <v>1311</v>
      </c>
      <c r="B1313" s="3">
        <v>20150011300</v>
      </c>
      <c r="C1313" s="4">
        <v>42079</v>
      </c>
      <c r="D1313" s="3">
        <v>9909003654</v>
      </c>
      <c r="E1313" s="1" t="s">
        <v>2592</v>
      </c>
      <c r="F1313" s="1" t="s">
        <v>2591</v>
      </c>
      <c r="G1313" s="14"/>
    </row>
    <row r="1314" spans="1:7" ht="78.75" x14ac:dyDescent="0.25">
      <c r="A1314" s="2">
        <f t="shared" si="20"/>
        <v>1312</v>
      </c>
      <c r="B1314" s="3">
        <v>20150011299</v>
      </c>
      <c r="C1314" s="4">
        <v>42079</v>
      </c>
      <c r="D1314" s="3">
        <v>9909354290</v>
      </c>
      <c r="E1314" s="1" t="s">
        <v>2593</v>
      </c>
      <c r="F1314" s="1" t="s">
        <v>2594</v>
      </c>
      <c r="G1314" s="14"/>
    </row>
    <row r="1315" spans="1:7" ht="67.5" x14ac:dyDescent="0.25">
      <c r="A1315" s="2">
        <f t="shared" si="20"/>
        <v>1313</v>
      </c>
      <c r="B1315" s="3">
        <v>10150003006</v>
      </c>
      <c r="C1315" s="4">
        <v>42080</v>
      </c>
      <c r="D1315" s="3">
        <v>9909337103</v>
      </c>
      <c r="E1315" s="1" t="s">
        <v>2595</v>
      </c>
      <c r="F1315" s="1" t="s">
        <v>2596</v>
      </c>
      <c r="G1315" s="14"/>
    </row>
    <row r="1316" spans="1:7" ht="74.25" customHeight="1" x14ac:dyDescent="0.25">
      <c r="A1316" s="2">
        <f t="shared" si="20"/>
        <v>1314</v>
      </c>
      <c r="B1316" s="3">
        <v>20150011288</v>
      </c>
      <c r="C1316" s="4">
        <v>42079</v>
      </c>
      <c r="D1316" s="3">
        <v>9909063621</v>
      </c>
      <c r="E1316" s="1" t="s">
        <v>2597</v>
      </c>
      <c r="F1316" s="1" t="s">
        <v>2598</v>
      </c>
      <c r="G1316" s="14"/>
    </row>
    <row r="1317" spans="1:7" ht="78.75" x14ac:dyDescent="0.25">
      <c r="A1317" s="2">
        <f t="shared" si="20"/>
        <v>1315</v>
      </c>
      <c r="B1317" s="3">
        <v>20150011530</v>
      </c>
      <c r="C1317" s="4">
        <v>42079</v>
      </c>
      <c r="D1317" s="3">
        <v>9909402521</v>
      </c>
      <c r="E1317" s="1" t="s">
        <v>2600</v>
      </c>
      <c r="F1317" s="1" t="s">
        <v>2599</v>
      </c>
      <c r="G1317" s="14"/>
    </row>
    <row r="1318" spans="1:7" ht="67.5" x14ac:dyDescent="0.25">
      <c r="A1318" s="2">
        <f t="shared" si="20"/>
        <v>1316</v>
      </c>
      <c r="B1318" s="3">
        <v>20150011431</v>
      </c>
      <c r="C1318" s="4">
        <v>42079</v>
      </c>
      <c r="D1318" s="3">
        <v>9909136710</v>
      </c>
      <c r="E1318" s="1" t="s">
        <v>2270</v>
      </c>
      <c r="F1318" s="1" t="s">
        <v>2601</v>
      </c>
      <c r="G1318" s="14"/>
    </row>
    <row r="1319" spans="1:7" ht="78.75" x14ac:dyDescent="0.25">
      <c r="A1319" s="2">
        <f t="shared" si="20"/>
        <v>1317</v>
      </c>
      <c r="B1319" s="3">
        <v>20150011607</v>
      </c>
      <c r="C1319" s="4">
        <v>42079</v>
      </c>
      <c r="D1319" s="3">
        <v>9909005411</v>
      </c>
      <c r="E1319" s="1" t="s">
        <v>2603</v>
      </c>
      <c r="F1319" s="1" t="s">
        <v>2602</v>
      </c>
      <c r="G1319" s="14"/>
    </row>
    <row r="1320" spans="1:7" ht="67.5" x14ac:dyDescent="0.25">
      <c r="A1320" s="2">
        <f t="shared" si="20"/>
        <v>1318</v>
      </c>
      <c r="B1320" s="3">
        <v>20150011640</v>
      </c>
      <c r="C1320" s="4">
        <v>42079</v>
      </c>
      <c r="D1320" s="3">
        <v>9909423183</v>
      </c>
      <c r="E1320" s="1" t="s">
        <v>2605</v>
      </c>
      <c r="F1320" s="1" t="s">
        <v>2604</v>
      </c>
      <c r="G1320" s="14"/>
    </row>
    <row r="1321" spans="1:7" ht="45" x14ac:dyDescent="0.25">
      <c r="A1321" s="2">
        <f t="shared" si="20"/>
        <v>1319</v>
      </c>
      <c r="B1321" s="3">
        <v>20150011772</v>
      </c>
      <c r="C1321" s="4">
        <v>42079</v>
      </c>
      <c r="D1321" s="3">
        <v>9909395360</v>
      </c>
      <c r="E1321" s="1" t="s">
        <v>2607</v>
      </c>
      <c r="F1321" s="1" t="s">
        <v>2606</v>
      </c>
      <c r="G1321" s="14"/>
    </row>
    <row r="1322" spans="1:7" ht="33.75" x14ac:dyDescent="0.25">
      <c r="A1322" s="2">
        <f t="shared" si="20"/>
        <v>1320</v>
      </c>
      <c r="B1322" s="3">
        <v>20150011871</v>
      </c>
      <c r="C1322" s="4">
        <v>42079</v>
      </c>
      <c r="D1322" s="3">
        <v>9909076606</v>
      </c>
      <c r="E1322" s="1" t="s">
        <v>2609</v>
      </c>
      <c r="F1322" s="1" t="s">
        <v>2608</v>
      </c>
      <c r="G1322" s="14"/>
    </row>
    <row r="1323" spans="1:7" ht="45" x14ac:dyDescent="0.25">
      <c r="A1323" s="2">
        <f t="shared" si="20"/>
        <v>1321</v>
      </c>
      <c r="B1323" s="3">
        <v>20150011860</v>
      </c>
      <c r="C1323" s="4">
        <v>42079</v>
      </c>
      <c r="D1323" s="3">
        <v>9909163111</v>
      </c>
      <c r="E1323" s="1" t="s">
        <v>2611</v>
      </c>
      <c r="F1323" s="1" t="s">
        <v>2610</v>
      </c>
      <c r="G1323" s="14"/>
    </row>
    <row r="1324" spans="1:7" ht="67.5" x14ac:dyDescent="0.25">
      <c r="A1324" s="2">
        <f t="shared" si="20"/>
        <v>1322</v>
      </c>
      <c r="B1324" s="3">
        <v>20150011893</v>
      </c>
      <c r="C1324" s="4">
        <v>42080</v>
      </c>
      <c r="D1324" s="3">
        <v>9909347528</v>
      </c>
      <c r="E1324" s="1" t="s">
        <v>2613</v>
      </c>
      <c r="F1324" s="1" t="s">
        <v>2612</v>
      </c>
      <c r="G1324" s="14"/>
    </row>
    <row r="1325" spans="1:7" ht="67.5" x14ac:dyDescent="0.25">
      <c r="A1325" s="2">
        <f t="shared" si="20"/>
        <v>1323</v>
      </c>
      <c r="B1325" s="3">
        <v>10150002995</v>
      </c>
      <c r="C1325" s="4">
        <v>42080</v>
      </c>
      <c r="D1325" s="3">
        <v>9909337103</v>
      </c>
      <c r="E1325" s="1" t="s">
        <v>2595</v>
      </c>
      <c r="F1325" s="1" t="s">
        <v>2614</v>
      </c>
      <c r="G1325" s="14"/>
    </row>
    <row r="1326" spans="1:7" ht="90" customHeight="1" x14ac:dyDescent="0.25">
      <c r="A1326" s="2">
        <f t="shared" si="20"/>
        <v>1324</v>
      </c>
      <c r="B1326" s="3">
        <v>20150011332</v>
      </c>
      <c r="C1326" s="4">
        <v>42079</v>
      </c>
      <c r="D1326" s="3">
        <v>9909336477</v>
      </c>
      <c r="E1326" s="1" t="s">
        <v>2615</v>
      </c>
      <c r="F1326" s="1" t="s">
        <v>2616</v>
      </c>
      <c r="G1326" s="14"/>
    </row>
    <row r="1327" spans="1:7" ht="78.75" x14ac:dyDescent="0.25">
      <c r="A1327" s="2">
        <f t="shared" si="20"/>
        <v>1325</v>
      </c>
      <c r="B1327" s="3">
        <v>20150011794</v>
      </c>
      <c r="C1327" s="4">
        <v>42079</v>
      </c>
      <c r="D1327" s="3">
        <v>9909410723</v>
      </c>
      <c r="E1327" s="1" t="s">
        <v>2618</v>
      </c>
      <c r="F1327" s="1" t="s">
        <v>2617</v>
      </c>
      <c r="G1327" s="14"/>
    </row>
    <row r="1328" spans="1:7" ht="45" x14ac:dyDescent="0.25">
      <c r="A1328" s="2">
        <f t="shared" si="20"/>
        <v>1326</v>
      </c>
      <c r="B1328" s="3">
        <v>20150011740</v>
      </c>
      <c r="C1328" s="4">
        <v>42079</v>
      </c>
      <c r="D1328" s="3">
        <v>9909348480</v>
      </c>
      <c r="E1328" s="1" t="s">
        <v>2620</v>
      </c>
      <c r="F1328" s="1" t="s">
        <v>2619</v>
      </c>
      <c r="G1328" s="14"/>
    </row>
    <row r="1329" spans="1:7" ht="78" customHeight="1" x14ac:dyDescent="0.25">
      <c r="A1329" s="2">
        <f t="shared" si="20"/>
        <v>1327</v>
      </c>
      <c r="B1329" s="3">
        <v>20150011816</v>
      </c>
      <c r="C1329" s="4">
        <v>42080</v>
      </c>
      <c r="D1329" s="3">
        <v>9909407135</v>
      </c>
      <c r="E1329" s="1" t="s">
        <v>2621</v>
      </c>
      <c r="F1329" s="1" t="s">
        <v>2622</v>
      </c>
      <c r="G1329" s="14"/>
    </row>
    <row r="1330" spans="1:7" ht="90" x14ac:dyDescent="0.25">
      <c r="A1330" s="2">
        <f t="shared" si="20"/>
        <v>1328</v>
      </c>
      <c r="B1330" s="3">
        <v>10150002984</v>
      </c>
      <c r="C1330" s="4">
        <v>42080</v>
      </c>
      <c r="D1330" s="3">
        <v>9909369095</v>
      </c>
      <c r="E1330" s="1" t="s">
        <v>2623</v>
      </c>
      <c r="F1330" s="1" t="s">
        <v>2624</v>
      </c>
      <c r="G1330" s="14"/>
    </row>
    <row r="1331" spans="1:7" ht="90" x14ac:dyDescent="0.25">
      <c r="A1331" s="2">
        <f t="shared" si="20"/>
        <v>1329</v>
      </c>
      <c r="B1331" s="3">
        <v>20150011882</v>
      </c>
      <c r="C1331" s="4">
        <v>42079</v>
      </c>
      <c r="D1331" s="3">
        <v>9909169787</v>
      </c>
      <c r="E1331" s="1" t="s">
        <v>2626</v>
      </c>
      <c r="F1331" s="1" t="s">
        <v>2625</v>
      </c>
      <c r="G1331" s="14"/>
    </row>
    <row r="1332" spans="1:7" ht="45" x14ac:dyDescent="0.25">
      <c r="A1332" s="2">
        <f t="shared" si="20"/>
        <v>1330</v>
      </c>
      <c r="B1332" s="3">
        <v>20150011937</v>
      </c>
      <c r="C1332" s="4">
        <v>42079</v>
      </c>
      <c r="D1332" s="3">
        <v>9909077991</v>
      </c>
      <c r="E1332" s="1" t="s">
        <v>2628</v>
      </c>
      <c r="F1332" s="1" t="s">
        <v>2627</v>
      </c>
      <c r="G1332" s="14"/>
    </row>
    <row r="1333" spans="1:7" ht="56.25" x14ac:dyDescent="0.25">
      <c r="A1333" s="2">
        <f t="shared" si="20"/>
        <v>1331</v>
      </c>
      <c r="B1333" s="3">
        <v>10150003040</v>
      </c>
      <c r="C1333" s="4">
        <v>42079</v>
      </c>
      <c r="D1333" s="3">
        <v>9909348377</v>
      </c>
      <c r="E1333" s="1" t="s">
        <v>2630</v>
      </c>
      <c r="F1333" s="1" t="s">
        <v>2629</v>
      </c>
      <c r="G1333" s="14"/>
    </row>
    <row r="1334" spans="1:7" ht="67.5" x14ac:dyDescent="0.25">
      <c r="A1334" s="2">
        <f t="shared" si="20"/>
        <v>1332</v>
      </c>
      <c r="B1334" s="3">
        <v>10150002918</v>
      </c>
      <c r="C1334" s="4">
        <v>42079</v>
      </c>
      <c r="D1334" s="3">
        <v>9909347422</v>
      </c>
      <c r="E1334" s="1" t="s">
        <v>2632</v>
      </c>
      <c r="F1334" s="1" t="s">
        <v>2631</v>
      </c>
      <c r="G1334" s="14"/>
    </row>
    <row r="1335" spans="1:7" ht="112.5" x14ac:dyDescent="0.25">
      <c r="A1335" s="2">
        <f t="shared" si="20"/>
        <v>1333</v>
      </c>
      <c r="B1335" s="3">
        <v>10150002907</v>
      </c>
      <c r="C1335" s="4">
        <v>42079</v>
      </c>
      <c r="D1335" s="3">
        <v>9909036963</v>
      </c>
      <c r="E1335" s="1" t="s">
        <v>2634</v>
      </c>
      <c r="F1335" s="1" t="s">
        <v>2633</v>
      </c>
      <c r="G1335" s="14"/>
    </row>
    <row r="1336" spans="1:7" ht="33.75" x14ac:dyDescent="0.25">
      <c r="A1336" s="2">
        <f t="shared" si="20"/>
        <v>1334</v>
      </c>
      <c r="B1336" s="3">
        <v>20150012102</v>
      </c>
      <c r="C1336" s="4">
        <v>42079</v>
      </c>
      <c r="D1336" s="3">
        <v>9909007360</v>
      </c>
      <c r="E1336" s="1" t="s">
        <v>2636</v>
      </c>
      <c r="F1336" s="1" t="s">
        <v>2635</v>
      </c>
      <c r="G1336" s="14"/>
    </row>
    <row r="1337" spans="1:7" ht="78.75" x14ac:dyDescent="0.25">
      <c r="A1337" s="2">
        <f t="shared" si="20"/>
        <v>1335</v>
      </c>
      <c r="B1337" s="3">
        <v>20150012157</v>
      </c>
      <c r="C1337" s="4">
        <v>42079</v>
      </c>
      <c r="D1337" s="3">
        <v>9909033586</v>
      </c>
      <c r="E1337" s="1" t="s">
        <v>2637</v>
      </c>
      <c r="F1337" s="1" t="s">
        <v>2638</v>
      </c>
      <c r="G1337" s="14"/>
    </row>
    <row r="1338" spans="1:7" ht="45" x14ac:dyDescent="0.25">
      <c r="A1338" s="2">
        <f t="shared" si="20"/>
        <v>1336</v>
      </c>
      <c r="B1338" s="3">
        <v>20150012003</v>
      </c>
      <c r="C1338" s="4">
        <v>42079</v>
      </c>
      <c r="D1338" s="3">
        <v>9909275697</v>
      </c>
      <c r="E1338" s="1" t="s">
        <v>2640</v>
      </c>
      <c r="F1338" s="1" t="s">
        <v>2639</v>
      </c>
      <c r="G1338" s="14"/>
    </row>
    <row r="1339" spans="1:7" ht="56.25" x14ac:dyDescent="0.25">
      <c r="A1339" s="2">
        <f t="shared" si="20"/>
        <v>1337</v>
      </c>
      <c r="B1339" s="3">
        <v>20150011959</v>
      </c>
      <c r="C1339" s="4">
        <v>42079</v>
      </c>
      <c r="D1339" s="3">
        <v>9909209616</v>
      </c>
      <c r="E1339" s="1" t="s">
        <v>2642</v>
      </c>
      <c r="F1339" s="1" t="s">
        <v>2641</v>
      </c>
      <c r="G1339" s="14"/>
    </row>
    <row r="1340" spans="1:7" ht="78.75" x14ac:dyDescent="0.25">
      <c r="A1340" s="2">
        <f t="shared" si="20"/>
        <v>1338</v>
      </c>
      <c r="B1340" s="3">
        <v>20150012180</v>
      </c>
      <c r="C1340" s="4">
        <v>42079</v>
      </c>
      <c r="D1340" s="3">
        <v>9909360913</v>
      </c>
      <c r="E1340" s="1" t="s">
        <v>2643</v>
      </c>
      <c r="F1340" s="1" t="s">
        <v>2644</v>
      </c>
      <c r="G1340" s="14"/>
    </row>
    <row r="1341" spans="1:7" ht="78.75" x14ac:dyDescent="0.25">
      <c r="A1341" s="2">
        <f t="shared" si="20"/>
        <v>1339</v>
      </c>
      <c r="B1341" s="3">
        <v>20150011915</v>
      </c>
      <c r="C1341" s="4">
        <v>42079</v>
      </c>
      <c r="D1341" s="3">
        <v>9909343026</v>
      </c>
      <c r="E1341" s="1" t="s">
        <v>2646</v>
      </c>
      <c r="F1341" s="1" t="s">
        <v>2645</v>
      </c>
      <c r="G1341" s="14"/>
    </row>
    <row r="1342" spans="1:7" ht="67.5" x14ac:dyDescent="0.25">
      <c r="A1342" s="2">
        <f t="shared" si="20"/>
        <v>1340</v>
      </c>
      <c r="B1342" s="3">
        <v>20150012179</v>
      </c>
      <c r="C1342" s="4">
        <v>42079</v>
      </c>
      <c r="D1342" s="3">
        <v>9909060571</v>
      </c>
      <c r="E1342" s="1" t="s">
        <v>2648</v>
      </c>
      <c r="F1342" s="1" t="s">
        <v>2647</v>
      </c>
      <c r="G1342" s="14"/>
    </row>
    <row r="1343" spans="1:7" ht="78.75" x14ac:dyDescent="0.25">
      <c r="A1343" s="2">
        <f t="shared" si="20"/>
        <v>1341</v>
      </c>
      <c r="B1343" s="3">
        <v>10150003094</v>
      </c>
      <c r="C1343" s="4">
        <v>42079</v>
      </c>
      <c r="D1343" s="3">
        <v>9909216420</v>
      </c>
      <c r="E1343" s="1" t="s">
        <v>2650</v>
      </c>
      <c r="F1343" s="1" t="s">
        <v>2649</v>
      </c>
      <c r="G1343" s="14"/>
    </row>
    <row r="1344" spans="1:7" ht="78.75" x14ac:dyDescent="0.25">
      <c r="A1344" s="2">
        <f t="shared" si="20"/>
        <v>1342</v>
      </c>
      <c r="B1344" s="3">
        <v>20150012256</v>
      </c>
      <c r="C1344" s="4">
        <v>42079</v>
      </c>
      <c r="D1344" s="3">
        <v>9909295252</v>
      </c>
      <c r="E1344" s="1" t="s">
        <v>2652</v>
      </c>
      <c r="F1344" s="1" t="s">
        <v>2651</v>
      </c>
      <c r="G1344" s="14"/>
    </row>
    <row r="1345" spans="1:7" ht="90" x14ac:dyDescent="0.25">
      <c r="A1345" s="2">
        <f t="shared" si="20"/>
        <v>1343</v>
      </c>
      <c r="B1345" s="3">
        <v>20150012113</v>
      </c>
      <c r="C1345" s="4">
        <v>42079</v>
      </c>
      <c r="D1345" s="3">
        <v>9909360039</v>
      </c>
      <c r="E1345" s="1" t="s">
        <v>2654</v>
      </c>
      <c r="F1345" s="1" t="s">
        <v>2653</v>
      </c>
      <c r="G1345" s="14"/>
    </row>
    <row r="1346" spans="1:7" ht="56.25" x14ac:dyDescent="0.25">
      <c r="A1346" s="2">
        <f t="shared" si="20"/>
        <v>1344</v>
      </c>
      <c r="B1346" s="3">
        <v>20150012267</v>
      </c>
      <c r="C1346" s="4">
        <v>42079</v>
      </c>
      <c r="D1346" s="3">
        <v>9909201769</v>
      </c>
      <c r="E1346" s="1" t="s">
        <v>2656</v>
      </c>
      <c r="F1346" s="1" t="s">
        <v>2655</v>
      </c>
      <c r="G1346" s="14"/>
    </row>
    <row r="1347" spans="1:7" ht="67.5" x14ac:dyDescent="0.25">
      <c r="A1347" s="2">
        <f t="shared" si="20"/>
        <v>1345</v>
      </c>
      <c r="B1347" s="3">
        <v>20150012190</v>
      </c>
      <c r="C1347" s="4">
        <v>42079</v>
      </c>
      <c r="D1347" s="3">
        <v>9909052901</v>
      </c>
      <c r="E1347" s="1" t="s">
        <v>2658</v>
      </c>
      <c r="F1347" s="1" t="s">
        <v>2657</v>
      </c>
      <c r="G1347" s="14"/>
    </row>
    <row r="1348" spans="1:7" ht="78.75" x14ac:dyDescent="0.25">
      <c r="A1348" s="2">
        <f t="shared" si="20"/>
        <v>1346</v>
      </c>
      <c r="B1348" s="3">
        <v>10150003028</v>
      </c>
      <c r="C1348" s="4">
        <v>42079</v>
      </c>
      <c r="D1348" s="3">
        <v>9909286836</v>
      </c>
      <c r="E1348" s="1" t="s">
        <v>2659</v>
      </c>
      <c r="F1348" s="1" t="s">
        <v>2660</v>
      </c>
      <c r="G1348" s="14"/>
    </row>
    <row r="1349" spans="1:7" ht="56.25" x14ac:dyDescent="0.25">
      <c r="A1349" s="2">
        <f t="shared" ref="A1349:A1412" si="21">A1348+1</f>
        <v>1347</v>
      </c>
      <c r="B1349" s="3">
        <v>20150011520</v>
      </c>
      <c r="C1349" s="4">
        <v>42079</v>
      </c>
      <c r="D1349" s="3">
        <v>9909091467</v>
      </c>
      <c r="E1349" s="1" t="s">
        <v>2662</v>
      </c>
      <c r="F1349" s="1" t="s">
        <v>2661</v>
      </c>
      <c r="G1349" s="14"/>
    </row>
    <row r="1350" spans="1:7" ht="67.5" x14ac:dyDescent="0.25">
      <c r="A1350" s="2">
        <f t="shared" si="21"/>
        <v>1348</v>
      </c>
      <c r="B1350" s="3">
        <v>10150002863</v>
      </c>
      <c r="C1350" s="4">
        <v>42079</v>
      </c>
      <c r="D1350" s="3">
        <v>9909195177</v>
      </c>
      <c r="E1350" s="1" t="s">
        <v>2663</v>
      </c>
      <c r="F1350" s="1" t="s">
        <v>2664</v>
      </c>
      <c r="G1350" s="14"/>
    </row>
    <row r="1351" spans="1:7" ht="67.5" x14ac:dyDescent="0.25">
      <c r="A1351" s="2">
        <f t="shared" si="21"/>
        <v>1349</v>
      </c>
      <c r="B1351" s="3">
        <v>20150011519</v>
      </c>
      <c r="C1351" s="4">
        <v>42079</v>
      </c>
      <c r="D1351" s="3">
        <v>9909210795</v>
      </c>
      <c r="E1351" s="1" t="s">
        <v>2665</v>
      </c>
      <c r="F1351" s="1" t="s">
        <v>2666</v>
      </c>
      <c r="G1351" s="14"/>
    </row>
    <row r="1352" spans="1:7" ht="45" x14ac:dyDescent="0.25">
      <c r="A1352" s="2">
        <f t="shared" si="21"/>
        <v>1350</v>
      </c>
      <c r="B1352" s="3">
        <v>20150011783</v>
      </c>
      <c r="C1352" s="4">
        <v>42079</v>
      </c>
      <c r="D1352" s="3">
        <v>9909008123</v>
      </c>
      <c r="E1352" s="1" t="s">
        <v>2668</v>
      </c>
      <c r="F1352" s="1" t="s">
        <v>2667</v>
      </c>
      <c r="G1352" s="14"/>
    </row>
    <row r="1353" spans="1:7" ht="56.25" x14ac:dyDescent="0.25">
      <c r="A1353" s="2">
        <f t="shared" si="21"/>
        <v>1351</v>
      </c>
      <c r="B1353" s="3">
        <v>20150011926</v>
      </c>
      <c r="C1353" s="4">
        <v>42079</v>
      </c>
      <c r="D1353" s="3">
        <v>9909385428</v>
      </c>
      <c r="E1353" s="1" t="s">
        <v>2670</v>
      </c>
      <c r="F1353" s="1" t="s">
        <v>2669</v>
      </c>
      <c r="G1353" s="14"/>
    </row>
    <row r="1354" spans="1:7" ht="67.5" x14ac:dyDescent="0.25">
      <c r="A1354" s="2">
        <f t="shared" si="21"/>
        <v>1352</v>
      </c>
      <c r="B1354" s="3">
        <v>10150002874</v>
      </c>
      <c r="C1354" s="4">
        <v>42079</v>
      </c>
      <c r="D1354" s="3">
        <v>9909136710</v>
      </c>
      <c r="E1354" s="1" t="s">
        <v>2270</v>
      </c>
      <c r="F1354" s="1" t="s">
        <v>2671</v>
      </c>
      <c r="G1354" s="14"/>
    </row>
    <row r="1355" spans="1:7" ht="56.25" x14ac:dyDescent="0.25">
      <c r="A1355" s="2">
        <f t="shared" si="21"/>
        <v>1353</v>
      </c>
      <c r="B1355" s="3">
        <v>20150011541</v>
      </c>
      <c r="C1355" s="4">
        <v>42079</v>
      </c>
      <c r="D1355" s="3">
        <v>9909270900</v>
      </c>
      <c r="E1355" s="1" t="s">
        <v>2673</v>
      </c>
      <c r="F1355" s="1" t="s">
        <v>2672</v>
      </c>
      <c r="G1355" s="14"/>
    </row>
    <row r="1356" spans="1:7" ht="56.25" x14ac:dyDescent="0.25">
      <c r="A1356" s="2">
        <f t="shared" si="21"/>
        <v>1354</v>
      </c>
      <c r="B1356" s="3">
        <v>20150012245</v>
      </c>
      <c r="C1356" s="4">
        <v>42079</v>
      </c>
      <c r="D1356" s="3">
        <v>9909386485</v>
      </c>
      <c r="E1356" s="1" t="s">
        <v>2674</v>
      </c>
      <c r="F1356" s="1" t="s">
        <v>2674</v>
      </c>
      <c r="G1356" s="14"/>
    </row>
    <row r="1357" spans="1:7" ht="90" x14ac:dyDescent="0.25">
      <c r="A1357" s="2">
        <f t="shared" si="21"/>
        <v>1355</v>
      </c>
      <c r="B1357" s="3">
        <v>20150012201</v>
      </c>
      <c r="C1357" s="4">
        <v>42079</v>
      </c>
      <c r="D1357" s="3">
        <v>9909423955</v>
      </c>
      <c r="E1357" s="1" t="s">
        <v>2676</v>
      </c>
      <c r="F1357" s="1" t="s">
        <v>2675</v>
      </c>
      <c r="G1357" s="14"/>
    </row>
    <row r="1358" spans="1:7" ht="67.5" x14ac:dyDescent="0.25">
      <c r="A1358" s="2">
        <f t="shared" si="21"/>
        <v>1356</v>
      </c>
      <c r="B1358" s="3">
        <v>20150012014</v>
      </c>
      <c r="C1358" s="4">
        <v>42079</v>
      </c>
      <c r="D1358" s="3">
        <v>9909361120</v>
      </c>
      <c r="E1358" s="1" t="s">
        <v>2678</v>
      </c>
      <c r="F1358" s="1" t="s">
        <v>2677</v>
      </c>
      <c r="G1358" s="14"/>
    </row>
    <row r="1359" spans="1:7" ht="56.25" x14ac:dyDescent="0.25">
      <c r="A1359" s="2">
        <f t="shared" si="21"/>
        <v>1357</v>
      </c>
      <c r="B1359" s="3">
        <v>20150012168</v>
      </c>
      <c r="C1359" s="4">
        <v>42079</v>
      </c>
      <c r="D1359" s="3">
        <v>9909284010</v>
      </c>
      <c r="E1359" s="1" t="s">
        <v>2680</v>
      </c>
      <c r="F1359" s="1" t="s">
        <v>2679</v>
      </c>
      <c r="G1359" s="14"/>
    </row>
    <row r="1360" spans="1:7" ht="67.5" x14ac:dyDescent="0.25">
      <c r="A1360" s="2">
        <f t="shared" si="21"/>
        <v>1358</v>
      </c>
      <c r="B1360" s="3">
        <v>10150003127</v>
      </c>
      <c r="C1360" s="4">
        <v>42079</v>
      </c>
      <c r="D1360" s="3">
        <v>9909298101</v>
      </c>
      <c r="E1360" s="1" t="s">
        <v>2681</v>
      </c>
      <c r="F1360" s="1" t="s">
        <v>2682</v>
      </c>
      <c r="G1360" s="14"/>
    </row>
    <row r="1361" spans="1:7" ht="112.5" x14ac:dyDescent="0.25">
      <c r="A1361" s="2">
        <f t="shared" si="21"/>
        <v>1359</v>
      </c>
      <c r="B1361" s="3">
        <v>20150012377</v>
      </c>
      <c r="C1361" s="4">
        <v>42079</v>
      </c>
      <c r="D1361" s="3">
        <v>9909332634</v>
      </c>
      <c r="E1361" s="1" t="s">
        <v>2684</v>
      </c>
      <c r="F1361" s="1" t="s">
        <v>2683</v>
      </c>
      <c r="G1361" s="14"/>
    </row>
    <row r="1362" spans="1:7" ht="56.25" x14ac:dyDescent="0.25">
      <c r="A1362" s="2">
        <f t="shared" si="21"/>
        <v>1360</v>
      </c>
      <c r="B1362" s="3">
        <v>10150003116</v>
      </c>
      <c r="C1362" s="4">
        <v>42079</v>
      </c>
      <c r="D1362" s="3">
        <v>9909423095</v>
      </c>
      <c r="E1362" s="1" t="s">
        <v>2685</v>
      </c>
      <c r="F1362" s="1" t="s">
        <v>2686</v>
      </c>
      <c r="G1362" s="14"/>
    </row>
    <row r="1363" spans="1:7" ht="78.75" x14ac:dyDescent="0.25">
      <c r="A1363" s="2">
        <f t="shared" si="21"/>
        <v>1361</v>
      </c>
      <c r="B1363" s="3">
        <v>20150012322</v>
      </c>
      <c r="C1363" s="4">
        <v>42079</v>
      </c>
      <c r="D1363" s="3">
        <v>9909111586</v>
      </c>
      <c r="E1363" s="1" t="s">
        <v>2687</v>
      </c>
      <c r="F1363" s="1" t="s">
        <v>2688</v>
      </c>
      <c r="G1363" s="14"/>
    </row>
    <row r="1364" spans="1:7" ht="56.25" x14ac:dyDescent="0.25">
      <c r="A1364" s="2">
        <f t="shared" si="21"/>
        <v>1362</v>
      </c>
      <c r="B1364" s="3">
        <v>20150012311</v>
      </c>
      <c r="C1364" s="4">
        <v>42079</v>
      </c>
      <c r="D1364" s="3">
        <v>9909028144</v>
      </c>
      <c r="E1364" s="1" t="s">
        <v>2690</v>
      </c>
      <c r="F1364" s="1" t="s">
        <v>2689</v>
      </c>
      <c r="G1364" s="14"/>
    </row>
    <row r="1365" spans="1:7" ht="56.25" x14ac:dyDescent="0.25">
      <c r="A1365" s="2">
        <f t="shared" si="21"/>
        <v>1363</v>
      </c>
      <c r="B1365" s="3">
        <v>20150012399</v>
      </c>
      <c r="C1365" s="4">
        <v>42079</v>
      </c>
      <c r="D1365" s="3">
        <v>9909012313</v>
      </c>
      <c r="E1365" s="1" t="s">
        <v>2692</v>
      </c>
      <c r="F1365" s="1" t="s">
        <v>2691</v>
      </c>
      <c r="G1365" s="14"/>
    </row>
    <row r="1366" spans="1:7" ht="56.25" x14ac:dyDescent="0.25">
      <c r="A1366" s="2">
        <f t="shared" si="21"/>
        <v>1364</v>
      </c>
      <c r="B1366" s="3">
        <v>20150012344</v>
      </c>
      <c r="C1366" s="4">
        <v>42079</v>
      </c>
      <c r="D1366" s="3">
        <v>9909022880</v>
      </c>
      <c r="E1366" s="1" t="s">
        <v>2693</v>
      </c>
      <c r="F1366" s="1" t="s">
        <v>2694</v>
      </c>
      <c r="G1366" s="14"/>
    </row>
    <row r="1367" spans="1:7" ht="78.75" x14ac:dyDescent="0.25">
      <c r="A1367" s="2">
        <f t="shared" si="21"/>
        <v>1365</v>
      </c>
      <c r="B1367" s="3">
        <v>20150012333</v>
      </c>
      <c r="C1367" s="4">
        <v>42079</v>
      </c>
      <c r="D1367" s="3">
        <v>9909372411</v>
      </c>
      <c r="E1367" s="1" t="s">
        <v>2695</v>
      </c>
      <c r="F1367" s="1" t="s">
        <v>2696</v>
      </c>
      <c r="G1367" s="14"/>
    </row>
    <row r="1368" spans="1:7" ht="67.5" x14ac:dyDescent="0.25">
      <c r="A1368" s="2">
        <f t="shared" si="21"/>
        <v>1366</v>
      </c>
      <c r="B1368" s="3">
        <v>20150012400</v>
      </c>
      <c r="C1368" s="4">
        <v>42079</v>
      </c>
      <c r="D1368" s="3">
        <v>9909054786</v>
      </c>
      <c r="E1368" s="1" t="s">
        <v>2697</v>
      </c>
      <c r="F1368" s="1" t="s">
        <v>2698</v>
      </c>
      <c r="G1368" s="14"/>
    </row>
    <row r="1369" spans="1:7" ht="90" x14ac:dyDescent="0.25">
      <c r="A1369" s="2">
        <f t="shared" si="21"/>
        <v>1367</v>
      </c>
      <c r="B1369" s="3">
        <v>20150012366</v>
      </c>
      <c r="C1369" s="4">
        <v>42079</v>
      </c>
      <c r="D1369" s="3">
        <v>9909137898</v>
      </c>
      <c r="E1369" s="1" t="s">
        <v>2699</v>
      </c>
      <c r="F1369" s="1" t="s">
        <v>2700</v>
      </c>
      <c r="G1369" s="14"/>
    </row>
    <row r="1370" spans="1:7" ht="67.5" x14ac:dyDescent="0.25">
      <c r="A1370" s="2">
        <f t="shared" si="21"/>
        <v>1368</v>
      </c>
      <c r="B1370" s="3">
        <v>20150012278</v>
      </c>
      <c r="C1370" s="4">
        <v>42079</v>
      </c>
      <c r="D1370" s="3">
        <v>9909308409</v>
      </c>
      <c r="E1370" s="1" t="s">
        <v>2701</v>
      </c>
      <c r="F1370" s="1" t="s">
        <v>2702</v>
      </c>
      <c r="G1370" s="14"/>
    </row>
    <row r="1371" spans="1:7" ht="67.5" x14ac:dyDescent="0.25">
      <c r="A1371" s="2">
        <f t="shared" si="21"/>
        <v>1369</v>
      </c>
      <c r="B1371" s="3">
        <v>20150012289</v>
      </c>
      <c r="C1371" s="4">
        <v>42079</v>
      </c>
      <c r="D1371" s="3">
        <v>9909244963</v>
      </c>
      <c r="E1371" s="1" t="s">
        <v>2703</v>
      </c>
      <c r="F1371" s="1" t="s">
        <v>2704</v>
      </c>
      <c r="G1371" s="14"/>
    </row>
    <row r="1372" spans="1:7" ht="22.5" x14ac:dyDescent="0.25">
      <c r="A1372" s="2">
        <f t="shared" si="21"/>
        <v>1370</v>
      </c>
      <c r="B1372" s="3">
        <v>20150012300</v>
      </c>
      <c r="C1372" s="4">
        <v>42079</v>
      </c>
      <c r="D1372" s="3">
        <v>9909199252</v>
      </c>
      <c r="E1372" s="1" t="s">
        <v>2705</v>
      </c>
      <c r="F1372" s="1" t="s">
        <v>2705</v>
      </c>
      <c r="G1372" s="14"/>
    </row>
    <row r="1373" spans="1:7" ht="67.5" x14ac:dyDescent="0.25">
      <c r="A1373" s="2">
        <f t="shared" si="21"/>
        <v>1371</v>
      </c>
      <c r="B1373" s="3">
        <v>20150011849</v>
      </c>
      <c r="C1373" s="4">
        <v>42080</v>
      </c>
      <c r="D1373" s="3">
        <v>9909186461</v>
      </c>
      <c r="E1373" s="1" t="s">
        <v>2707</v>
      </c>
      <c r="F1373" s="1" t="s">
        <v>2706</v>
      </c>
      <c r="G1373" s="14"/>
    </row>
    <row r="1374" spans="1:7" ht="45" x14ac:dyDescent="0.25">
      <c r="A1374" s="2">
        <f t="shared" si="21"/>
        <v>1372</v>
      </c>
      <c r="B1374" s="3">
        <v>20150012290</v>
      </c>
      <c r="C1374" s="4">
        <v>42079</v>
      </c>
      <c r="D1374" s="3">
        <v>9909384537</v>
      </c>
      <c r="E1374" s="1" t="s">
        <v>2708</v>
      </c>
      <c r="F1374" s="1" t="s">
        <v>2709</v>
      </c>
      <c r="G1374" s="14"/>
    </row>
    <row r="1375" spans="1:7" ht="67.5" x14ac:dyDescent="0.25">
      <c r="A1375" s="2">
        <f t="shared" si="21"/>
        <v>1373</v>
      </c>
      <c r="B1375" s="3">
        <v>20150011497</v>
      </c>
      <c r="C1375" s="4">
        <v>42079</v>
      </c>
      <c r="D1375" s="3">
        <v>9909171480</v>
      </c>
      <c r="E1375" s="1" t="s">
        <v>2710</v>
      </c>
      <c r="F1375" s="1" t="s">
        <v>2711</v>
      </c>
      <c r="G1375" s="14"/>
    </row>
    <row r="1376" spans="1:7" ht="67.5" x14ac:dyDescent="0.25">
      <c r="A1376" s="2">
        <f t="shared" si="21"/>
        <v>1374</v>
      </c>
      <c r="B1376" s="3">
        <v>10150003138</v>
      </c>
      <c r="C1376" s="4">
        <v>42079</v>
      </c>
      <c r="D1376" s="3">
        <v>9909343763</v>
      </c>
      <c r="E1376" s="1" t="s">
        <v>2713</v>
      </c>
      <c r="F1376" s="1" t="s">
        <v>2712</v>
      </c>
      <c r="G1376" s="14"/>
    </row>
    <row r="1377" spans="1:7" ht="56.25" x14ac:dyDescent="0.25">
      <c r="A1377" s="2">
        <f t="shared" si="21"/>
        <v>1375</v>
      </c>
      <c r="B1377" s="3">
        <v>10150003105</v>
      </c>
      <c r="C1377" s="4">
        <v>42079</v>
      </c>
      <c r="D1377" s="3">
        <v>9909099378</v>
      </c>
      <c r="E1377" s="1" t="s">
        <v>2714</v>
      </c>
      <c r="F1377" s="1" t="s">
        <v>2715</v>
      </c>
      <c r="G1377" s="14"/>
    </row>
    <row r="1378" spans="1:7" ht="67.5" x14ac:dyDescent="0.25">
      <c r="A1378" s="2">
        <f t="shared" si="21"/>
        <v>1376</v>
      </c>
      <c r="B1378" s="3">
        <v>10150002973</v>
      </c>
      <c r="C1378" s="4">
        <v>42080</v>
      </c>
      <c r="D1378" s="3">
        <v>9909382184</v>
      </c>
      <c r="E1378" s="1" t="s">
        <v>2717</v>
      </c>
      <c r="F1378" s="1" t="s">
        <v>2716</v>
      </c>
      <c r="G1378" s="14"/>
    </row>
    <row r="1379" spans="1:7" ht="45" x14ac:dyDescent="0.25">
      <c r="A1379" s="2">
        <f t="shared" si="21"/>
        <v>1377</v>
      </c>
      <c r="B1379" s="3">
        <v>20150012421</v>
      </c>
      <c r="C1379" s="4">
        <v>42079</v>
      </c>
      <c r="D1379" s="3">
        <v>9909266597</v>
      </c>
      <c r="E1379" s="1" t="s">
        <v>2719</v>
      </c>
      <c r="F1379" s="1" t="s">
        <v>2718</v>
      </c>
      <c r="G1379" s="14"/>
    </row>
    <row r="1380" spans="1:7" ht="56.25" x14ac:dyDescent="0.25">
      <c r="A1380" s="2">
        <f t="shared" si="21"/>
        <v>1378</v>
      </c>
      <c r="B1380" s="3">
        <v>10150002962</v>
      </c>
      <c r="C1380" s="4">
        <v>42080</v>
      </c>
      <c r="D1380" s="3">
        <v>9909031740</v>
      </c>
      <c r="E1380" s="1" t="s">
        <v>2720</v>
      </c>
      <c r="F1380" s="1" t="s">
        <v>2721</v>
      </c>
      <c r="G1380" s="14"/>
    </row>
    <row r="1381" spans="1:7" ht="67.5" x14ac:dyDescent="0.25">
      <c r="A1381" s="2">
        <f t="shared" si="21"/>
        <v>1379</v>
      </c>
      <c r="B1381" s="3">
        <v>20150011827</v>
      </c>
      <c r="C1381" s="4">
        <v>42080</v>
      </c>
      <c r="D1381" s="3">
        <v>9909340699</v>
      </c>
      <c r="E1381" s="1" t="s">
        <v>2723</v>
      </c>
      <c r="F1381" s="1" t="s">
        <v>2722</v>
      </c>
      <c r="G1381" s="14"/>
    </row>
    <row r="1382" spans="1:7" ht="45" x14ac:dyDescent="0.25">
      <c r="A1382" s="2">
        <f t="shared" si="21"/>
        <v>1380</v>
      </c>
      <c r="B1382" s="3">
        <v>20150011684</v>
      </c>
      <c r="C1382" s="4">
        <v>42080</v>
      </c>
      <c r="D1382" s="3">
        <v>9909035215</v>
      </c>
      <c r="E1382" s="1" t="s">
        <v>2724</v>
      </c>
      <c r="F1382" s="1" t="s">
        <v>2725</v>
      </c>
      <c r="G1382" s="14"/>
    </row>
    <row r="1383" spans="1:7" ht="56.25" x14ac:dyDescent="0.25">
      <c r="A1383" s="2">
        <f t="shared" si="21"/>
        <v>1381</v>
      </c>
      <c r="B1383" s="3">
        <v>20150011695</v>
      </c>
      <c r="C1383" s="4">
        <v>42080</v>
      </c>
      <c r="D1383" s="3">
        <v>9909331920</v>
      </c>
      <c r="E1383" s="1" t="s">
        <v>2726</v>
      </c>
      <c r="F1383" s="1" t="s">
        <v>2727</v>
      </c>
      <c r="G1383" s="14"/>
    </row>
    <row r="1384" spans="1:7" ht="78.75" x14ac:dyDescent="0.25">
      <c r="A1384" s="2">
        <f t="shared" si="21"/>
        <v>1382</v>
      </c>
      <c r="B1384" s="3">
        <v>20150011739</v>
      </c>
      <c r="C1384" s="4">
        <v>42080</v>
      </c>
      <c r="D1384" s="3">
        <v>9909138130</v>
      </c>
      <c r="E1384" s="1" t="s">
        <v>2728</v>
      </c>
      <c r="F1384" s="1" t="s">
        <v>2729</v>
      </c>
      <c r="G1384" s="14"/>
    </row>
    <row r="1385" spans="1:7" ht="67.5" x14ac:dyDescent="0.25">
      <c r="A1385" s="2">
        <f t="shared" si="21"/>
        <v>1383</v>
      </c>
      <c r="B1385" s="3">
        <v>20150011728</v>
      </c>
      <c r="C1385" s="4">
        <v>42080</v>
      </c>
      <c r="D1385" s="3">
        <v>9909346796</v>
      </c>
      <c r="E1385" s="1" t="s">
        <v>2730</v>
      </c>
      <c r="F1385" s="1" t="s">
        <v>2731</v>
      </c>
      <c r="G1385" s="14"/>
    </row>
    <row r="1386" spans="1:7" ht="67.5" x14ac:dyDescent="0.25">
      <c r="A1386" s="2">
        <f t="shared" si="21"/>
        <v>1384</v>
      </c>
      <c r="B1386" s="3">
        <v>10150003149</v>
      </c>
      <c r="C1386" s="4">
        <v>42080</v>
      </c>
      <c r="D1386" s="3">
        <v>9909197209</v>
      </c>
      <c r="E1386" s="1" t="s">
        <v>2732</v>
      </c>
      <c r="F1386" s="1" t="s">
        <v>2733</v>
      </c>
      <c r="G1386" s="14"/>
    </row>
    <row r="1387" spans="1:7" ht="67.5" x14ac:dyDescent="0.25">
      <c r="A1387" s="2">
        <f t="shared" si="21"/>
        <v>1385</v>
      </c>
      <c r="B1387" s="3">
        <v>20150011904</v>
      </c>
      <c r="C1387" s="4">
        <v>42080</v>
      </c>
      <c r="D1387" s="3">
        <v>9909192352</v>
      </c>
      <c r="E1387" s="1" t="s">
        <v>2734</v>
      </c>
      <c r="F1387" s="1" t="s">
        <v>2735</v>
      </c>
      <c r="G1387" s="14"/>
    </row>
    <row r="1388" spans="1:7" ht="33.75" x14ac:dyDescent="0.25">
      <c r="A1388" s="2">
        <f t="shared" si="21"/>
        <v>1386</v>
      </c>
      <c r="B1388" s="3">
        <v>20150011750</v>
      </c>
      <c r="C1388" s="4">
        <v>42080</v>
      </c>
      <c r="D1388" s="3">
        <v>9909020177</v>
      </c>
      <c r="E1388" s="1" t="s">
        <v>2737</v>
      </c>
      <c r="F1388" s="1" t="s">
        <v>2736</v>
      </c>
      <c r="G1388" s="14"/>
    </row>
    <row r="1389" spans="1:7" ht="33.75" x14ac:dyDescent="0.25">
      <c r="A1389" s="2">
        <f t="shared" si="21"/>
        <v>1387</v>
      </c>
      <c r="B1389" s="3">
        <v>10150003204</v>
      </c>
      <c r="C1389" s="4">
        <v>42080</v>
      </c>
      <c r="D1389" s="3">
        <v>9909109636</v>
      </c>
      <c r="E1389" s="1" t="s">
        <v>2739</v>
      </c>
      <c r="F1389" s="1" t="s">
        <v>2738</v>
      </c>
      <c r="G1389" s="14"/>
    </row>
    <row r="1390" spans="1:7" ht="45" x14ac:dyDescent="0.25">
      <c r="A1390" s="2">
        <f t="shared" si="21"/>
        <v>1388</v>
      </c>
      <c r="B1390" s="3">
        <v>20150011948</v>
      </c>
      <c r="C1390" s="4">
        <v>42080</v>
      </c>
      <c r="D1390" s="3">
        <v>9909004351</v>
      </c>
      <c r="E1390" s="1" t="s">
        <v>2741</v>
      </c>
      <c r="F1390" s="1" t="s">
        <v>2740</v>
      </c>
      <c r="G1390" s="14"/>
    </row>
    <row r="1391" spans="1:7" ht="45" x14ac:dyDescent="0.25">
      <c r="A1391" s="2">
        <f t="shared" si="21"/>
        <v>1389</v>
      </c>
      <c r="B1391" s="3">
        <v>20150012070</v>
      </c>
      <c r="C1391" s="4">
        <v>42080</v>
      </c>
      <c r="D1391" s="3">
        <v>9909289040</v>
      </c>
      <c r="E1391" s="1" t="s">
        <v>2743</v>
      </c>
      <c r="F1391" s="1" t="s">
        <v>2742</v>
      </c>
      <c r="G1391" s="14"/>
    </row>
    <row r="1392" spans="1:7" ht="78.75" x14ac:dyDescent="0.25">
      <c r="A1392" s="2">
        <f t="shared" si="21"/>
        <v>1390</v>
      </c>
      <c r="B1392" s="3">
        <v>20150012146</v>
      </c>
      <c r="C1392" s="4">
        <v>42080</v>
      </c>
      <c r="D1392" s="3">
        <v>9909130797</v>
      </c>
      <c r="E1392" s="1" t="s">
        <v>2745</v>
      </c>
      <c r="F1392" s="1" t="s">
        <v>2744</v>
      </c>
      <c r="G1392" s="14"/>
    </row>
    <row r="1393" spans="1:7" ht="33.75" x14ac:dyDescent="0.25">
      <c r="A1393" s="2">
        <f t="shared" si="21"/>
        <v>1391</v>
      </c>
      <c r="B1393" s="3">
        <v>10150003160</v>
      </c>
      <c r="C1393" s="4">
        <v>42080</v>
      </c>
      <c r="D1393" s="3">
        <v>9909109636</v>
      </c>
      <c r="E1393" s="1" t="s">
        <v>2739</v>
      </c>
      <c r="F1393" s="1" t="s">
        <v>2746</v>
      </c>
      <c r="G1393" s="14"/>
    </row>
    <row r="1394" spans="1:7" ht="90" x14ac:dyDescent="0.25">
      <c r="A1394" s="2">
        <f t="shared" si="21"/>
        <v>1392</v>
      </c>
      <c r="B1394" s="3">
        <v>20150012608</v>
      </c>
      <c r="C1394" s="4">
        <v>42080</v>
      </c>
      <c r="D1394" s="3">
        <v>9909419701</v>
      </c>
      <c r="E1394" s="1" t="s">
        <v>2747</v>
      </c>
      <c r="F1394" s="1" t="s">
        <v>2748</v>
      </c>
      <c r="G1394" s="14"/>
    </row>
    <row r="1395" spans="1:7" ht="56.25" x14ac:dyDescent="0.25">
      <c r="A1395" s="2">
        <f t="shared" si="21"/>
        <v>1393</v>
      </c>
      <c r="B1395" s="3">
        <v>20150012718</v>
      </c>
      <c r="C1395" s="4">
        <v>42080</v>
      </c>
      <c r="D1395" s="3">
        <v>9909006856</v>
      </c>
      <c r="E1395" s="1" t="s">
        <v>2750</v>
      </c>
      <c r="F1395" s="1" t="s">
        <v>2749</v>
      </c>
      <c r="G1395" s="14"/>
    </row>
    <row r="1396" spans="1:7" ht="67.5" x14ac:dyDescent="0.25">
      <c r="A1396" s="2">
        <f t="shared" si="21"/>
        <v>1394</v>
      </c>
      <c r="B1396" s="3">
        <v>10150003259</v>
      </c>
      <c r="C1396" s="4">
        <v>42080</v>
      </c>
      <c r="D1396" s="3">
        <v>9909231210</v>
      </c>
      <c r="E1396" s="1" t="s">
        <v>2752</v>
      </c>
      <c r="F1396" s="1" t="s">
        <v>2751</v>
      </c>
      <c r="G1396" s="14"/>
    </row>
    <row r="1397" spans="1:7" ht="56.25" x14ac:dyDescent="0.25">
      <c r="A1397" s="2">
        <f t="shared" si="21"/>
        <v>1395</v>
      </c>
      <c r="B1397" s="3">
        <v>10150003083</v>
      </c>
      <c r="C1397" s="4">
        <v>42079</v>
      </c>
      <c r="D1397" s="3">
        <v>9909396290</v>
      </c>
      <c r="E1397" s="1" t="s">
        <v>2753</v>
      </c>
      <c r="F1397" s="1" t="s">
        <v>2754</v>
      </c>
      <c r="G1397" s="14"/>
    </row>
    <row r="1398" spans="1:7" ht="45" x14ac:dyDescent="0.25">
      <c r="A1398" s="2">
        <f t="shared" si="21"/>
        <v>1396</v>
      </c>
      <c r="B1398" s="3">
        <v>10150003072</v>
      </c>
      <c r="C1398" s="4">
        <v>42079</v>
      </c>
      <c r="D1398" s="3">
        <v>9909274742</v>
      </c>
      <c r="E1398" s="1" t="s">
        <v>2755</v>
      </c>
      <c r="F1398" s="1" t="s">
        <v>2756</v>
      </c>
      <c r="G1398" s="14"/>
    </row>
    <row r="1399" spans="1:7" ht="45" x14ac:dyDescent="0.25">
      <c r="A1399" s="2">
        <f t="shared" si="21"/>
        <v>1397</v>
      </c>
      <c r="B1399" s="3">
        <v>10150003061</v>
      </c>
      <c r="C1399" s="4">
        <v>42079</v>
      </c>
      <c r="D1399" s="3">
        <v>9909212496</v>
      </c>
      <c r="E1399" s="1" t="s">
        <v>2757</v>
      </c>
      <c r="F1399" s="1" t="s">
        <v>2758</v>
      </c>
      <c r="G1399" s="14"/>
    </row>
    <row r="1400" spans="1:7" ht="33.75" x14ac:dyDescent="0.25">
      <c r="A1400" s="2">
        <f t="shared" si="21"/>
        <v>1398</v>
      </c>
      <c r="B1400" s="3">
        <v>10150003050</v>
      </c>
      <c r="C1400" s="4">
        <v>42079</v>
      </c>
      <c r="D1400" s="3">
        <v>9909303305</v>
      </c>
      <c r="E1400" s="1" t="s">
        <v>2759</v>
      </c>
      <c r="F1400" s="1" t="s">
        <v>2760</v>
      </c>
      <c r="G1400" s="14"/>
    </row>
    <row r="1401" spans="1:7" ht="90" x14ac:dyDescent="0.25">
      <c r="A1401" s="2">
        <f t="shared" si="21"/>
        <v>1399</v>
      </c>
      <c r="B1401" s="3">
        <v>20150012542</v>
      </c>
      <c r="C1401" s="4">
        <v>42080</v>
      </c>
      <c r="D1401" s="3">
        <v>9909081589</v>
      </c>
      <c r="E1401" s="1" t="s">
        <v>2762</v>
      </c>
      <c r="F1401" s="1" t="s">
        <v>2761</v>
      </c>
      <c r="G1401" s="14"/>
    </row>
    <row r="1402" spans="1:7" ht="33.75" x14ac:dyDescent="0.25">
      <c r="A1402" s="2">
        <f t="shared" si="21"/>
        <v>1400</v>
      </c>
      <c r="B1402" s="3">
        <v>20150011717</v>
      </c>
      <c r="C1402" s="4">
        <v>42080</v>
      </c>
      <c r="D1402" s="3">
        <v>9909005563</v>
      </c>
      <c r="E1402" s="1" t="s">
        <v>2763</v>
      </c>
      <c r="F1402" s="1" t="s">
        <v>2764</v>
      </c>
      <c r="G1402" s="14"/>
    </row>
    <row r="1403" spans="1:7" ht="45" x14ac:dyDescent="0.25">
      <c r="A1403" s="2">
        <f t="shared" si="21"/>
        <v>1401</v>
      </c>
      <c r="B1403" s="3">
        <v>20150011706</v>
      </c>
      <c r="C1403" s="4">
        <v>42080</v>
      </c>
      <c r="D1403" s="3">
        <v>9909378607</v>
      </c>
      <c r="E1403" s="1" t="s">
        <v>2765</v>
      </c>
      <c r="F1403" s="1" t="s">
        <v>2766</v>
      </c>
      <c r="G1403" s="14"/>
    </row>
    <row r="1404" spans="1:7" ht="75.75" customHeight="1" x14ac:dyDescent="0.25">
      <c r="A1404" s="2">
        <f t="shared" si="21"/>
        <v>1402</v>
      </c>
      <c r="B1404" s="3">
        <v>20150012531</v>
      </c>
      <c r="C1404" s="4">
        <v>42080</v>
      </c>
      <c r="D1404" s="3">
        <v>9909391990</v>
      </c>
      <c r="E1404" s="1" t="s">
        <v>2767</v>
      </c>
      <c r="F1404" s="1" t="s">
        <v>2768</v>
      </c>
      <c r="G1404" s="14"/>
    </row>
    <row r="1405" spans="1:7" ht="56.25" x14ac:dyDescent="0.25">
      <c r="A1405" s="2">
        <f t="shared" si="21"/>
        <v>1403</v>
      </c>
      <c r="B1405" s="3">
        <v>20150012047</v>
      </c>
      <c r="C1405" s="4">
        <v>42080</v>
      </c>
      <c r="D1405" s="3">
        <v>9909292244</v>
      </c>
      <c r="E1405" s="1" t="s">
        <v>2770</v>
      </c>
      <c r="F1405" s="1" t="s">
        <v>2769</v>
      </c>
      <c r="G1405" s="14"/>
    </row>
    <row r="1406" spans="1:7" ht="67.5" x14ac:dyDescent="0.25">
      <c r="A1406" s="2">
        <f t="shared" si="21"/>
        <v>1404</v>
      </c>
      <c r="B1406" s="3">
        <v>20150011992</v>
      </c>
      <c r="C1406" s="4">
        <v>42080</v>
      </c>
      <c r="D1406" s="3">
        <v>9909146250</v>
      </c>
      <c r="E1406" s="1" t="s">
        <v>2772</v>
      </c>
      <c r="F1406" s="1" t="s">
        <v>2771</v>
      </c>
      <c r="G1406" s="14"/>
    </row>
    <row r="1407" spans="1:7" ht="22.5" x14ac:dyDescent="0.25">
      <c r="A1407" s="2">
        <f t="shared" si="21"/>
        <v>1405</v>
      </c>
      <c r="B1407" s="3">
        <v>20150012520</v>
      </c>
      <c r="C1407" s="4">
        <v>42080</v>
      </c>
      <c r="D1407" s="3">
        <v>9909396331</v>
      </c>
      <c r="E1407" s="1" t="s">
        <v>2773</v>
      </c>
      <c r="F1407" s="1" t="s">
        <v>2773</v>
      </c>
      <c r="G1407" s="14"/>
    </row>
    <row r="1408" spans="1:7" ht="67.5" x14ac:dyDescent="0.25">
      <c r="A1408" s="2">
        <f t="shared" si="21"/>
        <v>1406</v>
      </c>
      <c r="B1408" s="3">
        <v>20150011981</v>
      </c>
      <c r="C1408" s="4">
        <v>42080</v>
      </c>
      <c r="D1408" s="3">
        <v>9909094274</v>
      </c>
      <c r="E1408" s="1" t="s">
        <v>2775</v>
      </c>
      <c r="F1408" s="1" t="s">
        <v>2774</v>
      </c>
      <c r="G1408" s="14"/>
    </row>
    <row r="1409" spans="1:7" ht="56.25" x14ac:dyDescent="0.25">
      <c r="A1409" s="2">
        <f t="shared" si="21"/>
        <v>1407</v>
      </c>
      <c r="B1409" s="3">
        <v>20150012080</v>
      </c>
      <c r="C1409" s="4">
        <v>42080</v>
      </c>
      <c r="D1409" s="3">
        <v>9909065065</v>
      </c>
      <c r="E1409" s="1" t="s">
        <v>2777</v>
      </c>
      <c r="F1409" s="1" t="s">
        <v>2776</v>
      </c>
      <c r="G1409" s="14"/>
    </row>
    <row r="1410" spans="1:7" ht="101.25" x14ac:dyDescent="0.25">
      <c r="A1410" s="2">
        <f t="shared" si="21"/>
        <v>1408</v>
      </c>
      <c r="B1410" s="3">
        <v>20150012916</v>
      </c>
      <c r="C1410" s="4">
        <v>42080</v>
      </c>
      <c r="D1410" s="3">
        <v>9909038248</v>
      </c>
      <c r="E1410" s="1" t="s">
        <v>2779</v>
      </c>
      <c r="F1410" s="1" t="s">
        <v>2778</v>
      </c>
      <c r="G1410" s="14"/>
    </row>
    <row r="1411" spans="1:7" ht="56.25" x14ac:dyDescent="0.25">
      <c r="A1411" s="2">
        <f t="shared" si="21"/>
        <v>1409</v>
      </c>
      <c r="B1411" s="3">
        <v>10150003336</v>
      </c>
      <c r="C1411" s="4">
        <v>42080</v>
      </c>
      <c r="D1411" s="3">
        <v>9909406621</v>
      </c>
      <c r="E1411" s="1" t="s">
        <v>2781</v>
      </c>
      <c r="F1411" s="1" t="s">
        <v>2780</v>
      </c>
      <c r="G1411" s="14"/>
    </row>
    <row r="1412" spans="1:7" ht="45" x14ac:dyDescent="0.25">
      <c r="A1412" s="2">
        <f t="shared" si="21"/>
        <v>1410</v>
      </c>
      <c r="B1412" s="3">
        <v>20150012905</v>
      </c>
      <c r="C1412" s="4">
        <v>42080</v>
      </c>
      <c r="D1412" s="3">
        <v>9909418634</v>
      </c>
      <c r="E1412" s="1" t="s">
        <v>2783</v>
      </c>
      <c r="F1412" s="1" t="s">
        <v>2782</v>
      </c>
      <c r="G1412" s="14"/>
    </row>
    <row r="1413" spans="1:7" ht="56.25" x14ac:dyDescent="0.25">
      <c r="A1413" s="2">
        <f t="shared" ref="A1413:A1476" si="22">A1412+1</f>
        <v>1411</v>
      </c>
      <c r="B1413" s="3">
        <v>10150003270</v>
      </c>
      <c r="C1413" s="4">
        <v>42080</v>
      </c>
      <c r="D1413" s="3">
        <v>9909415288</v>
      </c>
      <c r="E1413" s="1" t="s">
        <v>2785</v>
      </c>
      <c r="F1413" s="1" t="s">
        <v>2784</v>
      </c>
      <c r="G1413" s="14"/>
    </row>
    <row r="1414" spans="1:7" ht="33.75" x14ac:dyDescent="0.25">
      <c r="A1414" s="2">
        <f t="shared" si="22"/>
        <v>1412</v>
      </c>
      <c r="B1414" s="3">
        <v>20150012872</v>
      </c>
      <c r="C1414" s="4">
        <v>42080</v>
      </c>
      <c r="D1414" s="3">
        <v>9909357011</v>
      </c>
      <c r="E1414" s="1" t="s">
        <v>2787</v>
      </c>
      <c r="F1414" s="1" t="s">
        <v>2786</v>
      </c>
      <c r="G1414" s="14"/>
    </row>
    <row r="1415" spans="1:7" ht="45" x14ac:dyDescent="0.25">
      <c r="A1415" s="2">
        <f t="shared" si="22"/>
        <v>1413</v>
      </c>
      <c r="B1415" s="3">
        <v>20150012510</v>
      </c>
      <c r="C1415" s="4">
        <v>42080</v>
      </c>
      <c r="D1415" s="3">
        <v>9909000540</v>
      </c>
      <c r="E1415" s="1" t="s">
        <v>2788</v>
      </c>
      <c r="F1415" s="1" t="s">
        <v>2789</v>
      </c>
      <c r="G1415" s="14"/>
    </row>
    <row r="1416" spans="1:7" ht="56.25" x14ac:dyDescent="0.25">
      <c r="A1416" s="2">
        <f t="shared" si="22"/>
        <v>1414</v>
      </c>
      <c r="B1416" s="3">
        <v>20150012883</v>
      </c>
      <c r="C1416" s="4">
        <v>42080</v>
      </c>
      <c r="D1416" s="3">
        <v>9909094362</v>
      </c>
      <c r="E1416" s="1" t="s">
        <v>2791</v>
      </c>
      <c r="F1416" s="1" t="s">
        <v>2790</v>
      </c>
      <c r="G1416" s="14"/>
    </row>
    <row r="1417" spans="1:7" ht="67.5" x14ac:dyDescent="0.25">
      <c r="A1417" s="2">
        <f t="shared" si="22"/>
        <v>1415</v>
      </c>
      <c r="B1417" s="3">
        <v>20150012850</v>
      </c>
      <c r="C1417" s="4">
        <v>42080</v>
      </c>
      <c r="D1417" s="3">
        <v>9909400605</v>
      </c>
      <c r="E1417" s="1" t="s">
        <v>2793</v>
      </c>
      <c r="F1417" s="1" t="s">
        <v>2792</v>
      </c>
      <c r="G1417" s="14"/>
    </row>
    <row r="1418" spans="1:7" ht="56.25" x14ac:dyDescent="0.25">
      <c r="A1418" s="2">
        <f t="shared" si="22"/>
        <v>1416</v>
      </c>
      <c r="B1418" s="3">
        <v>20150013004</v>
      </c>
      <c r="C1418" s="4">
        <v>42080</v>
      </c>
      <c r="D1418" s="3">
        <v>9909425279</v>
      </c>
      <c r="E1418" s="1" t="s">
        <v>2794</v>
      </c>
      <c r="F1418" s="1" t="s">
        <v>2795</v>
      </c>
      <c r="G1418" s="14"/>
    </row>
    <row r="1419" spans="1:7" ht="56.25" x14ac:dyDescent="0.25">
      <c r="A1419" s="2">
        <f t="shared" si="22"/>
        <v>1417</v>
      </c>
      <c r="B1419" s="3">
        <v>20150012509</v>
      </c>
      <c r="C1419" s="4">
        <v>42080</v>
      </c>
      <c r="D1419" s="3">
        <v>9909029927</v>
      </c>
      <c r="E1419" s="1" t="s">
        <v>2796</v>
      </c>
      <c r="F1419" s="1" t="s">
        <v>2797</v>
      </c>
      <c r="G1419" s="14"/>
    </row>
    <row r="1420" spans="1:7" ht="67.5" x14ac:dyDescent="0.25">
      <c r="A1420" s="2">
        <f t="shared" si="22"/>
        <v>1418</v>
      </c>
      <c r="B1420" s="3">
        <v>20150012828</v>
      </c>
      <c r="C1420" s="4">
        <v>42080</v>
      </c>
      <c r="D1420" s="3">
        <v>9909001897</v>
      </c>
      <c r="E1420" s="1" t="s">
        <v>2799</v>
      </c>
      <c r="F1420" s="1" t="s">
        <v>2798</v>
      </c>
      <c r="G1420" s="14"/>
    </row>
    <row r="1421" spans="1:7" ht="56.25" x14ac:dyDescent="0.25">
      <c r="A1421" s="2">
        <f t="shared" si="22"/>
        <v>1419</v>
      </c>
      <c r="B1421" s="3">
        <v>20150013037</v>
      </c>
      <c r="C1421" s="4">
        <v>42080</v>
      </c>
      <c r="D1421" s="3">
        <v>9909411244</v>
      </c>
      <c r="E1421" s="1" t="s">
        <v>2801</v>
      </c>
      <c r="F1421" s="1" t="s">
        <v>2800</v>
      </c>
      <c r="G1421" s="14"/>
    </row>
    <row r="1422" spans="1:7" ht="67.5" x14ac:dyDescent="0.25">
      <c r="A1422" s="2">
        <f t="shared" si="22"/>
        <v>1420</v>
      </c>
      <c r="B1422" s="3">
        <v>10150003358</v>
      </c>
      <c r="C1422" s="4">
        <v>42080</v>
      </c>
      <c r="D1422" s="3">
        <v>9909402306</v>
      </c>
      <c r="E1422" s="1" t="s">
        <v>2803</v>
      </c>
      <c r="F1422" s="1" t="s">
        <v>2802</v>
      </c>
      <c r="G1422" s="14"/>
    </row>
    <row r="1423" spans="1:7" ht="57.75" customHeight="1" x14ac:dyDescent="0.25">
      <c r="A1423" s="2">
        <f t="shared" si="22"/>
        <v>1421</v>
      </c>
      <c r="B1423" s="3">
        <v>20150012498</v>
      </c>
      <c r="C1423" s="4">
        <v>42080</v>
      </c>
      <c r="D1423" s="3">
        <v>9909003862</v>
      </c>
      <c r="E1423" s="1" t="s">
        <v>2804</v>
      </c>
      <c r="F1423" s="1" t="s">
        <v>2805</v>
      </c>
      <c r="G1423" s="14"/>
    </row>
    <row r="1424" spans="1:7" ht="56.25" x14ac:dyDescent="0.25">
      <c r="A1424" s="2">
        <f t="shared" si="22"/>
        <v>1422</v>
      </c>
      <c r="B1424" s="3">
        <v>20150013114</v>
      </c>
      <c r="C1424" s="4">
        <v>42080</v>
      </c>
      <c r="D1424" s="3">
        <v>9909013518</v>
      </c>
      <c r="E1424" s="1" t="s">
        <v>2807</v>
      </c>
      <c r="F1424" s="1" t="s">
        <v>2806</v>
      </c>
      <c r="G1424" s="14"/>
    </row>
    <row r="1425" spans="1:7" ht="39.75" customHeight="1" x14ac:dyDescent="0.25">
      <c r="A1425" s="2">
        <f t="shared" si="22"/>
        <v>1423</v>
      </c>
      <c r="B1425" s="3">
        <v>20150012487</v>
      </c>
      <c r="C1425" s="4">
        <v>42080</v>
      </c>
      <c r="D1425" s="3">
        <v>9909420584</v>
      </c>
      <c r="E1425" s="1" t="s">
        <v>2808</v>
      </c>
      <c r="F1425" s="1" t="s">
        <v>2809</v>
      </c>
      <c r="G1425" s="14"/>
    </row>
    <row r="1426" spans="1:7" ht="33.75" x14ac:dyDescent="0.25">
      <c r="A1426" s="2">
        <f t="shared" si="22"/>
        <v>1424</v>
      </c>
      <c r="B1426" s="3">
        <v>20150012840</v>
      </c>
      <c r="C1426" s="4">
        <v>42080</v>
      </c>
      <c r="D1426" s="3">
        <v>9909109636</v>
      </c>
      <c r="E1426" s="1" t="s">
        <v>2811</v>
      </c>
      <c r="F1426" s="1" t="s">
        <v>2810</v>
      </c>
      <c r="G1426" s="14"/>
    </row>
    <row r="1427" spans="1:7" ht="78.75" x14ac:dyDescent="0.25">
      <c r="A1427" s="2">
        <f t="shared" si="22"/>
        <v>1425</v>
      </c>
      <c r="B1427" s="3">
        <v>20150012751</v>
      </c>
      <c r="C1427" s="4">
        <v>42080</v>
      </c>
      <c r="D1427" s="3">
        <v>9909209670</v>
      </c>
      <c r="E1427" s="1" t="s">
        <v>2813</v>
      </c>
      <c r="F1427" s="1" t="s">
        <v>2812</v>
      </c>
      <c r="G1427" s="14"/>
    </row>
    <row r="1428" spans="1:7" ht="90" x14ac:dyDescent="0.25">
      <c r="A1428" s="2">
        <f t="shared" si="22"/>
        <v>1426</v>
      </c>
      <c r="B1428" s="3">
        <v>20150013136</v>
      </c>
      <c r="C1428" s="4">
        <v>42080</v>
      </c>
      <c r="D1428" s="3">
        <v>9909306000</v>
      </c>
      <c r="E1428" s="1" t="s">
        <v>2815</v>
      </c>
      <c r="F1428" s="1" t="s">
        <v>2814</v>
      </c>
      <c r="G1428" s="14"/>
    </row>
    <row r="1429" spans="1:7" ht="15.75" customHeight="1" x14ac:dyDescent="0.25">
      <c r="A1429" s="2">
        <f t="shared" si="22"/>
        <v>1427</v>
      </c>
      <c r="B1429" s="3">
        <v>20150012476</v>
      </c>
      <c r="C1429" s="4">
        <v>42080</v>
      </c>
      <c r="D1429" s="3">
        <v>9909084886</v>
      </c>
      <c r="E1429" s="1" t="s">
        <v>2816</v>
      </c>
      <c r="F1429" s="1" t="s">
        <v>2817</v>
      </c>
      <c r="G1429" s="14"/>
    </row>
    <row r="1430" spans="1:7" ht="78.75" x14ac:dyDescent="0.25">
      <c r="A1430" s="2">
        <f t="shared" si="22"/>
        <v>1428</v>
      </c>
      <c r="B1430" s="3">
        <v>20150012773</v>
      </c>
      <c r="C1430" s="4">
        <v>42080</v>
      </c>
      <c r="D1430" s="3">
        <v>9909116619</v>
      </c>
      <c r="E1430" s="1" t="s">
        <v>2819</v>
      </c>
      <c r="F1430" s="1" t="s">
        <v>2818</v>
      </c>
      <c r="G1430" s="14"/>
    </row>
    <row r="1431" spans="1:7" ht="90" x14ac:dyDescent="0.25">
      <c r="A1431" s="2">
        <f t="shared" si="22"/>
        <v>1429</v>
      </c>
      <c r="B1431" s="3">
        <v>20150012465</v>
      </c>
      <c r="C1431" s="4">
        <v>42080</v>
      </c>
      <c r="D1431" s="3">
        <v>9909252450</v>
      </c>
      <c r="E1431" s="1" t="s">
        <v>2821</v>
      </c>
      <c r="F1431" s="1" t="s">
        <v>2820</v>
      </c>
      <c r="G1431" s="14"/>
    </row>
    <row r="1432" spans="1:7" ht="67.5" x14ac:dyDescent="0.25">
      <c r="A1432" s="2">
        <f t="shared" si="22"/>
        <v>1430</v>
      </c>
      <c r="B1432" s="3">
        <v>20150013103</v>
      </c>
      <c r="C1432" s="4">
        <v>42080</v>
      </c>
      <c r="D1432" s="3">
        <v>9909029282</v>
      </c>
      <c r="E1432" s="1" t="s">
        <v>2823</v>
      </c>
      <c r="F1432" s="1" t="s">
        <v>2822</v>
      </c>
      <c r="G1432" s="14"/>
    </row>
    <row r="1433" spans="1:7" ht="67.5" x14ac:dyDescent="0.25">
      <c r="A1433" s="2">
        <f t="shared" si="22"/>
        <v>1431</v>
      </c>
      <c r="B1433" s="3">
        <v>20150012817</v>
      </c>
      <c r="C1433" s="4">
        <v>42080</v>
      </c>
      <c r="D1433" s="3">
        <v>9909392680</v>
      </c>
      <c r="E1433" s="1" t="s">
        <v>2825</v>
      </c>
      <c r="F1433" s="1" t="s">
        <v>2824</v>
      </c>
      <c r="G1433" s="14"/>
    </row>
    <row r="1434" spans="1:7" ht="90" x14ac:dyDescent="0.25">
      <c r="A1434" s="2">
        <f t="shared" si="22"/>
        <v>1432</v>
      </c>
      <c r="B1434" s="3">
        <v>20150013048</v>
      </c>
      <c r="C1434" s="4">
        <v>42080</v>
      </c>
      <c r="D1434" s="3">
        <v>9909417341</v>
      </c>
      <c r="E1434" s="1" t="s">
        <v>2827</v>
      </c>
      <c r="F1434" s="1" t="s">
        <v>2826</v>
      </c>
      <c r="G1434" s="14"/>
    </row>
    <row r="1435" spans="1:7" ht="33.75" x14ac:dyDescent="0.25">
      <c r="A1435" s="2">
        <f t="shared" si="22"/>
        <v>1433</v>
      </c>
      <c r="B1435" s="3">
        <v>20150012839</v>
      </c>
      <c r="C1435" s="4">
        <v>42080</v>
      </c>
      <c r="D1435" s="3">
        <v>9909001914</v>
      </c>
      <c r="E1435" s="1" t="s">
        <v>2829</v>
      </c>
      <c r="F1435" s="1" t="s">
        <v>2828</v>
      </c>
      <c r="G1435" s="14"/>
    </row>
    <row r="1436" spans="1:7" ht="56.25" x14ac:dyDescent="0.25">
      <c r="A1436" s="2">
        <f t="shared" si="22"/>
        <v>1434</v>
      </c>
      <c r="B1436" s="3">
        <v>20150013158</v>
      </c>
      <c r="C1436" s="4">
        <v>42080</v>
      </c>
      <c r="D1436" s="3">
        <v>9909371288</v>
      </c>
      <c r="E1436" s="1" t="s">
        <v>2831</v>
      </c>
      <c r="F1436" s="1" t="s">
        <v>2830</v>
      </c>
      <c r="G1436" s="14"/>
    </row>
    <row r="1437" spans="1:7" ht="67.5" x14ac:dyDescent="0.25">
      <c r="A1437" s="2">
        <f t="shared" si="22"/>
        <v>1435</v>
      </c>
      <c r="B1437" s="3">
        <v>20150012795</v>
      </c>
      <c r="C1437" s="4">
        <v>42080</v>
      </c>
      <c r="D1437" s="3">
        <v>9909140121</v>
      </c>
      <c r="E1437" s="1" t="s">
        <v>2832</v>
      </c>
      <c r="F1437" s="1" t="s">
        <v>2833</v>
      </c>
      <c r="G1437" s="14"/>
    </row>
    <row r="1438" spans="1:7" ht="67.5" x14ac:dyDescent="0.25">
      <c r="A1438" s="2">
        <f t="shared" si="22"/>
        <v>1436</v>
      </c>
      <c r="B1438" s="3">
        <v>20150013092</v>
      </c>
      <c r="C1438" s="4">
        <v>42080</v>
      </c>
      <c r="D1438" s="3">
        <v>9909169875</v>
      </c>
      <c r="E1438" s="1" t="s">
        <v>2835</v>
      </c>
      <c r="F1438" s="1" t="s">
        <v>2834</v>
      </c>
      <c r="G1438" s="14"/>
    </row>
    <row r="1439" spans="1:7" ht="45" x14ac:dyDescent="0.25">
      <c r="A1439" s="2">
        <f t="shared" si="22"/>
        <v>1437</v>
      </c>
      <c r="B1439" s="3">
        <v>20150012729</v>
      </c>
      <c r="C1439" s="4">
        <v>42080</v>
      </c>
      <c r="D1439" s="3">
        <v>9909070555</v>
      </c>
      <c r="E1439" s="1" t="s">
        <v>2836</v>
      </c>
      <c r="F1439" s="1" t="s">
        <v>2837</v>
      </c>
      <c r="G1439" s="14"/>
    </row>
    <row r="1440" spans="1:7" ht="90" x14ac:dyDescent="0.25">
      <c r="A1440" s="2">
        <f t="shared" si="22"/>
        <v>1438</v>
      </c>
      <c r="B1440" s="3">
        <v>20150012674</v>
      </c>
      <c r="C1440" s="4">
        <v>42080</v>
      </c>
      <c r="D1440" s="3">
        <v>9909332144</v>
      </c>
      <c r="E1440" s="1" t="s">
        <v>2839</v>
      </c>
      <c r="F1440" s="1" t="s">
        <v>2838</v>
      </c>
      <c r="G1440" s="14"/>
    </row>
    <row r="1441" spans="1:7" ht="78.75" x14ac:dyDescent="0.25">
      <c r="A1441" s="2">
        <f t="shared" si="22"/>
        <v>1439</v>
      </c>
      <c r="B1441" s="3">
        <v>20150013125</v>
      </c>
      <c r="C1441" s="4">
        <v>42080</v>
      </c>
      <c r="D1441" s="3">
        <v>9909015635</v>
      </c>
      <c r="E1441" s="1" t="s">
        <v>2841</v>
      </c>
      <c r="F1441" s="1" t="s">
        <v>2840</v>
      </c>
      <c r="G1441" s="14"/>
    </row>
    <row r="1442" spans="1:7" ht="45" x14ac:dyDescent="0.25">
      <c r="A1442" s="2">
        <f t="shared" si="22"/>
        <v>1440</v>
      </c>
      <c r="B1442" s="3">
        <v>20150012432</v>
      </c>
      <c r="C1442" s="4">
        <v>42080</v>
      </c>
      <c r="D1442" s="3">
        <v>9909403807</v>
      </c>
      <c r="E1442" s="1" t="s">
        <v>2842</v>
      </c>
      <c r="F1442" s="1" t="s">
        <v>2843</v>
      </c>
      <c r="G1442" s="14"/>
    </row>
    <row r="1443" spans="1:7" ht="45" x14ac:dyDescent="0.25">
      <c r="A1443" s="2">
        <f t="shared" si="22"/>
        <v>1441</v>
      </c>
      <c r="B1443" s="3">
        <v>20150013280</v>
      </c>
      <c r="C1443" s="4">
        <v>42080</v>
      </c>
      <c r="D1443" s="3">
        <v>9909187031</v>
      </c>
      <c r="E1443" s="1" t="s">
        <v>2844</v>
      </c>
      <c r="F1443" s="1" t="s">
        <v>2845</v>
      </c>
      <c r="G1443" s="14"/>
    </row>
    <row r="1444" spans="1:7" ht="56.25" x14ac:dyDescent="0.25">
      <c r="A1444" s="2">
        <f t="shared" si="22"/>
        <v>1442</v>
      </c>
      <c r="B1444" s="3">
        <v>20150013180</v>
      </c>
      <c r="C1444" s="4">
        <v>42080</v>
      </c>
      <c r="D1444" s="3">
        <v>9909415496</v>
      </c>
      <c r="E1444" s="1" t="s">
        <v>2846</v>
      </c>
      <c r="F1444" s="1" t="s">
        <v>2847</v>
      </c>
      <c r="G1444" s="14"/>
    </row>
    <row r="1445" spans="1:7" ht="78.75" x14ac:dyDescent="0.25">
      <c r="A1445" s="2">
        <f t="shared" si="22"/>
        <v>1443</v>
      </c>
      <c r="B1445" s="3">
        <v>20150012806</v>
      </c>
      <c r="C1445" s="4">
        <v>42081</v>
      </c>
      <c r="D1445" s="3">
        <v>9909333701</v>
      </c>
      <c r="E1445" s="1" t="s">
        <v>2848</v>
      </c>
      <c r="F1445" s="1" t="s">
        <v>2849</v>
      </c>
      <c r="G1445" s="14"/>
    </row>
    <row r="1446" spans="1:7" ht="90" x14ac:dyDescent="0.25">
      <c r="A1446" s="2">
        <f t="shared" si="22"/>
        <v>1444</v>
      </c>
      <c r="B1446" s="3">
        <v>20150013301</v>
      </c>
      <c r="C1446" s="4">
        <v>42082</v>
      </c>
      <c r="D1446" s="3">
        <v>9909311970</v>
      </c>
      <c r="E1446" s="1" t="s">
        <v>2851</v>
      </c>
      <c r="F1446" s="1" t="s">
        <v>2850</v>
      </c>
      <c r="G1446" s="14"/>
    </row>
    <row r="1447" spans="1:7" ht="67.5" x14ac:dyDescent="0.25">
      <c r="A1447" s="2">
        <f t="shared" si="22"/>
        <v>1445</v>
      </c>
      <c r="B1447" s="3">
        <v>20150013169</v>
      </c>
      <c r="C1447" s="4">
        <v>42080</v>
      </c>
      <c r="D1447" s="3">
        <v>9909148040</v>
      </c>
      <c r="E1447" s="1" t="s">
        <v>2853</v>
      </c>
      <c r="F1447" s="1" t="s">
        <v>2852</v>
      </c>
      <c r="G1447" s="14"/>
    </row>
    <row r="1448" spans="1:7" ht="45" x14ac:dyDescent="0.25">
      <c r="A1448" s="2">
        <f t="shared" si="22"/>
        <v>1446</v>
      </c>
      <c r="B1448" s="3">
        <v>20150012784</v>
      </c>
      <c r="C1448" s="4">
        <v>42080</v>
      </c>
      <c r="D1448" s="3">
        <v>9909313504</v>
      </c>
      <c r="E1448" s="1" t="s">
        <v>2854</v>
      </c>
      <c r="F1448" s="1" t="s">
        <v>2855</v>
      </c>
      <c r="G1448" s="14"/>
    </row>
    <row r="1449" spans="1:7" ht="78.75" x14ac:dyDescent="0.25">
      <c r="A1449" s="2">
        <f t="shared" si="22"/>
        <v>1447</v>
      </c>
      <c r="B1449" s="3">
        <v>20150012927</v>
      </c>
      <c r="C1449" s="4">
        <v>42080</v>
      </c>
      <c r="D1449" s="3">
        <v>9909418659</v>
      </c>
      <c r="E1449" s="1" t="s">
        <v>2857</v>
      </c>
      <c r="F1449" s="1" t="s">
        <v>2856</v>
      </c>
      <c r="G1449" s="14"/>
    </row>
    <row r="1450" spans="1:7" ht="67.5" x14ac:dyDescent="0.25">
      <c r="A1450" s="2">
        <f t="shared" si="22"/>
        <v>1448</v>
      </c>
      <c r="B1450" s="3">
        <v>20150013323</v>
      </c>
      <c r="C1450" s="4">
        <v>42080</v>
      </c>
      <c r="D1450" s="3">
        <v>9909130557</v>
      </c>
      <c r="E1450" s="1" t="s">
        <v>2859</v>
      </c>
      <c r="F1450" s="1" t="s">
        <v>2858</v>
      </c>
      <c r="G1450" s="14"/>
    </row>
    <row r="1451" spans="1:7" ht="78.75" x14ac:dyDescent="0.25">
      <c r="A1451" s="2">
        <f t="shared" si="22"/>
        <v>1449</v>
      </c>
      <c r="B1451" s="3">
        <v>20150008571</v>
      </c>
      <c r="C1451" s="4">
        <v>42080</v>
      </c>
      <c r="D1451" s="3">
        <v>9909010725</v>
      </c>
      <c r="E1451" s="1" t="s">
        <v>2861</v>
      </c>
      <c r="F1451" s="1" t="s">
        <v>2860</v>
      </c>
      <c r="G1451" s="14"/>
    </row>
    <row r="1452" spans="1:7" ht="78.75" x14ac:dyDescent="0.25">
      <c r="A1452" s="2">
        <f t="shared" si="22"/>
        <v>1450</v>
      </c>
      <c r="B1452" s="3">
        <v>20150013345</v>
      </c>
      <c r="C1452" s="4">
        <v>42080</v>
      </c>
      <c r="D1452" s="3">
        <v>9909348465</v>
      </c>
      <c r="E1452" s="1" t="s">
        <v>2863</v>
      </c>
      <c r="F1452" s="1" t="s">
        <v>2862</v>
      </c>
      <c r="G1452" s="14"/>
    </row>
    <row r="1453" spans="1:7" ht="70.5" customHeight="1" x14ac:dyDescent="0.25">
      <c r="A1453" s="2">
        <f t="shared" si="22"/>
        <v>1451</v>
      </c>
      <c r="B1453" s="3">
        <v>20150012740</v>
      </c>
      <c r="C1453" s="4">
        <v>42080</v>
      </c>
      <c r="D1453" s="3">
        <v>9909329078</v>
      </c>
      <c r="E1453" s="1" t="s">
        <v>2865</v>
      </c>
      <c r="F1453" s="1" t="s">
        <v>2864</v>
      </c>
      <c r="G1453" s="14"/>
    </row>
    <row r="1454" spans="1:7" ht="69.75" customHeight="1" x14ac:dyDescent="0.25">
      <c r="A1454" s="2">
        <f t="shared" si="22"/>
        <v>1452</v>
      </c>
      <c r="B1454" s="3">
        <v>20150013279</v>
      </c>
      <c r="C1454" s="4">
        <v>42080</v>
      </c>
      <c r="D1454" s="3">
        <v>9909410265</v>
      </c>
      <c r="E1454" s="1" t="s">
        <v>2866</v>
      </c>
      <c r="F1454" s="1" t="s">
        <v>2867</v>
      </c>
      <c r="G1454" s="15">
        <v>42494</v>
      </c>
    </row>
    <row r="1455" spans="1:7" ht="78.75" x14ac:dyDescent="0.25">
      <c r="A1455" s="2">
        <f t="shared" si="22"/>
        <v>1453</v>
      </c>
      <c r="B1455" s="3">
        <v>20150012586</v>
      </c>
      <c r="C1455" s="4">
        <v>42080</v>
      </c>
      <c r="D1455" s="3">
        <v>9909401750</v>
      </c>
      <c r="E1455" s="1" t="s">
        <v>2869</v>
      </c>
      <c r="F1455" s="1" t="s">
        <v>2868</v>
      </c>
      <c r="G1455" s="14"/>
    </row>
    <row r="1456" spans="1:7" ht="56.25" x14ac:dyDescent="0.25">
      <c r="A1456" s="2">
        <f t="shared" si="22"/>
        <v>1454</v>
      </c>
      <c r="B1456" s="3">
        <v>20150012762</v>
      </c>
      <c r="C1456" s="4">
        <v>42080</v>
      </c>
      <c r="D1456" s="3">
        <v>9909045414</v>
      </c>
      <c r="E1456" s="1" t="s">
        <v>2870</v>
      </c>
      <c r="F1456" s="1" t="s">
        <v>2871</v>
      </c>
      <c r="G1456" s="14"/>
    </row>
    <row r="1457" spans="1:7" ht="45" x14ac:dyDescent="0.25">
      <c r="A1457" s="2">
        <f t="shared" si="22"/>
        <v>1455</v>
      </c>
      <c r="B1457" s="3">
        <v>20150013015</v>
      </c>
      <c r="C1457" s="4">
        <v>42080</v>
      </c>
      <c r="D1457" s="3">
        <v>9909028521</v>
      </c>
      <c r="E1457" s="1" t="s">
        <v>2872</v>
      </c>
      <c r="F1457" s="1" t="s">
        <v>2873</v>
      </c>
      <c r="G1457" s="14"/>
    </row>
    <row r="1458" spans="1:7" ht="56.25" x14ac:dyDescent="0.25">
      <c r="A1458" s="2">
        <f t="shared" si="22"/>
        <v>1456</v>
      </c>
      <c r="B1458" s="3">
        <v>10150003457</v>
      </c>
      <c r="C1458" s="4">
        <v>42080</v>
      </c>
      <c r="D1458" s="3">
        <v>9909411981</v>
      </c>
      <c r="E1458" s="1" t="s">
        <v>2874</v>
      </c>
      <c r="F1458" s="1" t="s">
        <v>2875</v>
      </c>
      <c r="G1458" s="14"/>
    </row>
    <row r="1459" spans="1:7" ht="33.75" x14ac:dyDescent="0.25">
      <c r="A1459" s="2">
        <f t="shared" si="22"/>
        <v>1457</v>
      </c>
      <c r="B1459" s="3">
        <v>20150013081</v>
      </c>
      <c r="C1459" s="4">
        <v>42080</v>
      </c>
      <c r="D1459" s="3">
        <v>9909000685</v>
      </c>
      <c r="E1459" s="1" t="s">
        <v>2876</v>
      </c>
      <c r="F1459" s="1" t="s">
        <v>2877</v>
      </c>
      <c r="G1459" s="14"/>
    </row>
    <row r="1460" spans="1:7" ht="56.25" x14ac:dyDescent="0.25">
      <c r="A1460" s="2">
        <f t="shared" si="22"/>
        <v>1458</v>
      </c>
      <c r="B1460" s="3">
        <v>20150012685</v>
      </c>
      <c r="C1460" s="4">
        <v>42080</v>
      </c>
      <c r="D1460" s="3">
        <v>9909410650</v>
      </c>
      <c r="E1460" s="1" t="s">
        <v>2878</v>
      </c>
      <c r="F1460" s="1" t="s">
        <v>2879</v>
      </c>
      <c r="G1460" s="14"/>
    </row>
    <row r="1461" spans="1:7" ht="56.25" x14ac:dyDescent="0.25">
      <c r="A1461" s="2">
        <f t="shared" si="22"/>
        <v>1459</v>
      </c>
      <c r="B1461" s="3">
        <v>10150003150</v>
      </c>
      <c r="C1461" s="4">
        <v>42080</v>
      </c>
      <c r="D1461" s="3">
        <v>9909412449</v>
      </c>
      <c r="E1461" s="1" t="s">
        <v>2880</v>
      </c>
      <c r="F1461" s="1" t="s">
        <v>2881</v>
      </c>
      <c r="G1461" s="14"/>
    </row>
    <row r="1462" spans="1:7" ht="56.25" x14ac:dyDescent="0.25">
      <c r="A1462" s="2">
        <f t="shared" si="22"/>
        <v>1460</v>
      </c>
      <c r="B1462" s="3">
        <v>20150013312</v>
      </c>
      <c r="C1462" s="4">
        <v>42080</v>
      </c>
      <c r="D1462" s="3">
        <v>9909007715</v>
      </c>
      <c r="E1462" s="1" t="s">
        <v>2883</v>
      </c>
      <c r="F1462" s="1" t="s">
        <v>2882</v>
      </c>
      <c r="G1462" s="14"/>
    </row>
    <row r="1463" spans="1:7" ht="67.5" x14ac:dyDescent="0.25">
      <c r="A1463" s="2">
        <f t="shared" si="22"/>
        <v>1461</v>
      </c>
      <c r="B1463" s="3">
        <v>10150003182</v>
      </c>
      <c r="C1463" s="4">
        <v>42080</v>
      </c>
      <c r="D1463" s="3">
        <v>9909412537</v>
      </c>
      <c r="E1463" s="1" t="s">
        <v>2884</v>
      </c>
      <c r="F1463" s="1" t="s">
        <v>2885</v>
      </c>
      <c r="G1463" s="14"/>
    </row>
    <row r="1464" spans="1:7" ht="67.5" x14ac:dyDescent="0.25">
      <c r="A1464" s="2">
        <f t="shared" si="22"/>
        <v>1462</v>
      </c>
      <c r="B1464" s="3">
        <v>10150003215</v>
      </c>
      <c r="C1464" s="4">
        <v>42080</v>
      </c>
      <c r="D1464" s="3">
        <v>9909412456</v>
      </c>
      <c r="E1464" s="1" t="s">
        <v>2886</v>
      </c>
      <c r="F1464" s="1" t="s">
        <v>2887</v>
      </c>
      <c r="G1464" s="14"/>
    </row>
    <row r="1465" spans="1:7" ht="45" x14ac:dyDescent="0.25">
      <c r="A1465" s="2">
        <f t="shared" si="22"/>
        <v>1463</v>
      </c>
      <c r="B1465" s="3">
        <v>20150013389</v>
      </c>
      <c r="C1465" s="4">
        <v>42080</v>
      </c>
      <c r="D1465" s="3">
        <v>9909162848</v>
      </c>
      <c r="E1465" s="1" t="s">
        <v>2889</v>
      </c>
      <c r="F1465" s="1" t="s">
        <v>2888</v>
      </c>
      <c r="G1465" s="14"/>
    </row>
    <row r="1466" spans="1:7" ht="56.25" x14ac:dyDescent="0.25">
      <c r="A1466" s="2">
        <f t="shared" si="22"/>
        <v>1464</v>
      </c>
      <c r="B1466" s="3">
        <v>20150013191</v>
      </c>
      <c r="C1466" s="4">
        <v>42080</v>
      </c>
      <c r="D1466" s="3">
        <v>9909354726</v>
      </c>
      <c r="E1466" s="1" t="s">
        <v>2891</v>
      </c>
      <c r="F1466" s="1" t="s">
        <v>2890</v>
      </c>
      <c r="G1466" s="14"/>
    </row>
    <row r="1467" spans="1:7" ht="56.25" x14ac:dyDescent="0.25">
      <c r="A1467" s="2">
        <f t="shared" si="22"/>
        <v>1465</v>
      </c>
      <c r="B1467" s="3">
        <v>20150013257</v>
      </c>
      <c r="C1467" s="4">
        <v>42080</v>
      </c>
      <c r="D1467" s="3">
        <v>9909254094</v>
      </c>
      <c r="E1467" s="1" t="s">
        <v>2892</v>
      </c>
      <c r="F1467" s="1" t="s">
        <v>2893</v>
      </c>
      <c r="G1467" s="14"/>
    </row>
    <row r="1468" spans="1:7" ht="101.25" x14ac:dyDescent="0.25">
      <c r="A1468" s="2">
        <f t="shared" si="22"/>
        <v>1466</v>
      </c>
      <c r="B1468" s="3">
        <v>10150003226</v>
      </c>
      <c r="C1468" s="4">
        <v>42080</v>
      </c>
      <c r="D1468" s="3">
        <v>9909409132</v>
      </c>
      <c r="E1468" s="1" t="s">
        <v>2894</v>
      </c>
      <c r="F1468" s="1" t="s">
        <v>2895</v>
      </c>
      <c r="G1468" s="14"/>
    </row>
    <row r="1469" spans="1:7" ht="22.5" x14ac:dyDescent="0.25">
      <c r="A1469" s="2">
        <f t="shared" si="22"/>
        <v>1467</v>
      </c>
      <c r="B1469" s="3">
        <v>10150003391</v>
      </c>
      <c r="C1469" s="4">
        <v>42080</v>
      </c>
      <c r="D1469" s="3">
        <v>9909000244</v>
      </c>
      <c r="E1469" s="1" t="s">
        <v>2896</v>
      </c>
      <c r="F1469" s="1" t="s">
        <v>2897</v>
      </c>
      <c r="G1469" s="14"/>
    </row>
    <row r="1470" spans="1:7" ht="45" x14ac:dyDescent="0.25">
      <c r="A1470" s="2">
        <f t="shared" si="22"/>
        <v>1468</v>
      </c>
      <c r="B1470" s="3">
        <v>10150003369</v>
      </c>
      <c r="C1470" s="4">
        <v>42080</v>
      </c>
      <c r="D1470" s="3">
        <v>9909181505</v>
      </c>
      <c r="E1470" s="1" t="s">
        <v>2898</v>
      </c>
      <c r="F1470" s="1" t="s">
        <v>2899</v>
      </c>
      <c r="G1470" s="14"/>
    </row>
    <row r="1471" spans="1:7" ht="56.25" x14ac:dyDescent="0.25">
      <c r="A1471" s="2">
        <f t="shared" si="22"/>
        <v>1469</v>
      </c>
      <c r="B1471" s="3">
        <v>10150003260</v>
      </c>
      <c r="C1471" s="4">
        <v>42080</v>
      </c>
      <c r="D1471" s="3">
        <v>9909076613</v>
      </c>
      <c r="E1471" s="1" t="s">
        <v>2900</v>
      </c>
      <c r="F1471" s="1" t="s">
        <v>2901</v>
      </c>
      <c r="G1471" s="14"/>
    </row>
    <row r="1472" spans="1:7" ht="67.5" x14ac:dyDescent="0.25">
      <c r="A1472" s="2">
        <f t="shared" si="22"/>
        <v>1470</v>
      </c>
      <c r="B1472" s="3">
        <v>10150003534</v>
      </c>
      <c r="C1472" s="4">
        <v>42080</v>
      </c>
      <c r="D1472" s="3">
        <v>9909412583</v>
      </c>
      <c r="E1472" s="1" t="s">
        <v>2902</v>
      </c>
      <c r="F1472" s="1" t="s">
        <v>2903</v>
      </c>
      <c r="G1472" s="14"/>
    </row>
    <row r="1473" spans="1:7" ht="56.25" x14ac:dyDescent="0.25">
      <c r="A1473" s="2">
        <f t="shared" si="22"/>
        <v>1471</v>
      </c>
      <c r="B1473" s="3">
        <v>10150003281</v>
      </c>
      <c r="C1473" s="4">
        <v>42080</v>
      </c>
      <c r="D1473" s="3">
        <v>9909097807</v>
      </c>
      <c r="E1473" s="1" t="s">
        <v>2905</v>
      </c>
      <c r="F1473" s="1" t="s">
        <v>2904</v>
      </c>
      <c r="G1473" s="14"/>
    </row>
    <row r="1474" spans="1:7" ht="45" x14ac:dyDescent="0.25">
      <c r="A1474" s="2">
        <f t="shared" si="22"/>
        <v>1472</v>
      </c>
      <c r="B1474" s="3">
        <v>10150003237</v>
      </c>
      <c r="C1474" s="4">
        <v>42080</v>
      </c>
      <c r="D1474" s="3">
        <v>9909293657</v>
      </c>
      <c r="E1474" s="1" t="s">
        <v>2906</v>
      </c>
      <c r="F1474" s="1" t="s">
        <v>2907</v>
      </c>
      <c r="G1474" s="14"/>
    </row>
    <row r="1475" spans="1:7" ht="45" x14ac:dyDescent="0.25">
      <c r="A1475" s="2">
        <f t="shared" si="22"/>
        <v>1473</v>
      </c>
      <c r="B1475" s="3">
        <v>20150014423</v>
      </c>
      <c r="C1475" s="4">
        <v>42081</v>
      </c>
      <c r="D1475" s="3">
        <v>9909393130</v>
      </c>
      <c r="E1475" s="1" t="s">
        <v>2908</v>
      </c>
      <c r="F1475" s="1" t="s">
        <v>2909</v>
      </c>
      <c r="G1475" s="14"/>
    </row>
    <row r="1476" spans="1:7" ht="90" x14ac:dyDescent="0.25">
      <c r="A1476" s="2">
        <f t="shared" si="22"/>
        <v>1474</v>
      </c>
      <c r="B1476" s="3">
        <v>20150014302</v>
      </c>
      <c r="C1476" s="4">
        <v>42081</v>
      </c>
      <c r="D1476" s="3">
        <v>9909349211</v>
      </c>
      <c r="E1476" s="1" t="s">
        <v>2910</v>
      </c>
      <c r="F1476" s="1" t="s">
        <v>2911</v>
      </c>
      <c r="G1476" s="14"/>
    </row>
    <row r="1477" spans="1:7" ht="67.5" x14ac:dyDescent="0.25">
      <c r="A1477" s="2">
        <f t="shared" ref="A1477:A1540" si="23">A1476+1</f>
        <v>1475</v>
      </c>
      <c r="B1477" s="3">
        <v>20150014412</v>
      </c>
      <c r="C1477" s="4">
        <v>42081</v>
      </c>
      <c r="D1477" s="3">
        <v>9909051714</v>
      </c>
      <c r="E1477" s="1" t="s">
        <v>2912</v>
      </c>
      <c r="F1477" s="1" t="s">
        <v>2913</v>
      </c>
      <c r="G1477" s="14"/>
    </row>
    <row r="1478" spans="1:7" ht="78.75" x14ac:dyDescent="0.25">
      <c r="A1478" s="2">
        <f t="shared" si="23"/>
        <v>1476</v>
      </c>
      <c r="B1478" s="3">
        <v>20150013532</v>
      </c>
      <c r="C1478" s="4">
        <v>42081</v>
      </c>
      <c r="D1478" s="3">
        <v>9909026041</v>
      </c>
      <c r="E1478" s="1" t="s">
        <v>2914</v>
      </c>
      <c r="F1478" s="1" t="s">
        <v>2915</v>
      </c>
      <c r="G1478" s="14"/>
    </row>
    <row r="1479" spans="1:7" ht="78.75" x14ac:dyDescent="0.25">
      <c r="A1479" s="2">
        <f t="shared" si="23"/>
        <v>1477</v>
      </c>
      <c r="B1479" s="3">
        <v>20150014401</v>
      </c>
      <c r="C1479" s="4">
        <v>42081</v>
      </c>
      <c r="D1479" s="3">
        <v>9909418000</v>
      </c>
      <c r="E1479" s="1" t="s">
        <v>2917</v>
      </c>
      <c r="F1479" s="1" t="s">
        <v>2916</v>
      </c>
      <c r="G1479" s="14"/>
    </row>
    <row r="1480" spans="1:7" ht="33.75" x14ac:dyDescent="0.25">
      <c r="A1480" s="2">
        <f t="shared" si="23"/>
        <v>1478</v>
      </c>
      <c r="B1480" s="3">
        <v>20150014346</v>
      </c>
      <c r="C1480" s="4">
        <v>42081</v>
      </c>
      <c r="D1480" s="3">
        <v>9909100633</v>
      </c>
      <c r="E1480" s="1" t="s">
        <v>2918</v>
      </c>
      <c r="F1480" s="1" t="s">
        <v>2919</v>
      </c>
      <c r="G1480" s="14"/>
    </row>
    <row r="1481" spans="1:7" ht="63" customHeight="1" x14ac:dyDescent="0.25">
      <c r="A1481" s="2">
        <f t="shared" si="23"/>
        <v>1479</v>
      </c>
      <c r="B1481" s="3">
        <v>10150003512</v>
      </c>
      <c r="C1481" s="4">
        <v>42080</v>
      </c>
      <c r="D1481" s="3">
        <v>9909299497</v>
      </c>
      <c r="E1481" s="1" t="s">
        <v>2920</v>
      </c>
      <c r="F1481" s="1" t="s">
        <v>2921</v>
      </c>
      <c r="G1481" s="14"/>
    </row>
    <row r="1482" spans="1:7" ht="56.25" x14ac:dyDescent="0.25">
      <c r="A1482" s="2">
        <f t="shared" si="23"/>
        <v>1480</v>
      </c>
      <c r="B1482" s="3">
        <v>20150013411</v>
      </c>
      <c r="C1482" s="4">
        <v>42080</v>
      </c>
      <c r="D1482" s="3">
        <v>9909050140</v>
      </c>
      <c r="E1482" s="1" t="s">
        <v>2923</v>
      </c>
      <c r="F1482" s="1" t="s">
        <v>2922</v>
      </c>
      <c r="G1482" s="14"/>
    </row>
    <row r="1483" spans="1:7" ht="33.75" x14ac:dyDescent="0.25">
      <c r="A1483" s="2">
        <f t="shared" si="23"/>
        <v>1481</v>
      </c>
      <c r="B1483" s="3">
        <v>20150014335</v>
      </c>
      <c r="C1483" s="4">
        <v>42081</v>
      </c>
      <c r="D1483" s="3">
        <v>9909274100</v>
      </c>
      <c r="E1483" s="1" t="s">
        <v>2924</v>
      </c>
      <c r="F1483" s="1" t="s">
        <v>2925</v>
      </c>
      <c r="G1483" s="14"/>
    </row>
    <row r="1484" spans="1:7" ht="33.75" x14ac:dyDescent="0.25">
      <c r="A1484" s="2">
        <f t="shared" si="23"/>
        <v>1482</v>
      </c>
      <c r="B1484" s="3">
        <v>10150003523</v>
      </c>
      <c r="C1484" s="4">
        <v>42080</v>
      </c>
      <c r="D1484" s="3">
        <v>9909188363</v>
      </c>
      <c r="E1484" s="1" t="s">
        <v>2926</v>
      </c>
      <c r="F1484" s="1" t="s">
        <v>2927</v>
      </c>
      <c r="G1484" s="14"/>
    </row>
    <row r="1485" spans="1:7" ht="67.5" x14ac:dyDescent="0.25">
      <c r="A1485" s="2">
        <f t="shared" si="23"/>
        <v>1483</v>
      </c>
      <c r="B1485" s="3">
        <v>20150013543</v>
      </c>
      <c r="C1485" s="4">
        <v>42081</v>
      </c>
      <c r="D1485" s="3">
        <v>9909033610</v>
      </c>
      <c r="E1485" s="1" t="s">
        <v>2929</v>
      </c>
      <c r="F1485" s="1" t="s">
        <v>2928</v>
      </c>
      <c r="G1485" s="14"/>
    </row>
    <row r="1486" spans="1:7" ht="45" x14ac:dyDescent="0.25">
      <c r="A1486" s="2">
        <f t="shared" si="23"/>
        <v>1484</v>
      </c>
      <c r="B1486" s="3">
        <v>20150014313</v>
      </c>
      <c r="C1486" s="4">
        <v>42081</v>
      </c>
      <c r="D1486" s="3">
        <v>9909427540</v>
      </c>
      <c r="E1486" s="1" t="s">
        <v>2931</v>
      </c>
      <c r="F1486" s="1" t="s">
        <v>2930</v>
      </c>
      <c r="G1486" s="14"/>
    </row>
    <row r="1487" spans="1:7" ht="56.25" x14ac:dyDescent="0.25">
      <c r="A1487" s="2">
        <f t="shared" si="23"/>
        <v>1485</v>
      </c>
      <c r="B1487" s="3">
        <v>20150003567</v>
      </c>
      <c r="C1487" s="4">
        <v>42080</v>
      </c>
      <c r="D1487" s="3">
        <v>9909263525</v>
      </c>
      <c r="E1487" s="1" t="s">
        <v>2933</v>
      </c>
      <c r="F1487" s="1" t="s">
        <v>2932</v>
      </c>
      <c r="G1487" s="14"/>
    </row>
    <row r="1488" spans="1:7" ht="45" x14ac:dyDescent="0.25">
      <c r="A1488" s="2">
        <f t="shared" si="23"/>
        <v>1486</v>
      </c>
      <c r="B1488" s="3">
        <v>20150013642</v>
      </c>
      <c r="C1488" s="4">
        <v>42080</v>
      </c>
      <c r="D1488" s="3">
        <v>9909012592</v>
      </c>
      <c r="E1488" s="1" t="s">
        <v>2935</v>
      </c>
      <c r="F1488" s="1" t="s">
        <v>2934</v>
      </c>
      <c r="G1488" s="14"/>
    </row>
    <row r="1489" spans="1:7" ht="56.25" x14ac:dyDescent="0.25">
      <c r="A1489" s="2">
        <f t="shared" si="23"/>
        <v>1487</v>
      </c>
      <c r="B1489" s="3">
        <v>20150013334</v>
      </c>
      <c r="C1489" s="4">
        <v>42080</v>
      </c>
      <c r="D1489" s="3">
        <v>9909096176</v>
      </c>
      <c r="E1489" s="1" t="s">
        <v>2937</v>
      </c>
      <c r="F1489" s="1" t="s">
        <v>2936</v>
      </c>
      <c r="G1489" s="14"/>
    </row>
    <row r="1490" spans="1:7" ht="67.5" x14ac:dyDescent="0.25">
      <c r="A1490" s="2">
        <f t="shared" si="23"/>
        <v>1488</v>
      </c>
      <c r="B1490" s="3">
        <v>10150003655</v>
      </c>
      <c r="C1490" s="4">
        <v>42081</v>
      </c>
      <c r="D1490" s="3">
        <v>9909072785</v>
      </c>
      <c r="E1490" s="1" t="s">
        <v>2938</v>
      </c>
      <c r="F1490" s="1" t="s">
        <v>2939</v>
      </c>
      <c r="G1490" s="14"/>
    </row>
    <row r="1491" spans="1:7" ht="66" customHeight="1" x14ac:dyDescent="0.25">
      <c r="A1491" s="2">
        <f t="shared" si="23"/>
        <v>1489</v>
      </c>
      <c r="B1491" s="3">
        <v>10150003611</v>
      </c>
      <c r="C1491" s="4">
        <v>42081</v>
      </c>
      <c r="D1491" s="3">
        <v>9909320170</v>
      </c>
      <c r="E1491" s="1" t="s">
        <v>2940</v>
      </c>
      <c r="F1491" s="1" t="s">
        <v>2941</v>
      </c>
      <c r="G1491" s="14"/>
    </row>
    <row r="1492" spans="1:7" ht="55.5" customHeight="1" x14ac:dyDescent="0.25">
      <c r="A1492" s="2">
        <f t="shared" si="23"/>
        <v>1490</v>
      </c>
      <c r="B1492" s="3">
        <v>20150013554</v>
      </c>
      <c r="C1492" s="4">
        <v>42081</v>
      </c>
      <c r="D1492" s="3">
        <v>9909367838</v>
      </c>
      <c r="E1492" s="1" t="s">
        <v>2942</v>
      </c>
      <c r="F1492" s="1" t="s">
        <v>2943</v>
      </c>
      <c r="G1492" s="14"/>
    </row>
    <row r="1493" spans="1:7" ht="67.5" x14ac:dyDescent="0.25">
      <c r="A1493" s="2">
        <f t="shared" si="23"/>
        <v>1491</v>
      </c>
      <c r="B1493" s="3">
        <v>20150013565</v>
      </c>
      <c r="C1493" s="4">
        <v>42081</v>
      </c>
      <c r="D1493" s="3">
        <v>9909289467</v>
      </c>
      <c r="E1493" s="1" t="s">
        <v>2945</v>
      </c>
      <c r="F1493" s="1" t="s">
        <v>2944</v>
      </c>
      <c r="G1493" s="14"/>
    </row>
    <row r="1494" spans="1:7" ht="56.25" x14ac:dyDescent="0.25">
      <c r="A1494" s="2">
        <f t="shared" si="23"/>
        <v>1492</v>
      </c>
      <c r="B1494" s="3">
        <v>10150003545</v>
      </c>
      <c r="C1494" s="4">
        <v>42080</v>
      </c>
      <c r="D1494" s="3">
        <v>9909424853</v>
      </c>
      <c r="E1494" s="1" t="s">
        <v>2947</v>
      </c>
      <c r="F1494" s="1" t="s">
        <v>2946</v>
      </c>
      <c r="G1494" s="14"/>
    </row>
    <row r="1495" spans="1:7" ht="45" x14ac:dyDescent="0.25">
      <c r="A1495" s="2">
        <f t="shared" si="23"/>
        <v>1493</v>
      </c>
      <c r="B1495" s="3">
        <v>10150003677</v>
      </c>
      <c r="C1495" s="4">
        <v>42080</v>
      </c>
      <c r="D1495" s="3">
        <v>9909342833</v>
      </c>
      <c r="E1495" s="1" t="s">
        <v>2948</v>
      </c>
      <c r="F1495" s="1" t="s">
        <v>2949</v>
      </c>
      <c r="G1495" s="14"/>
    </row>
    <row r="1496" spans="1:7" ht="88.5" customHeight="1" x14ac:dyDescent="0.25">
      <c r="A1496" s="2">
        <f t="shared" si="23"/>
        <v>1494</v>
      </c>
      <c r="B1496" s="3">
        <v>10150003501</v>
      </c>
      <c r="C1496" s="4">
        <v>42080</v>
      </c>
      <c r="D1496" s="3">
        <v>9909005154</v>
      </c>
      <c r="E1496" s="1" t="s">
        <v>2950</v>
      </c>
      <c r="F1496" s="1" t="s">
        <v>2951</v>
      </c>
      <c r="G1496" s="14"/>
    </row>
    <row r="1497" spans="1:7" ht="76.5" customHeight="1" x14ac:dyDescent="0.25">
      <c r="A1497" s="2">
        <f t="shared" si="23"/>
        <v>1495</v>
      </c>
      <c r="B1497" s="3">
        <v>10150003435</v>
      </c>
      <c r="C1497" s="4">
        <v>42080</v>
      </c>
      <c r="D1497" s="3">
        <v>9909412495</v>
      </c>
      <c r="E1497" s="1" t="s">
        <v>2953</v>
      </c>
      <c r="F1497" s="1" t="s">
        <v>2952</v>
      </c>
      <c r="G1497" s="14"/>
    </row>
    <row r="1498" spans="1:7" ht="56.25" x14ac:dyDescent="0.25">
      <c r="A1498" s="2">
        <f t="shared" si="23"/>
        <v>1496</v>
      </c>
      <c r="B1498" s="3">
        <v>10150003622</v>
      </c>
      <c r="C1498" s="4">
        <v>42080</v>
      </c>
      <c r="D1498" s="3">
        <v>9909355776</v>
      </c>
      <c r="E1498" s="1" t="s">
        <v>2955</v>
      </c>
      <c r="F1498" s="1" t="s">
        <v>2954</v>
      </c>
      <c r="G1498" s="14"/>
    </row>
    <row r="1499" spans="1:7" ht="56.25" x14ac:dyDescent="0.25">
      <c r="A1499" s="2">
        <f t="shared" si="23"/>
        <v>1497</v>
      </c>
      <c r="B1499" s="3">
        <v>20150013587</v>
      </c>
      <c r="C1499" s="4">
        <v>42081</v>
      </c>
      <c r="D1499" s="3">
        <v>9909235479</v>
      </c>
      <c r="E1499" s="1" t="s">
        <v>2957</v>
      </c>
      <c r="F1499" s="1" t="s">
        <v>2956</v>
      </c>
      <c r="G1499" s="14"/>
    </row>
    <row r="1500" spans="1:7" ht="112.5" x14ac:dyDescent="0.25">
      <c r="A1500" s="2">
        <f t="shared" si="23"/>
        <v>1498</v>
      </c>
      <c r="B1500" s="3">
        <v>10150003556</v>
      </c>
      <c r="C1500" s="4">
        <v>42080</v>
      </c>
      <c r="D1500" s="3">
        <v>9909305630</v>
      </c>
      <c r="E1500" s="1" t="s">
        <v>2959</v>
      </c>
      <c r="F1500" s="1" t="s">
        <v>2958</v>
      </c>
      <c r="G1500" s="14"/>
    </row>
    <row r="1501" spans="1:7" ht="56.25" x14ac:dyDescent="0.25">
      <c r="A1501" s="2">
        <f t="shared" si="23"/>
        <v>1499</v>
      </c>
      <c r="B1501" s="3">
        <v>20150013675</v>
      </c>
      <c r="C1501" s="4">
        <v>42080</v>
      </c>
      <c r="D1501" s="3">
        <v>9909094757</v>
      </c>
      <c r="E1501" s="1" t="s">
        <v>2961</v>
      </c>
      <c r="F1501" s="1" t="s">
        <v>2960</v>
      </c>
      <c r="G1501" s="14"/>
    </row>
    <row r="1502" spans="1:7" ht="56.25" x14ac:dyDescent="0.25">
      <c r="A1502" s="2">
        <f t="shared" si="23"/>
        <v>1500</v>
      </c>
      <c r="B1502" s="3">
        <v>20150013576</v>
      </c>
      <c r="C1502" s="4">
        <v>42081</v>
      </c>
      <c r="D1502" s="3">
        <v>9909047154</v>
      </c>
      <c r="E1502" s="1" t="s">
        <v>2962</v>
      </c>
      <c r="F1502" s="1" t="s">
        <v>2963</v>
      </c>
      <c r="G1502" s="14"/>
    </row>
    <row r="1503" spans="1:7" ht="33.75" x14ac:dyDescent="0.25">
      <c r="A1503" s="2">
        <f t="shared" si="23"/>
        <v>1501</v>
      </c>
      <c r="B1503" s="3">
        <v>10150002588</v>
      </c>
      <c r="C1503" s="4">
        <v>42080</v>
      </c>
      <c r="D1503" s="3">
        <v>9909230583</v>
      </c>
      <c r="E1503" s="1" t="s">
        <v>2036</v>
      </c>
      <c r="F1503" s="1" t="s">
        <v>2964</v>
      </c>
      <c r="G1503" s="14"/>
    </row>
    <row r="1504" spans="1:7" ht="56.25" x14ac:dyDescent="0.25">
      <c r="A1504" s="2">
        <f t="shared" si="23"/>
        <v>1502</v>
      </c>
      <c r="B1504" s="3">
        <v>10150003347</v>
      </c>
      <c r="C1504" s="4">
        <v>42080</v>
      </c>
      <c r="D1504" s="3">
        <v>9909197914</v>
      </c>
      <c r="E1504" s="1" t="s">
        <v>2966</v>
      </c>
      <c r="F1504" s="1" t="s">
        <v>2965</v>
      </c>
      <c r="G1504" s="14"/>
    </row>
    <row r="1505" spans="1:7" ht="56.25" x14ac:dyDescent="0.25">
      <c r="A1505" s="2">
        <f t="shared" si="23"/>
        <v>1503</v>
      </c>
      <c r="B1505" s="3">
        <v>20150014368</v>
      </c>
      <c r="C1505" s="4">
        <v>42081</v>
      </c>
      <c r="D1505" s="3">
        <v>9909397374</v>
      </c>
      <c r="E1505" s="1" t="s">
        <v>2967</v>
      </c>
      <c r="F1505" s="1" t="s">
        <v>2968</v>
      </c>
      <c r="G1505" s="14"/>
    </row>
    <row r="1506" spans="1:7" ht="78.75" x14ac:dyDescent="0.25">
      <c r="A1506" s="2">
        <f t="shared" si="23"/>
        <v>1504</v>
      </c>
      <c r="B1506" s="3">
        <v>20150013060</v>
      </c>
      <c r="C1506" s="4">
        <v>42080</v>
      </c>
      <c r="D1506" s="3">
        <v>9909330186</v>
      </c>
      <c r="E1506" s="1" t="s">
        <v>2969</v>
      </c>
      <c r="F1506" s="1" t="s">
        <v>2970</v>
      </c>
      <c r="G1506" s="14"/>
    </row>
    <row r="1507" spans="1:7" ht="78.75" x14ac:dyDescent="0.25">
      <c r="A1507" s="2">
        <f t="shared" si="23"/>
        <v>1505</v>
      </c>
      <c r="B1507" s="3">
        <v>20150013598</v>
      </c>
      <c r="C1507" s="4">
        <v>42081</v>
      </c>
      <c r="D1507" s="3">
        <v>9909334230</v>
      </c>
      <c r="E1507" s="1" t="s">
        <v>2972</v>
      </c>
      <c r="F1507" s="1" t="s">
        <v>2971</v>
      </c>
      <c r="G1507" s="14"/>
    </row>
    <row r="1508" spans="1:7" ht="56.25" x14ac:dyDescent="0.25">
      <c r="A1508" s="2">
        <f t="shared" si="23"/>
        <v>1506</v>
      </c>
      <c r="B1508" s="3">
        <v>20150013170</v>
      </c>
      <c r="C1508" s="4">
        <v>42080</v>
      </c>
      <c r="D1508" s="3">
        <v>9909016460</v>
      </c>
      <c r="E1508" s="1" t="s">
        <v>2973</v>
      </c>
      <c r="F1508" s="1" t="s">
        <v>2974</v>
      </c>
      <c r="G1508" s="14"/>
    </row>
    <row r="1509" spans="1:7" ht="45" x14ac:dyDescent="0.25">
      <c r="A1509" s="2">
        <f t="shared" si="23"/>
        <v>1507</v>
      </c>
      <c r="B1509" s="3">
        <v>20150014357</v>
      </c>
      <c r="C1509" s="4">
        <v>42081</v>
      </c>
      <c r="D1509" s="3">
        <v>9909418401</v>
      </c>
      <c r="E1509" s="1" t="s">
        <v>2975</v>
      </c>
      <c r="F1509" s="1" t="s">
        <v>2976</v>
      </c>
      <c r="G1509" s="14"/>
    </row>
    <row r="1510" spans="1:7" ht="33.75" x14ac:dyDescent="0.25">
      <c r="A1510" s="2">
        <f t="shared" si="23"/>
        <v>1508</v>
      </c>
      <c r="B1510" s="3">
        <v>10150003666</v>
      </c>
      <c r="C1510" s="4">
        <v>42088</v>
      </c>
      <c r="D1510" s="3">
        <v>9909069574</v>
      </c>
      <c r="E1510" s="1" t="s">
        <v>2978</v>
      </c>
      <c r="F1510" s="1" t="s">
        <v>2977</v>
      </c>
      <c r="G1510" s="14"/>
    </row>
    <row r="1511" spans="1:7" ht="101.25" x14ac:dyDescent="0.25">
      <c r="A1511" s="2">
        <f t="shared" si="23"/>
        <v>1509</v>
      </c>
      <c r="B1511" s="3">
        <v>20150012707</v>
      </c>
      <c r="C1511" s="4">
        <v>42080</v>
      </c>
      <c r="D1511" s="3">
        <v>9909411269</v>
      </c>
      <c r="E1511" s="1" t="s">
        <v>2980</v>
      </c>
      <c r="F1511" s="1" t="s">
        <v>2979</v>
      </c>
      <c r="G1511" s="14"/>
    </row>
    <row r="1512" spans="1:7" ht="45" x14ac:dyDescent="0.25">
      <c r="A1512" s="2">
        <f t="shared" si="23"/>
        <v>1510</v>
      </c>
      <c r="B1512" s="3">
        <v>20150013609</v>
      </c>
      <c r="C1512" s="4">
        <v>42081</v>
      </c>
      <c r="D1512" s="3">
        <v>9909025048</v>
      </c>
      <c r="E1512" s="1" t="s">
        <v>2982</v>
      </c>
      <c r="F1512" s="1" t="s">
        <v>2981</v>
      </c>
      <c r="G1512" s="14"/>
    </row>
    <row r="1513" spans="1:7" ht="33.75" x14ac:dyDescent="0.25">
      <c r="A1513" s="2">
        <f t="shared" si="23"/>
        <v>1511</v>
      </c>
      <c r="B1513" s="3">
        <v>10150003248</v>
      </c>
      <c r="C1513" s="4">
        <v>42080</v>
      </c>
      <c r="D1513" s="3">
        <v>9909416468</v>
      </c>
      <c r="E1513" s="1" t="s">
        <v>2983</v>
      </c>
      <c r="F1513" s="1" t="s">
        <v>2984</v>
      </c>
      <c r="G1513" s="14"/>
    </row>
    <row r="1514" spans="1:7" ht="45" x14ac:dyDescent="0.25">
      <c r="A1514" s="2">
        <f t="shared" si="23"/>
        <v>1512</v>
      </c>
      <c r="B1514" s="3">
        <v>20150013610</v>
      </c>
      <c r="C1514" s="4">
        <v>42081</v>
      </c>
      <c r="D1514" s="3">
        <v>9909392200</v>
      </c>
      <c r="E1514" s="1" t="s">
        <v>2985</v>
      </c>
      <c r="F1514" s="1" t="s">
        <v>2986</v>
      </c>
      <c r="G1514" s="14"/>
    </row>
    <row r="1515" spans="1:7" ht="57" customHeight="1" x14ac:dyDescent="0.25">
      <c r="A1515" s="2">
        <f t="shared" si="23"/>
        <v>1513</v>
      </c>
      <c r="B1515" s="3">
        <v>10150003754</v>
      </c>
      <c r="C1515" s="4">
        <v>42081</v>
      </c>
      <c r="D1515" s="3">
        <v>9909141534</v>
      </c>
      <c r="E1515" s="1" t="s">
        <v>2987</v>
      </c>
      <c r="F1515" s="1" t="s">
        <v>2988</v>
      </c>
      <c r="G1515" s="14"/>
    </row>
    <row r="1516" spans="1:7" ht="45" x14ac:dyDescent="0.25">
      <c r="A1516" s="2">
        <f t="shared" si="23"/>
        <v>1514</v>
      </c>
      <c r="B1516" s="3">
        <v>10150003490</v>
      </c>
      <c r="C1516" s="4">
        <v>42080</v>
      </c>
      <c r="D1516" s="3">
        <v>9909347630</v>
      </c>
      <c r="E1516" s="1" t="s">
        <v>2990</v>
      </c>
      <c r="F1516" s="1" t="s">
        <v>2989</v>
      </c>
      <c r="G1516" s="14"/>
    </row>
    <row r="1517" spans="1:7" ht="78.75" x14ac:dyDescent="0.25">
      <c r="A1517" s="2">
        <f t="shared" si="23"/>
        <v>1515</v>
      </c>
      <c r="B1517" s="3">
        <v>10150003424</v>
      </c>
      <c r="C1517" s="4">
        <v>42080</v>
      </c>
      <c r="D1517" s="3">
        <v>9909326782</v>
      </c>
      <c r="E1517" s="1" t="s">
        <v>2992</v>
      </c>
      <c r="F1517" s="1" t="s">
        <v>2991</v>
      </c>
      <c r="G1517" s="14"/>
    </row>
    <row r="1518" spans="1:7" ht="67.5" x14ac:dyDescent="0.25">
      <c r="A1518" s="2">
        <f t="shared" si="23"/>
        <v>1516</v>
      </c>
      <c r="B1518" s="3">
        <v>10150003479</v>
      </c>
      <c r="C1518" s="4">
        <v>42080</v>
      </c>
      <c r="D1518" s="3">
        <v>9909177837</v>
      </c>
      <c r="E1518" s="1" t="s">
        <v>2994</v>
      </c>
      <c r="F1518" s="1" t="s">
        <v>2993</v>
      </c>
      <c r="G1518" s="14"/>
    </row>
    <row r="1519" spans="1:7" ht="56.25" x14ac:dyDescent="0.25">
      <c r="A1519" s="2">
        <f t="shared" si="23"/>
        <v>1517</v>
      </c>
      <c r="B1519" s="3">
        <v>20150013367</v>
      </c>
      <c r="C1519" s="4">
        <v>42080</v>
      </c>
      <c r="D1519" s="3">
        <v>9909037981</v>
      </c>
      <c r="E1519" s="1" t="s">
        <v>2996</v>
      </c>
      <c r="F1519" s="1" t="s">
        <v>2995</v>
      </c>
      <c r="G1519" s="14"/>
    </row>
    <row r="1520" spans="1:7" ht="67.5" x14ac:dyDescent="0.25">
      <c r="A1520" s="2">
        <f t="shared" si="23"/>
        <v>1518</v>
      </c>
      <c r="B1520" s="3">
        <v>20150013741</v>
      </c>
      <c r="C1520" s="4">
        <v>42081</v>
      </c>
      <c r="D1520" s="3">
        <v>9909395514</v>
      </c>
      <c r="E1520" s="1" t="s">
        <v>2998</v>
      </c>
      <c r="F1520" s="1" t="s">
        <v>2997</v>
      </c>
      <c r="G1520" s="14"/>
    </row>
    <row r="1521" spans="1:7" ht="90" x14ac:dyDescent="0.25">
      <c r="A1521" s="2">
        <f t="shared" si="23"/>
        <v>1519</v>
      </c>
      <c r="B1521" s="3">
        <v>20150013620</v>
      </c>
      <c r="C1521" s="4">
        <v>42081</v>
      </c>
      <c r="D1521" s="3">
        <v>9909364851</v>
      </c>
      <c r="E1521" s="1" t="s">
        <v>2999</v>
      </c>
      <c r="F1521" s="1" t="s">
        <v>3000</v>
      </c>
      <c r="G1521" s="14"/>
    </row>
    <row r="1522" spans="1:7" ht="78.75" x14ac:dyDescent="0.25">
      <c r="A1522" s="2">
        <f t="shared" si="23"/>
        <v>1520</v>
      </c>
      <c r="B1522" s="3">
        <v>20150013631</v>
      </c>
      <c r="C1522" s="4">
        <v>42081</v>
      </c>
      <c r="D1522" s="3">
        <v>9909041219</v>
      </c>
      <c r="E1522" s="1" t="s">
        <v>3003</v>
      </c>
      <c r="F1522" s="1" t="s">
        <v>3004</v>
      </c>
      <c r="G1522" s="14"/>
    </row>
    <row r="1523" spans="1:7" ht="56.25" x14ac:dyDescent="0.25">
      <c r="A1523" s="2">
        <f t="shared" si="23"/>
        <v>1521</v>
      </c>
      <c r="B1523" s="3">
        <v>20150014918</v>
      </c>
      <c r="C1523" s="4">
        <v>42081</v>
      </c>
      <c r="D1523" s="3">
        <v>9909193275</v>
      </c>
      <c r="E1523" s="1" t="s">
        <v>3006</v>
      </c>
      <c r="F1523" s="1" t="s">
        <v>3005</v>
      </c>
      <c r="G1523" s="14"/>
    </row>
    <row r="1524" spans="1:7" ht="56.25" x14ac:dyDescent="0.25">
      <c r="A1524" s="2">
        <f t="shared" si="23"/>
        <v>1522</v>
      </c>
      <c r="B1524" s="3">
        <v>20150013400</v>
      </c>
      <c r="C1524" s="4">
        <v>42080</v>
      </c>
      <c r="D1524" s="3">
        <v>9909003566</v>
      </c>
      <c r="E1524" s="1" t="s">
        <v>3008</v>
      </c>
      <c r="F1524" s="1" t="s">
        <v>3007</v>
      </c>
      <c r="G1524" s="14"/>
    </row>
    <row r="1525" spans="1:7" ht="67.5" x14ac:dyDescent="0.25">
      <c r="A1525" s="2">
        <f t="shared" si="23"/>
        <v>1523</v>
      </c>
      <c r="B1525" s="3">
        <v>10150003468</v>
      </c>
      <c r="C1525" s="4">
        <v>42080</v>
      </c>
      <c r="D1525" s="3">
        <v>9909203526</v>
      </c>
      <c r="E1525" s="1" t="s">
        <v>3011</v>
      </c>
      <c r="F1525" s="1" t="s">
        <v>3012</v>
      </c>
      <c r="G1525" s="14"/>
    </row>
    <row r="1526" spans="1:7" ht="33.75" x14ac:dyDescent="0.25">
      <c r="A1526" s="2">
        <f t="shared" si="23"/>
        <v>1524</v>
      </c>
      <c r="B1526" s="3">
        <v>20150014973</v>
      </c>
      <c r="C1526" s="4">
        <v>42081</v>
      </c>
      <c r="D1526" s="3">
        <v>9909392200</v>
      </c>
      <c r="E1526" s="1" t="s">
        <v>2985</v>
      </c>
      <c r="F1526" s="1" t="s">
        <v>3013</v>
      </c>
      <c r="G1526" s="14"/>
    </row>
    <row r="1527" spans="1:7" ht="67.5" x14ac:dyDescent="0.25">
      <c r="A1527" s="2">
        <f t="shared" si="23"/>
        <v>1525</v>
      </c>
      <c r="B1527" s="3">
        <v>10150003480</v>
      </c>
      <c r="C1527" s="4">
        <v>42080</v>
      </c>
      <c r="D1527" s="3">
        <v>9909266251</v>
      </c>
      <c r="E1527" s="1" t="s">
        <v>3015</v>
      </c>
      <c r="F1527" s="1" t="s">
        <v>3014</v>
      </c>
      <c r="G1527" s="14"/>
    </row>
    <row r="1528" spans="1:7" ht="45" x14ac:dyDescent="0.25">
      <c r="A1528" s="2">
        <f t="shared" si="23"/>
        <v>1526</v>
      </c>
      <c r="B1528" s="3">
        <v>20150012861</v>
      </c>
      <c r="C1528" s="4">
        <v>42080</v>
      </c>
      <c r="D1528" s="3">
        <v>9909031193</v>
      </c>
      <c r="E1528" s="1" t="s">
        <v>3017</v>
      </c>
      <c r="F1528" s="1" t="s">
        <v>3016</v>
      </c>
      <c r="G1528" s="14"/>
    </row>
    <row r="1529" spans="1:7" ht="67.5" x14ac:dyDescent="0.25">
      <c r="A1529" s="2">
        <f t="shared" si="23"/>
        <v>1527</v>
      </c>
      <c r="B1529" s="3">
        <v>20150014324</v>
      </c>
      <c r="C1529" s="4">
        <v>42081</v>
      </c>
      <c r="D1529" s="3">
        <v>9909398709</v>
      </c>
      <c r="E1529" s="1" t="s">
        <v>3020</v>
      </c>
      <c r="F1529" s="1" t="s">
        <v>3021</v>
      </c>
      <c r="G1529" s="14"/>
    </row>
    <row r="1530" spans="1:7" ht="67.5" x14ac:dyDescent="0.25">
      <c r="A1530" s="2">
        <f t="shared" si="23"/>
        <v>1528</v>
      </c>
      <c r="B1530" s="3">
        <v>10150003402</v>
      </c>
      <c r="C1530" s="4">
        <v>42080</v>
      </c>
      <c r="D1530" s="3">
        <v>9909382667</v>
      </c>
      <c r="E1530" s="1" t="s">
        <v>3023</v>
      </c>
      <c r="F1530" s="1" t="s">
        <v>3022</v>
      </c>
      <c r="G1530" s="14"/>
    </row>
    <row r="1531" spans="1:7" ht="56.25" x14ac:dyDescent="0.25">
      <c r="A1531" s="2">
        <f t="shared" si="23"/>
        <v>1529</v>
      </c>
      <c r="B1531" s="3">
        <v>20150013378</v>
      </c>
      <c r="C1531" s="4">
        <v>42080</v>
      </c>
      <c r="D1531" s="3">
        <v>9909371993</v>
      </c>
      <c r="E1531" s="1" t="s">
        <v>3025</v>
      </c>
      <c r="F1531" s="1" t="s">
        <v>3024</v>
      </c>
      <c r="G1531" s="14"/>
    </row>
    <row r="1532" spans="1:7" ht="90" x14ac:dyDescent="0.25">
      <c r="A1532" s="2">
        <f t="shared" si="23"/>
        <v>1530</v>
      </c>
      <c r="B1532" s="3">
        <v>20150013290</v>
      </c>
      <c r="C1532" s="4">
        <v>42080</v>
      </c>
      <c r="D1532" s="3">
        <v>9909355952</v>
      </c>
      <c r="E1532" s="1" t="s">
        <v>3027</v>
      </c>
      <c r="F1532" s="1" t="s">
        <v>3026</v>
      </c>
      <c r="G1532" s="14"/>
    </row>
    <row r="1533" spans="1:7" ht="67.5" x14ac:dyDescent="0.25">
      <c r="A1533" s="2">
        <f t="shared" si="23"/>
        <v>1531</v>
      </c>
      <c r="B1533" s="3">
        <v>10150003875</v>
      </c>
      <c r="C1533" s="4">
        <v>42080</v>
      </c>
      <c r="D1533" s="3">
        <v>9909376198</v>
      </c>
      <c r="E1533" s="1" t="s">
        <v>3029</v>
      </c>
      <c r="F1533" s="1" t="s">
        <v>3028</v>
      </c>
      <c r="G1533" s="14"/>
    </row>
    <row r="1534" spans="1:7" ht="101.25" x14ac:dyDescent="0.25">
      <c r="A1534" s="2">
        <f t="shared" si="23"/>
        <v>1532</v>
      </c>
      <c r="B1534" s="3">
        <v>10150003446</v>
      </c>
      <c r="C1534" s="4">
        <v>42080</v>
      </c>
      <c r="D1534" s="3">
        <v>9909409132</v>
      </c>
      <c r="E1534" s="1" t="s">
        <v>2894</v>
      </c>
      <c r="F1534" s="1" t="s">
        <v>3030</v>
      </c>
      <c r="G1534" s="14"/>
    </row>
    <row r="1535" spans="1:7" ht="45" x14ac:dyDescent="0.25">
      <c r="A1535" s="2">
        <f t="shared" si="23"/>
        <v>1533</v>
      </c>
      <c r="B1535" s="3">
        <v>20150012938</v>
      </c>
      <c r="C1535" s="4">
        <v>42080</v>
      </c>
      <c r="D1535" s="3">
        <v>9909423296</v>
      </c>
      <c r="E1535" s="1" t="s">
        <v>3032</v>
      </c>
      <c r="F1535" s="1" t="s">
        <v>3031</v>
      </c>
      <c r="G1535" s="14"/>
    </row>
    <row r="1536" spans="1:7" ht="56.25" x14ac:dyDescent="0.25">
      <c r="A1536" s="2">
        <f t="shared" si="23"/>
        <v>1534</v>
      </c>
      <c r="B1536" s="3">
        <v>20150014170</v>
      </c>
      <c r="C1536" s="4">
        <v>42081</v>
      </c>
      <c r="D1536" s="3">
        <v>9909402313</v>
      </c>
      <c r="E1536" s="1" t="s">
        <v>3033</v>
      </c>
      <c r="F1536" s="1" t="s">
        <v>3034</v>
      </c>
      <c r="G1536" s="14"/>
    </row>
    <row r="1537" spans="1:8" ht="67.5" x14ac:dyDescent="0.25">
      <c r="A1537" s="2">
        <f t="shared" si="23"/>
        <v>1535</v>
      </c>
      <c r="B1537" s="3">
        <v>20150013356</v>
      </c>
      <c r="C1537" s="4">
        <v>42080</v>
      </c>
      <c r="D1537" s="3">
        <v>9909322467</v>
      </c>
      <c r="E1537" s="1" t="s">
        <v>3036</v>
      </c>
      <c r="F1537" s="1" t="s">
        <v>3035</v>
      </c>
      <c r="G1537" s="14"/>
    </row>
    <row r="1538" spans="1:8" ht="67.5" x14ac:dyDescent="0.25">
      <c r="A1538" s="2">
        <f t="shared" si="23"/>
        <v>1536</v>
      </c>
      <c r="B1538" s="3">
        <v>20150014181</v>
      </c>
      <c r="C1538" s="4">
        <v>42081</v>
      </c>
      <c r="D1538" s="3">
        <v>9909352415</v>
      </c>
      <c r="E1538" s="1" t="s">
        <v>3037</v>
      </c>
      <c r="F1538" s="1" t="s">
        <v>3038</v>
      </c>
      <c r="G1538" s="14"/>
    </row>
    <row r="1539" spans="1:8" ht="78.75" x14ac:dyDescent="0.25">
      <c r="A1539" s="2">
        <f t="shared" si="23"/>
        <v>1537</v>
      </c>
      <c r="B1539" s="3">
        <v>20150013763</v>
      </c>
      <c r="C1539" s="4">
        <v>42081</v>
      </c>
      <c r="D1539" s="3">
        <v>9909387249</v>
      </c>
      <c r="E1539" s="1" t="s">
        <v>3040</v>
      </c>
      <c r="F1539" s="1" t="s">
        <v>3039</v>
      </c>
      <c r="G1539" s="14"/>
    </row>
    <row r="1540" spans="1:8" ht="90" x14ac:dyDescent="0.25">
      <c r="A1540" s="2">
        <f t="shared" si="23"/>
        <v>1538</v>
      </c>
      <c r="B1540" s="3">
        <v>20150014797</v>
      </c>
      <c r="C1540" s="4">
        <v>42081</v>
      </c>
      <c r="D1540" s="3">
        <v>9909324961</v>
      </c>
      <c r="E1540" s="1" t="s">
        <v>3042</v>
      </c>
      <c r="F1540" s="1" t="s">
        <v>3041</v>
      </c>
      <c r="G1540" s="14"/>
    </row>
    <row r="1541" spans="1:8" ht="45" x14ac:dyDescent="0.25">
      <c r="A1541" s="2">
        <f t="shared" ref="A1541:A1604" si="24">A1540+1</f>
        <v>1539</v>
      </c>
      <c r="B1541" s="3">
        <v>20150013697</v>
      </c>
      <c r="C1541" s="4">
        <v>42081</v>
      </c>
      <c r="D1541" s="3">
        <v>9909318397</v>
      </c>
      <c r="E1541" s="1" t="s">
        <v>3043</v>
      </c>
      <c r="F1541" s="1" t="s">
        <v>3044</v>
      </c>
      <c r="G1541" s="14"/>
    </row>
    <row r="1542" spans="1:8" ht="78.75" x14ac:dyDescent="0.25">
      <c r="A1542" s="2">
        <f t="shared" si="24"/>
        <v>1540</v>
      </c>
      <c r="B1542" s="3">
        <v>20150013708</v>
      </c>
      <c r="C1542" s="4">
        <v>42081</v>
      </c>
      <c r="D1542" s="3">
        <v>9909355230</v>
      </c>
      <c r="E1542" s="1" t="s">
        <v>3045</v>
      </c>
      <c r="F1542" s="1" t="s">
        <v>3046</v>
      </c>
      <c r="G1542" s="14"/>
    </row>
    <row r="1543" spans="1:8" ht="90" x14ac:dyDescent="0.25">
      <c r="A1543" s="2">
        <f t="shared" si="24"/>
        <v>1541</v>
      </c>
      <c r="B1543" s="3">
        <v>20150013720</v>
      </c>
      <c r="C1543" s="4">
        <v>42081</v>
      </c>
      <c r="D1543" s="3">
        <v>9909318380</v>
      </c>
      <c r="E1543" s="1" t="s">
        <v>3048</v>
      </c>
      <c r="F1543" s="1" t="s">
        <v>3047</v>
      </c>
      <c r="G1543" s="1"/>
      <c r="H1543" s="8"/>
    </row>
    <row r="1544" spans="1:8" ht="66.75" customHeight="1" x14ac:dyDescent="0.25">
      <c r="A1544" s="2">
        <f t="shared" si="24"/>
        <v>1542</v>
      </c>
      <c r="B1544" s="3">
        <v>20150014808</v>
      </c>
      <c r="C1544" s="4">
        <v>42081</v>
      </c>
      <c r="D1544" s="3">
        <v>9909015730</v>
      </c>
      <c r="E1544" s="1" t="s">
        <v>3049</v>
      </c>
      <c r="F1544" s="1" t="s">
        <v>3050</v>
      </c>
      <c r="G1544" s="1"/>
      <c r="H1544" s="8"/>
    </row>
    <row r="1545" spans="1:8" ht="45" x14ac:dyDescent="0.25">
      <c r="A1545" s="2">
        <f t="shared" si="24"/>
        <v>1543</v>
      </c>
      <c r="B1545" s="3">
        <v>20150013774</v>
      </c>
      <c r="C1545" s="4">
        <v>42081</v>
      </c>
      <c r="D1545" s="3">
        <v>9909038632</v>
      </c>
      <c r="E1545" s="1" t="s">
        <v>3052</v>
      </c>
      <c r="F1545" s="1" t="s">
        <v>3051</v>
      </c>
      <c r="G1545" s="1"/>
      <c r="H1545" s="8"/>
    </row>
    <row r="1546" spans="1:8" ht="67.5" x14ac:dyDescent="0.25">
      <c r="A1546" s="2">
        <f t="shared" si="24"/>
        <v>1544</v>
      </c>
      <c r="B1546" s="3">
        <v>20150013752</v>
      </c>
      <c r="C1546" s="4">
        <v>42081</v>
      </c>
      <c r="D1546" s="3">
        <v>9909259991</v>
      </c>
      <c r="E1546" s="1" t="s">
        <v>3054</v>
      </c>
      <c r="F1546" s="1" t="s">
        <v>3053</v>
      </c>
      <c r="G1546" s="1"/>
      <c r="H1546" s="8"/>
    </row>
    <row r="1547" spans="1:8" ht="56.25" x14ac:dyDescent="0.25">
      <c r="A1547" s="2">
        <f t="shared" si="24"/>
        <v>1545</v>
      </c>
      <c r="B1547" s="3">
        <v>20150015017</v>
      </c>
      <c r="C1547" s="4">
        <v>42081</v>
      </c>
      <c r="D1547" s="3">
        <v>9909314410</v>
      </c>
      <c r="E1547" s="1" t="s">
        <v>3056</v>
      </c>
      <c r="F1547" s="1" t="s">
        <v>3055</v>
      </c>
      <c r="G1547" s="14"/>
    </row>
    <row r="1548" spans="1:8" ht="67.5" x14ac:dyDescent="0.25">
      <c r="A1548" s="2">
        <f t="shared" si="24"/>
        <v>1546</v>
      </c>
      <c r="B1548" s="3">
        <v>10150003930</v>
      </c>
      <c r="C1548" s="4">
        <v>42081</v>
      </c>
      <c r="D1548" s="3">
        <v>9909398113</v>
      </c>
      <c r="E1548" s="1" t="s">
        <v>3058</v>
      </c>
      <c r="F1548" s="1" t="s">
        <v>3057</v>
      </c>
      <c r="G1548" s="14"/>
    </row>
    <row r="1549" spans="1:8" ht="56.25" x14ac:dyDescent="0.25">
      <c r="A1549" s="2">
        <f t="shared" si="24"/>
        <v>1547</v>
      </c>
      <c r="B1549" s="3">
        <v>10150033017</v>
      </c>
      <c r="C1549" s="4">
        <v>42080</v>
      </c>
      <c r="D1549" s="3">
        <v>9909364403</v>
      </c>
      <c r="E1549" s="1" t="s">
        <v>3060</v>
      </c>
      <c r="F1549" s="1" t="s">
        <v>3059</v>
      </c>
      <c r="G1549" s="14"/>
    </row>
    <row r="1550" spans="1:8" ht="112.5" x14ac:dyDescent="0.25">
      <c r="A1550" s="2">
        <f t="shared" si="24"/>
        <v>1548</v>
      </c>
      <c r="B1550" s="3">
        <v>20150013807</v>
      </c>
      <c r="C1550" s="4">
        <v>42081</v>
      </c>
      <c r="D1550" s="3">
        <v>9909335561</v>
      </c>
      <c r="E1550" s="1" t="s">
        <v>3062</v>
      </c>
      <c r="F1550" s="1" t="s">
        <v>3061</v>
      </c>
      <c r="G1550" s="14"/>
    </row>
    <row r="1551" spans="1:8" ht="45" x14ac:dyDescent="0.25">
      <c r="A1551" s="2">
        <f t="shared" si="24"/>
        <v>1549</v>
      </c>
      <c r="B1551" s="3">
        <v>10150003820</v>
      </c>
      <c r="C1551" s="4">
        <v>42081</v>
      </c>
      <c r="D1551" s="3">
        <v>9909285790</v>
      </c>
      <c r="E1551" s="1" t="s">
        <v>3065</v>
      </c>
      <c r="F1551" s="1" t="s">
        <v>3066</v>
      </c>
      <c r="G1551" s="14"/>
    </row>
    <row r="1552" spans="1:8" ht="45" x14ac:dyDescent="0.25">
      <c r="A1552" s="2">
        <f t="shared" si="24"/>
        <v>1550</v>
      </c>
      <c r="B1552" s="3">
        <v>10150003644</v>
      </c>
      <c r="C1552" s="4">
        <v>42081</v>
      </c>
      <c r="D1552" s="3">
        <v>9909050887</v>
      </c>
      <c r="E1552" s="1" t="s">
        <v>3067</v>
      </c>
      <c r="F1552" s="1" t="s">
        <v>3068</v>
      </c>
      <c r="G1552" s="14"/>
    </row>
    <row r="1553" spans="1:7" ht="56.25" x14ac:dyDescent="0.25">
      <c r="A1553" s="2">
        <f t="shared" si="24"/>
        <v>1551</v>
      </c>
      <c r="B1553" s="3">
        <v>20150015028</v>
      </c>
      <c r="C1553" s="4">
        <v>42081</v>
      </c>
      <c r="D1553" s="3">
        <v>9909323527</v>
      </c>
      <c r="E1553" s="1" t="s">
        <v>3064</v>
      </c>
      <c r="F1553" s="1" t="s">
        <v>3063</v>
      </c>
      <c r="G1553" s="14"/>
    </row>
    <row r="1554" spans="1:7" ht="56.25" x14ac:dyDescent="0.25">
      <c r="A1554" s="2">
        <f t="shared" si="24"/>
        <v>1552</v>
      </c>
      <c r="B1554" s="3">
        <v>20150015413</v>
      </c>
      <c r="C1554" s="4">
        <v>42081</v>
      </c>
      <c r="D1554" s="3">
        <v>9909035769</v>
      </c>
      <c r="E1554" s="1" t="s">
        <v>3070</v>
      </c>
      <c r="F1554" s="1" t="s">
        <v>3069</v>
      </c>
      <c r="G1554" s="14"/>
    </row>
    <row r="1555" spans="1:7" ht="56.25" x14ac:dyDescent="0.25">
      <c r="A1555" s="2">
        <f t="shared" si="24"/>
        <v>1553</v>
      </c>
      <c r="B1555" s="3">
        <v>10150003897</v>
      </c>
      <c r="C1555" s="4">
        <v>42081</v>
      </c>
      <c r="D1555" s="3">
        <v>9909373197</v>
      </c>
      <c r="E1555" s="1" t="s">
        <v>3072</v>
      </c>
      <c r="F1555" s="1" t="s">
        <v>3071</v>
      </c>
      <c r="G1555" s="14"/>
    </row>
    <row r="1556" spans="1:7" ht="67.5" x14ac:dyDescent="0.25">
      <c r="A1556" s="2">
        <f t="shared" si="24"/>
        <v>1554</v>
      </c>
      <c r="B1556" s="3">
        <v>10150003920</v>
      </c>
      <c r="C1556" s="4">
        <v>42081</v>
      </c>
      <c r="D1556" s="3">
        <v>9909102905</v>
      </c>
      <c r="E1556" s="1" t="s">
        <v>3073</v>
      </c>
      <c r="F1556" s="1" t="s">
        <v>3074</v>
      </c>
      <c r="G1556" s="14"/>
    </row>
    <row r="1557" spans="1:7" ht="56.25" x14ac:dyDescent="0.25">
      <c r="A1557" s="2">
        <f t="shared" si="24"/>
        <v>1555</v>
      </c>
      <c r="B1557" s="3">
        <v>20150013235</v>
      </c>
      <c r="C1557" s="4">
        <v>42080</v>
      </c>
      <c r="D1557" s="3">
        <v>9909048670</v>
      </c>
      <c r="E1557" s="1" t="s">
        <v>3075</v>
      </c>
      <c r="F1557" s="1" t="s">
        <v>3076</v>
      </c>
      <c r="G1557" s="14"/>
    </row>
    <row r="1558" spans="1:7" ht="78.75" x14ac:dyDescent="0.25">
      <c r="A1558" s="2">
        <f t="shared" si="24"/>
        <v>1556</v>
      </c>
      <c r="B1558" s="3">
        <v>20150013246</v>
      </c>
      <c r="C1558" s="4">
        <v>42080</v>
      </c>
      <c r="D1558" s="3">
        <v>9909352736</v>
      </c>
      <c r="E1558" s="1" t="s">
        <v>3077</v>
      </c>
      <c r="F1558" s="1" t="s">
        <v>3078</v>
      </c>
      <c r="G1558" s="14"/>
    </row>
    <row r="1559" spans="1:7" ht="45" x14ac:dyDescent="0.25">
      <c r="A1559" s="2">
        <f t="shared" si="24"/>
        <v>1557</v>
      </c>
      <c r="B1559" s="3">
        <v>20150014082</v>
      </c>
      <c r="C1559" s="4">
        <v>42081</v>
      </c>
      <c r="D1559" s="3">
        <v>9909076010</v>
      </c>
      <c r="E1559" s="1" t="s">
        <v>3079</v>
      </c>
      <c r="F1559" s="1" t="s">
        <v>3080</v>
      </c>
      <c r="G1559" s="14"/>
    </row>
    <row r="1560" spans="1:7" ht="56.25" x14ac:dyDescent="0.25">
      <c r="A1560" s="2">
        <f t="shared" si="24"/>
        <v>1558</v>
      </c>
      <c r="B1560" s="3">
        <v>10150004030</v>
      </c>
      <c r="C1560" s="4">
        <v>42081</v>
      </c>
      <c r="D1560" s="3">
        <v>9909245011</v>
      </c>
      <c r="E1560" s="1" t="s">
        <v>3082</v>
      </c>
      <c r="F1560" s="1" t="s">
        <v>3081</v>
      </c>
      <c r="G1560" s="14"/>
    </row>
    <row r="1561" spans="1:7" ht="90" x14ac:dyDescent="0.25">
      <c r="A1561" s="2">
        <f t="shared" si="24"/>
        <v>1559</v>
      </c>
      <c r="B1561" s="3">
        <v>20150012223</v>
      </c>
      <c r="C1561" s="4">
        <v>42080</v>
      </c>
      <c r="D1561" s="3">
        <v>9909405233</v>
      </c>
      <c r="E1561" s="1" t="s">
        <v>3083</v>
      </c>
      <c r="F1561" s="1" t="s">
        <v>3084</v>
      </c>
      <c r="G1561" s="14"/>
    </row>
    <row r="1562" spans="1:7" ht="90" x14ac:dyDescent="0.25">
      <c r="A1562" s="2">
        <f t="shared" si="24"/>
        <v>1560</v>
      </c>
      <c r="B1562" s="3">
        <v>20150013213</v>
      </c>
      <c r="C1562" s="4">
        <v>42080</v>
      </c>
      <c r="D1562" s="3">
        <v>9909265579</v>
      </c>
      <c r="E1562" s="1" t="s">
        <v>3085</v>
      </c>
      <c r="F1562" s="1" t="s">
        <v>3086</v>
      </c>
      <c r="G1562" s="14"/>
    </row>
    <row r="1563" spans="1:7" ht="90" x14ac:dyDescent="0.25">
      <c r="A1563" s="2">
        <f t="shared" si="24"/>
        <v>1561</v>
      </c>
      <c r="B1563" s="3">
        <v>20150015040</v>
      </c>
      <c r="C1563" s="4">
        <v>42082</v>
      </c>
      <c r="D1563" s="3">
        <v>9909363368</v>
      </c>
      <c r="E1563" s="1" t="s">
        <v>3096</v>
      </c>
      <c r="F1563" s="1" t="s">
        <v>3095</v>
      </c>
      <c r="G1563" s="14"/>
    </row>
    <row r="1564" spans="1:7" ht="56.25" x14ac:dyDescent="0.25">
      <c r="A1564" s="2">
        <f t="shared" si="24"/>
        <v>1562</v>
      </c>
      <c r="B1564" s="3">
        <v>10150004029</v>
      </c>
      <c r="C1564" s="4">
        <v>42081</v>
      </c>
      <c r="D1564" s="3">
        <v>9909426988</v>
      </c>
      <c r="E1564" s="1" t="s">
        <v>3088</v>
      </c>
      <c r="F1564" s="1" t="s">
        <v>3087</v>
      </c>
      <c r="G1564" s="14"/>
    </row>
    <row r="1565" spans="1:7" ht="56.25" x14ac:dyDescent="0.25">
      <c r="A1565" s="2">
        <f t="shared" si="24"/>
        <v>1563</v>
      </c>
      <c r="B1565" s="3">
        <v>20150013719</v>
      </c>
      <c r="C1565" s="4">
        <v>42081</v>
      </c>
      <c r="D1565" s="3">
        <v>9909294185</v>
      </c>
      <c r="E1565" s="1" t="s">
        <v>3090</v>
      </c>
      <c r="F1565" s="1" t="s">
        <v>3089</v>
      </c>
      <c r="G1565" s="14"/>
    </row>
    <row r="1566" spans="1:7" ht="78.75" x14ac:dyDescent="0.25">
      <c r="A1566" s="2">
        <f t="shared" si="24"/>
        <v>1564</v>
      </c>
      <c r="B1566" s="3">
        <v>20150012993</v>
      </c>
      <c r="C1566" s="4">
        <v>42080</v>
      </c>
      <c r="D1566" s="3">
        <v>9909337336</v>
      </c>
      <c r="E1566" s="1" t="s">
        <v>3091</v>
      </c>
      <c r="F1566" s="1" t="s">
        <v>3092</v>
      </c>
      <c r="G1566" s="14"/>
    </row>
    <row r="1567" spans="1:7" ht="67.5" x14ac:dyDescent="0.25">
      <c r="A1567" s="2">
        <f t="shared" si="24"/>
        <v>1565</v>
      </c>
      <c r="B1567" s="3">
        <v>20150013026</v>
      </c>
      <c r="C1567" s="4">
        <v>42080</v>
      </c>
      <c r="D1567" s="3">
        <v>9909411082</v>
      </c>
      <c r="E1567" s="1" t="s">
        <v>3093</v>
      </c>
      <c r="F1567" s="1" t="s">
        <v>3094</v>
      </c>
      <c r="G1567" s="14"/>
    </row>
    <row r="1568" spans="1:7" ht="56.25" x14ac:dyDescent="0.25">
      <c r="A1568" s="2">
        <f t="shared" si="24"/>
        <v>1566</v>
      </c>
      <c r="B1568" s="3">
        <v>20150014148</v>
      </c>
      <c r="C1568" s="4">
        <v>42081</v>
      </c>
      <c r="D1568" s="3">
        <v>9909411082</v>
      </c>
      <c r="E1568" s="1" t="s">
        <v>3098</v>
      </c>
      <c r="F1568" s="1" t="s">
        <v>3097</v>
      </c>
      <c r="G1568" s="14"/>
    </row>
    <row r="1569" spans="1:7" ht="56.25" x14ac:dyDescent="0.25">
      <c r="A1569" s="2">
        <f t="shared" si="24"/>
        <v>1567</v>
      </c>
      <c r="B1569" s="3">
        <v>20150014160</v>
      </c>
      <c r="C1569" s="4">
        <v>42081</v>
      </c>
      <c r="D1569" s="3">
        <v>9909004961</v>
      </c>
      <c r="E1569" s="1" t="s">
        <v>3099</v>
      </c>
      <c r="F1569" s="1" t="s">
        <v>3100</v>
      </c>
      <c r="G1569" s="14"/>
    </row>
    <row r="1570" spans="1:7" ht="67.5" x14ac:dyDescent="0.25">
      <c r="A1570" s="2">
        <f t="shared" si="24"/>
        <v>1568</v>
      </c>
      <c r="B1570" s="3">
        <v>20150013840</v>
      </c>
      <c r="C1570" s="4">
        <v>42080</v>
      </c>
      <c r="D1570" s="3">
        <v>9909404078</v>
      </c>
      <c r="E1570" s="1" t="s">
        <v>3101</v>
      </c>
      <c r="F1570" s="1" t="s">
        <v>3102</v>
      </c>
      <c r="G1570" s="14"/>
    </row>
    <row r="1571" spans="1:7" ht="78.75" x14ac:dyDescent="0.25">
      <c r="A1571" s="2">
        <f t="shared" si="24"/>
        <v>1569</v>
      </c>
      <c r="B1571" s="3">
        <v>10150004018</v>
      </c>
      <c r="C1571" s="4">
        <v>42081</v>
      </c>
      <c r="D1571" s="3">
        <v>9909016090</v>
      </c>
      <c r="E1571" s="1" t="s">
        <v>3103</v>
      </c>
      <c r="F1571" s="1" t="s">
        <v>3104</v>
      </c>
      <c r="G1571" s="14"/>
    </row>
    <row r="1572" spans="1:7" ht="67.5" x14ac:dyDescent="0.25">
      <c r="A1572" s="2">
        <f t="shared" si="24"/>
        <v>1570</v>
      </c>
      <c r="B1572" s="3">
        <v>20150014159</v>
      </c>
      <c r="C1572" s="4">
        <v>42081</v>
      </c>
      <c r="D1572" s="3">
        <v>9909026958</v>
      </c>
      <c r="E1572" s="1" t="s">
        <v>3105</v>
      </c>
      <c r="F1572" s="1" t="s">
        <v>3106</v>
      </c>
      <c r="G1572" s="14"/>
    </row>
    <row r="1573" spans="1:7" ht="56.25" x14ac:dyDescent="0.25">
      <c r="A1573" s="2">
        <f t="shared" si="24"/>
        <v>1571</v>
      </c>
      <c r="B1573" s="3">
        <v>10150004040</v>
      </c>
      <c r="C1573" s="4">
        <v>42081</v>
      </c>
      <c r="D1573" s="3">
        <v>9909268996</v>
      </c>
      <c r="E1573" s="1" t="s">
        <v>3108</v>
      </c>
      <c r="F1573" s="1" t="s">
        <v>3107</v>
      </c>
      <c r="G1573" s="14"/>
    </row>
    <row r="1574" spans="1:7" ht="78.75" x14ac:dyDescent="0.25">
      <c r="A1574" s="2">
        <f t="shared" si="24"/>
        <v>1572</v>
      </c>
      <c r="B1574" s="3">
        <v>20150015050</v>
      </c>
      <c r="C1574" s="4">
        <v>42082</v>
      </c>
      <c r="D1574" s="3">
        <v>9909116263</v>
      </c>
      <c r="E1574" s="1" t="s">
        <v>3110</v>
      </c>
      <c r="F1574" s="1" t="s">
        <v>3109</v>
      </c>
      <c r="G1574" s="14"/>
    </row>
    <row r="1575" spans="1:7" ht="56.25" x14ac:dyDescent="0.25">
      <c r="A1575" s="2">
        <f t="shared" si="24"/>
        <v>1573</v>
      </c>
      <c r="B1575" s="3">
        <v>10150004051</v>
      </c>
      <c r="C1575" s="4">
        <v>42081</v>
      </c>
      <c r="D1575" s="3">
        <v>9909006768</v>
      </c>
      <c r="E1575" s="1" t="s">
        <v>3112</v>
      </c>
      <c r="F1575" s="1" t="s">
        <v>3111</v>
      </c>
      <c r="G1575" s="14"/>
    </row>
    <row r="1576" spans="1:7" ht="56.25" x14ac:dyDescent="0.25">
      <c r="A1576" s="2">
        <f t="shared" si="24"/>
        <v>1574</v>
      </c>
      <c r="B1576" s="3">
        <v>10150004062</v>
      </c>
      <c r="C1576" s="4">
        <v>42081</v>
      </c>
      <c r="D1576" s="3">
        <v>9909290053</v>
      </c>
      <c r="E1576" s="1" t="s">
        <v>3114</v>
      </c>
      <c r="F1576" s="1" t="s">
        <v>3113</v>
      </c>
      <c r="G1576" s="14"/>
    </row>
    <row r="1577" spans="1:7" ht="90" x14ac:dyDescent="0.25">
      <c r="A1577" s="2">
        <f t="shared" si="24"/>
        <v>1575</v>
      </c>
      <c r="B1577" s="3">
        <v>20150013785</v>
      </c>
      <c r="C1577" s="4">
        <v>42081</v>
      </c>
      <c r="D1577" s="3">
        <v>9909395641</v>
      </c>
      <c r="E1577" s="1" t="s">
        <v>3115</v>
      </c>
      <c r="F1577" s="1" t="s">
        <v>3116</v>
      </c>
      <c r="G1577" s="14"/>
    </row>
    <row r="1578" spans="1:7" ht="56.25" x14ac:dyDescent="0.25">
      <c r="A1578" s="2">
        <f t="shared" si="24"/>
        <v>1576</v>
      </c>
      <c r="B1578" s="3">
        <v>20150015061</v>
      </c>
      <c r="C1578" s="4">
        <v>42082</v>
      </c>
      <c r="D1578" s="3">
        <v>9909352013</v>
      </c>
      <c r="E1578" s="1" t="s">
        <v>3118</v>
      </c>
      <c r="F1578" s="1" t="s">
        <v>3117</v>
      </c>
      <c r="G1578" s="14"/>
    </row>
    <row r="1579" spans="1:7" ht="78.75" x14ac:dyDescent="0.25">
      <c r="A1579" s="2">
        <f t="shared" si="24"/>
        <v>1577</v>
      </c>
      <c r="B1579" s="3">
        <v>20150013796</v>
      </c>
      <c r="C1579" s="4">
        <v>42081</v>
      </c>
      <c r="D1579" s="3">
        <v>9909300054</v>
      </c>
      <c r="E1579" s="1" t="s">
        <v>3120</v>
      </c>
      <c r="F1579" s="1" t="s">
        <v>3119</v>
      </c>
      <c r="G1579" s="14"/>
    </row>
    <row r="1580" spans="1:7" ht="45" x14ac:dyDescent="0.25">
      <c r="A1580" s="2">
        <f t="shared" si="24"/>
        <v>1578</v>
      </c>
      <c r="B1580" s="3">
        <v>20150015446</v>
      </c>
      <c r="C1580" s="4">
        <v>42081</v>
      </c>
      <c r="D1580" s="3">
        <v>9909000420</v>
      </c>
      <c r="E1580" s="1" t="s">
        <v>1996</v>
      </c>
      <c r="F1580" s="1" t="s">
        <v>3121</v>
      </c>
      <c r="G1580" s="14"/>
    </row>
    <row r="1581" spans="1:7" ht="45" x14ac:dyDescent="0.25">
      <c r="A1581" s="2">
        <f t="shared" si="24"/>
        <v>1579</v>
      </c>
      <c r="B1581" s="3">
        <v>20150015435</v>
      </c>
      <c r="C1581" s="4">
        <v>42081</v>
      </c>
      <c r="D1581" s="3">
        <v>9909310944</v>
      </c>
      <c r="E1581" s="1" t="s">
        <v>3123</v>
      </c>
      <c r="F1581" s="1" t="s">
        <v>3122</v>
      </c>
      <c r="G1581" s="14"/>
    </row>
    <row r="1582" spans="1:7" ht="56.25" x14ac:dyDescent="0.25">
      <c r="A1582" s="2">
        <f t="shared" si="24"/>
        <v>1580</v>
      </c>
      <c r="B1582" s="3">
        <v>20150015424</v>
      </c>
      <c r="C1582" s="4">
        <v>42081</v>
      </c>
      <c r="D1582" s="3">
        <v>9909045220</v>
      </c>
      <c r="E1582" s="1" t="s">
        <v>3125</v>
      </c>
      <c r="F1582" s="1" t="s">
        <v>3124</v>
      </c>
      <c r="G1582" s="14"/>
    </row>
    <row r="1583" spans="1:7" ht="22.5" x14ac:dyDescent="0.25">
      <c r="A1583" s="2">
        <f t="shared" si="24"/>
        <v>1581</v>
      </c>
      <c r="B1583" s="3">
        <v>10150004007</v>
      </c>
      <c r="C1583" s="4">
        <v>42081</v>
      </c>
      <c r="D1583" s="3">
        <v>9909182499</v>
      </c>
      <c r="E1583" s="1" t="s">
        <v>3126</v>
      </c>
      <c r="F1583" s="1" t="s">
        <v>3126</v>
      </c>
      <c r="G1583" s="14"/>
    </row>
    <row r="1584" spans="1:7" ht="56.25" x14ac:dyDescent="0.25">
      <c r="A1584" s="2">
        <f t="shared" si="24"/>
        <v>1582</v>
      </c>
      <c r="B1584" s="3">
        <v>20150015182</v>
      </c>
      <c r="C1584" s="4">
        <v>42081</v>
      </c>
      <c r="D1584" s="3">
        <v>9909281884</v>
      </c>
      <c r="E1584" s="1" t="s">
        <v>3128</v>
      </c>
      <c r="F1584" s="1" t="s">
        <v>3127</v>
      </c>
      <c r="G1584" s="14"/>
    </row>
    <row r="1585" spans="1:7" ht="33.75" x14ac:dyDescent="0.25">
      <c r="A1585" s="2">
        <f t="shared" si="24"/>
        <v>1583</v>
      </c>
      <c r="B1585" s="3">
        <v>20150015072</v>
      </c>
      <c r="C1585" s="4">
        <v>42081</v>
      </c>
      <c r="D1585" s="3">
        <v>9909243783</v>
      </c>
      <c r="E1585" s="1" t="s">
        <v>3130</v>
      </c>
      <c r="F1585" s="1" t="s">
        <v>3129</v>
      </c>
      <c r="G1585" s="14"/>
    </row>
    <row r="1586" spans="1:7" ht="45" x14ac:dyDescent="0.25">
      <c r="A1586" s="2">
        <f t="shared" si="24"/>
        <v>1584</v>
      </c>
      <c r="B1586" s="3">
        <v>20150015083</v>
      </c>
      <c r="C1586" s="4">
        <v>42081</v>
      </c>
      <c r="D1586" s="3">
        <v>9909128340</v>
      </c>
      <c r="E1586" s="1" t="s">
        <v>3132</v>
      </c>
      <c r="F1586" s="1" t="s">
        <v>3131</v>
      </c>
      <c r="G1586" s="14"/>
    </row>
    <row r="1587" spans="1:7" ht="56.25" x14ac:dyDescent="0.25">
      <c r="A1587" s="2">
        <f t="shared" si="24"/>
        <v>1585</v>
      </c>
      <c r="B1587" s="3">
        <v>10150004084</v>
      </c>
      <c r="C1587" s="4">
        <v>42081</v>
      </c>
      <c r="D1587" s="3">
        <v>9909293093</v>
      </c>
      <c r="E1587" s="1" t="s">
        <v>3135</v>
      </c>
      <c r="F1587" s="1" t="s">
        <v>3136</v>
      </c>
      <c r="G1587" s="14"/>
    </row>
    <row r="1588" spans="1:7" ht="78.75" x14ac:dyDescent="0.25">
      <c r="A1588" s="2">
        <f t="shared" si="24"/>
        <v>1586</v>
      </c>
      <c r="B1588" s="3">
        <v>10150004073</v>
      </c>
      <c r="C1588" s="4">
        <v>42081</v>
      </c>
      <c r="D1588" s="3">
        <v>9909310912</v>
      </c>
      <c r="E1588" s="1" t="s">
        <v>3137</v>
      </c>
      <c r="F1588" s="1" t="s">
        <v>3138</v>
      </c>
      <c r="G1588" s="14"/>
    </row>
    <row r="1589" spans="1:7" ht="56.25" x14ac:dyDescent="0.25">
      <c r="A1589" s="2">
        <f t="shared" si="24"/>
        <v>1587</v>
      </c>
      <c r="B1589" s="3">
        <v>20150015457</v>
      </c>
      <c r="C1589" s="4">
        <v>42082</v>
      </c>
      <c r="D1589" s="3">
        <v>9909228418</v>
      </c>
      <c r="E1589" s="1" t="s">
        <v>3139</v>
      </c>
      <c r="F1589" s="1" t="s">
        <v>3140</v>
      </c>
      <c r="G1589" s="14"/>
    </row>
    <row r="1590" spans="1:7" ht="33.75" x14ac:dyDescent="0.25">
      <c r="A1590" s="2">
        <f t="shared" si="24"/>
        <v>1588</v>
      </c>
      <c r="B1590" s="3">
        <v>20150015160</v>
      </c>
      <c r="C1590" s="4">
        <v>42081</v>
      </c>
      <c r="D1590" s="3">
        <v>9909400612</v>
      </c>
      <c r="E1590" s="1" t="s">
        <v>3142</v>
      </c>
      <c r="F1590" s="1" t="s">
        <v>3141</v>
      </c>
      <c r="G1590" s="14"/>
    </row>
    <row r="1591" spans="1:7" ht="67.5" x14ac:dyDescent="0.25">
      <c r="A1591" s="2">
        <f t="shared" si="24"/>
        <v>1589</v>
      </c>
      <c r="B1591" s="3">
        <v>20150015260</v>
      </c>
      <c r="C1591" s="4">
        <v>42081</v>
      </c>
      <c r="D1591" s="3">
        <v>9909354275</v>
      </c>
      <c r="E1591" s="1" t="s">
        <v>3143</v>
      </c>
      <c r="F1591" s="1" t="s">
        <v>3144</v>
      </c>
      <c r="G1591" s="14"/>
    </row>
    <row r="1592" spans="1:7" ht="78.75" x14ac:dyDescent="0.25">
      <c r="A1592" s="2">
        <f t="shared" si="24"/>
        <v>1590</v>
      </c>
      <c r="B1592" s="3">
        <v>20150015150</v>
      </c>
      <c r="C1592" s="4">
        <v>42081</v>
      </c>
      <c r="D1592" s="3">
        <v>9909016090</v>
      </c>
      <c r="E1592" s="1" t="s">
        <v>3148</v>
      </c>
      <c r="F1592" s="1" t="s">
        <v>3147</v>
      </c>
      <c r="G1592" s="14"/>
    </row>
    <row r="1593" spans="1:7" ht="33.75" x14ac:dyDescent="0.25">
      <c r="A1593" s="2">
        <f t="shared" si="24"/>
        <v>1591</v>
      </c>
      <c r="B1593" s="3">
        <v>20150015556</v>
      </c>
      <c r="C1593" s="4">
        <v>42081</v>
      </c>
      <c r="D1593" s="3">
        <v>9909006768</v>
      </c>
      <c r="E1593" s="1" t="s">
        <v>3149</v>
      </c>
      <c r="F1593" s="1" t="s">
        <v>3150</v>
      </c>
      <c r="G1593" s="14"/>
    </row>
    <row r="1594" spans="1:7" ht="33.75" x14ac:dyDescent="0.25">
      <c r="A1594" s="2">
        <f t="shared" si="24"/>
        <v>1592</v>
      </c>
      <c r="B1594" s="3">
        <v>20150015270</v>
      </c>
      <c r="C1594" s="4">
        <v>42081</v>
      </c>
      <c r="D1594" s="3">
        <v>9909036667</v>
      </c>
      <c r="E1594" s="1" t="s">
        <v>3151</v>
      </c>
      <c r="F1594" s="1" t="s">
        <v>3152</v>
      </c>
      <c r="G1594" s="14"/>
    </row>
    <row r="1595" spans="1:7" ht="33.75" x14ac:dyDescent="0.25">
      <c r="A1595" s="2">
        <f t="shared" si="24"/>
        <v>1593</v>
      </c>
      <c r="B1595" s="3">
        <v>20150015281</v>
      </c>
      <c r="C1595" s="4">
        <v>42081</v>
      </c>
      <c r="D1595" s="3">
        <v>9909041307</v>
      </c>
      <c r="E1595" s="1" t="s">
        <v>3153</v>
      </c>
      <c r="F1595" s="1" t="s">
        <v>3154</v>
      </c>
      <c r="G1595" s="14"/>
    </row>
    <row r="1596" spans="1:7" ht="56.25" x14ac:dyDescent="0.25">
      <c r="A1596" s="2">
        <f t="shared" si="24"/>
        <v>1594</v>
      </c>
      <c r="B1596" s="3">
        <v>10150004106</v>
      </c>
      <c r="C1596" s="4">
        <v>42081</v>
      </c>
      <c r="D1596" s="3">
        <v>9909182499</v>
      </c>
      <c r="E1596" s="1" t="s">
        <v>3156</v>
      </c>
      <c r="F1596" s="1" t="s">
        <v>3155</v>
      </c>
      <c r="G1596" s="14"/>
    </row>
    <row r="1597" spans="1:7" ht="56.25" x14ac:dyDescent="0.25">
      <c r="A1597" s="2">
        <f t="shared" si="24"/>
        <v>1595</v>
      </c>
      <c r="B1597" s="3">
        <v>10150003853</v>
      </c>
      <c r="C1597" s="4">
        <v>42081</v>
      </c>
      <c r="D1597" s="3">
        <v>9909228633</v>
      </c>
      <c r="E1597" s="1" t="s">
        <v>3157</v>
      </c>
      <c r="F1597" s="1" t="s">
        <v>3158</v>
      </c>
      <c r="G1597" s="14"/>
    </row>
    <row r="1598" spans="1:7" ht="56.25" x14ac:dyDescent="0.25">
      <c r="A1598" s="2">
        <f t="shared" si="24"/>
        <v>1596</v>
      </c>
      <c r="B1598" s="3">
        <v>20150015512</v>
      </c>
      <c r="C1598" s="4">
        <v>42081</v>
      </c>
      <c r="D1598" s="3">
        <v>9909400983</v>
      </c>
      <c r="E1598" s="1" t="s">
        <v>3159</v>
      </c>
      <c r="F1598" s="1" t="s">
        <v>3160</v>
      </c>
      <c r="G1598" s="14"/>
    </row>
    <row r="1599" spans="1:7" ht="45" x14ac:dyDescent="0.25">
      <c r="A1599" s="2">
        <f t="shared" si="24"/>
        <v>1597</v>
      </c>
      <c r="B1599" s="3">
        <v>10150003974</v>
      </c>
      <c r="C1599" s="4">
        <v>42081</v>
      </c>
      <c r="D1599" s="3">
        <v>9909011944</v>
      </c>
      <c r="E1599" s="1" t="s">
        <v>3166</v>
      </c>
      <c r="F1599" s="1" t="s">
        <v>3165</v>
      </c>
      <c r="G1599" s="14"/>
    </row>
    <row r="1600" spans="1:7" ht="67.5" x14ac:dyDescent="0.25">
      <c r="A1600" s="2">
        <f t="shared" si="24"/>
        <v>1598</v>
      </c>
      <c r="B1600" s="3">
        <v>20150015303</v>
      </c>
      <c r="C1600" s="4">
        <v>42081</v>
      </c>
      <c r="D1600" s="3">
        <v>9909324961</v>
      </c>
      <c r="E1600" s="1" t="s">
        <v>3161</v>
      </c>
      <c r="F1600" s="1" t="s">
        <v>3162</v>
      </c>
      <c r="G1600" s="14"/>
    </row>
    <row r="1601" spans="1:7" ht="67.5" x14ac:dyDescent="0.25">
      <c r="A1601" s="2">
        <f t="shared" si="24"/>
        <v>1599</v>
      </c>
      <c r="B1601" s="3">
        <v>10150003985</v>
      </c>
      <c r="C1601" s="4">
        <v>42081</v>
      </c>
      <c r="D1601" s="3">
        <v>9909061286</v>
      </c>
      <c r="E1601" s="1" t="s">
        <v>3164</v>
      </c>
      <c r="F1601" s="1" t="s">
        <v>3163</v>
      </c>
      <c r="G1601" s="14"/>
    </row>
    <row r="1602" spans="1:7" ht="101.25" x14ac:dyDescent="0.25">
      <c r="A1602" s="2">
        <f t="shared" si="24"/>
        <v>1600</v>
      </c>
      <c r="B1602" s="3">
        <v>20150015523</v>
      </c>
      <c r="C1602" s="4">
        <v>42081</v>
      </c>
      <c r="D1602" s="3">
        <v>9909024703</v>
      </c>
      <c r="E1602" s="1" t="s">
        <v>3167</v>
      </c>
      <c r="F1602" s="1" t="s">
        <v>3168</v>
      </c>
      <c r="G1602" s="14"/>
    </row>
    <row r="1603" spans="1:7" ht="56.25" x14ac:dyDescent="0.25">
      <c r="A1603" s="2">
        <f t="shared" si="24"/>
        <v>1601</v>
      </c>
      <c r="B1603" s="3">
        <v>20150015534</v>
      </c>
      <c r="C1603" s="4">
        <v>42081</v>
      </c>
      <c r="D1603" s="3">
        <v>9909286794</v>
      </c>
      <c r="E1603" s="1" t="s">
        <v>3169</v>
      </c>
      <c r="F1603" s="1" t="s">
        <v>3170</v>
      </c>
      <c r="G1603" s="14"/>
    </row>
    <row r="1604" spans="1:7" ht="56.25" x14ac:dyDescent="0.25">
      <c r="A1604" s="2">
        <f t="shared" si="24"/>
        <v>1602</v>
      </c>
      <c r="B1604" s="3">
        <v>20150015545</v>
      </c>
      <c r="C1604" s="4">
        <v>42081</v>
      </c>
      <c r="D1604" s="3">
        <v>9909426240</v>
      </c>
      <c r="E1604" s="1" t="s">
        <v>3171</v>
      </c>
      <c r="F1604" s="1" t="s">
        <v>3172</v>
      </c>
      <c r="G1604" s="14"/>
    </row>
    <row r="1605" spans="1:7" ht="56.25" x14ac:dyDescent="0.25">
      <c r="A1605" s="2">
        <f t="shared" ref="A1605:A1668" si="25">A1604+1</f>
        <v>1603</v>
      </c>
      <c r="B1605" s="3">
        <v>20150015468</v>
      </c>
      <c r="C1605" s="4">
        <v>42082</v>
      </c>
      <c r="D1605" s="3">
        <v>9909064047</v>
      </c>
      <c r="E1605" s="1" t="s">
        <v>3173</v>
      </c>
      <c r="F1605" s="1" t="s">
        <v>3173</v>
      </c>
      <c r="G1605" s="14"/>
    </row>
    <row r="1606" spans="1:7" ht="56.25" x14ac:dyDescent="0.25">
      <c r="A1606" s="2">
        <f t="shared" si="25"/>
        <v>1604</v>
      </c>
      <c r="B1606" s="3">
        <v>20150015094</v>
      </c>
      <c r="C1606" s="4">
        <v>42082</v>
      </c>
      <c r="D1606" s="3">
        <v>9909405184</v>
      </c>
      <c r="E1606" s="1" t="s">
        <v>3175</v>
      </c>
      <c r="F1606" s="1" t="s">
        <v>3174</v>
      </c>
      <c r="G1606" s="14"/>
    </row>
    <row r="1607" spans="1:7" ht="56.25" x14ac:dyDescent="0.25">
      <c r="A1607" s="2">
        <f t="shared" si="25"/>
        <v>1605</v>
      </c>
      <c r="B1607" s="3">
        <v>20150015105</v>
      </c>
      <c r="C1607" s="4">
        <v>42082</v>
      </c>
      <c r="D1607" s="3">
        <v>9909397350</v>
      </c>
      <c r="E1607" s="1" t="s">
        <v>3177</v>
      </c>
      <c r="F1607" s="1" t="s">
        <v>3176</v>
      </c>
      <c r="G1607" s="14"/>
    </row>
    <row r="1608" spans="1:7" ht="67.5" x14ac:dyDescent="0.25">
      <c r="A1608" s="2">
        <f t="shared" si="25"/>
        <v>1606</v>
      </c>
      <c r="B1608" s="3">
        <v>10150003996</v>
      </c>
      <c r="C1608" s="4">
        <v>42081</v>
      </c>
      <c r="D1608" s="3">
        <v>9909012306</v>
      </c>
      <c r="E1608" s="1" t="s">
        <v>3179</v>
      </c>
      <c r="F1608" s="1" t="s">
        <v>3178</v>
      </c>
      <c r="G1608" s="14"/>
    </row>
    <row r="1609" spans="1:7" ht="56.25" x14ac:dyDescent="0.25">
      <c r="A1609" s="2">
        <f t="shared" si="25"/>
        <v>1607</v>
      </c>
      <c r="B1609" s="3">
        <v>20150015686</v>
      </c>
      <c r="C1609" s="4">
        <v>42082</v>
      </c>
      <c r="D1609" s="3">
        <v>9909085858</v>
      </c>
      <c r="E1609" s="1" t="s">
        <v>3180</v>
      </c>
      <c r="F1609" s="1" t="s">
        <v>3181</v>
      </c>
      <c r="G1609" s="14"/>
    </row>
    <row r="1610" spans="1:7" ht="67.5" x14ac:dyDescent="0.25">
      <c r="A1610" s="2">
        <f t="shared" si="25"/>
        <v>1608</v>
      </c>
      <c r="B1610" s="3">
        <v>20150015721</v>
      </c>
      <c r="C1610" s="4">
        <v>42081</v>
      </c>
      <c r="D1610" s="3">
        <v>9909316544</v>
      </c>
      <c r="E1610" s="1" t="s">
        <v>3183</v>
      </c>
      <c r="F1610" s="1" t="s">
        <v>3182</v>
      </c>
      <c r="G1610" s="14"/>
    </row>
    <row r="1611" spans="1:7" ht="67.5" x14ac:dyDescent="0.25">
      <c r="A1611" s="2">
        <f t="shared" si="25"/>
        <v>1609</v>
      </c>
      <c r="B1611" s="3">
        <v>10150003952</v>
      </c>
      <c r="C1611" s="4">
        <v>42081</v>
      </c>
      <c r="D1611" s="3">
        <v>9909127226</v>
      </c>
      <c r="E1611" s="1" t="s">
        <v>3185</v>
      </c>
      <c r="F1611" s="1" t="s">
        <v>3184</v>
      </c>
      <c r="G1611" s="14"/>
    </row>
    <row r="1612" spans="1:7" ht="33.75" x14ac:dyDescent="0.25">
      <c r="A1612" s="2">
        <f t="shared" si="25"/>
        <v>1610</v>
      </c>
      <c r="B1612" s="3">
        <v>10150004117</v>
      </c>
      <c r="C1612" s="4">
        <v>42082</v>
      </c>
      <c r="D1612" s="3">
        <v>9909295848</v>
      </c>
      <c r="E1612" s="1" t="s">
        <v>3187</v>
      </c>
      <c r="F1612" s="1" t="s">
        <v>3186</v>
      </c>
      <c r="G1612" s="14"/>
    </row>
    <row r="1613" spans="1:7" ht="78.75" x14ac:dyDescent="0.25">
      <c r="A1613" s="2">
        <f t="shared" si="25"/>
        <v>1611</v>
      </c>
      <c r="B1613" s="3">
        <v>10150003941</v>
      </c>
      <c r="C1613" s="4">
        <v>42081</v>
      </c>
      <c r="D1613" s="3">
        <v>9909424437</v>
      </c>
      <c r="E1613" s="1" t="s">
        <v>3189</v>
      </c>
      <c r="F1613" s="1" t="s">
        <v>3188</v>
      </c>
      <c r="G1613" s="14"/>
    </row>
    <row r="1614" spans="1:7" ht="33.75" x14ac:dyDescent="0.25">
      <c r="A1614" s="2">
        <f t="shared" si="25"/>
        <v>1612</v>
      </c>
      <c r="B1614" s="3">
        <v>10150004128</v>
      </c>
      <c r="C1614" s="4">
        <v>42082</v>
      </c>
      <c r="D1614" s="3">
        <v>9909061494</v>
      </c>
      <c r="E1614" s="1" t="s">
        <v>3191</v>
      </c>
      <c r="F1614" s="1" t="s">
        <v>3190</v>
      </c>
      <c r="G1614" s="14"/>
    </row>
    <row r="1615" spans="1:7" ht="78.75" x14ac:dyDescent="0.25">
      <c r="A1615" s="2">
        <f t="shared" si="25"/>
        <v>1613</v>
      </c>
      <c r="B1615" s="3">
        <v>20150015501</v>
      </c>
      <c r="C1615" s="4">
        <v>42082</v>
      </c>
      <c r="D1615" s="3">
        <v>9909064015</v>
      </c>
      <c r="E1615" s="1" t="s">
        <v>3193</v>
      </c>
      <c r="F1615" s="1" t="s">
        <v>3192</v>
      </c>
      <c r="G1615" s="14"/>
    </row>
    <row r="1616" spans="1:7" ht="90" x14ac:dyDescent="0.25">
      <c r="A1616" s="2">
        <f t="shared" si="25"/>
        <v>1614</v>
      </c>
      <c r="B1616" s="3">
        <v>20150015743</v>
      </c>
      <c r="C1616" s="4">
        <v>42082</v>
      </c>
      <c r="D1616" s="3">
        <v>9909008388</v>
      </c>
      <c r="E1616" s="1" t="s">
        <v>3195</v>
      </c>
      <c r="F1616" s="1" t="s">
        <v>3194</v>
      </c>
      <c r="G1616" s="14"/>
    </row>
    <row r="1617" spans="1:7" ht="56.25" x14ac:dyDescent="0.25">
      <c r="A1617" s="2">
        <f t="shared" si="25"/>
        <v>1615</v>
      </c>
      <c r="B1617" s="3">
        <v>10150004095</v>
      </c>
      <c r="C1617" s="4">
        <v>42082</v>
      </c>
      <c r="D1617" s="3">
        <v>9909360568</v>
      </c>
      <c r="E1617" s="1" t="s">
        <v>3197</v>
      </c>
      <c r="F1617" s="1" t="s">
        <v>3196</v>
      </c>
      <c r="G1617" s="14"/>
    </row>
    <row r="1618" spans="1:7" ht="90" x14ac:dyDescent="0.25">
      <c r="A1618" s="2">
        <f t="shared" si="25"/>
        <v>1616</v>
      </c>
      <c r="B1618" s="3">
        <v>10150001499</v>
      </c>
      <c r="C1618" s="4">
        <v>42069</v>
      </c>
      <c r="D1618" s="3">
        <v>9909195868</v>
      </c>
      <c r="E1618" s="1" t="s">
        <v>3198</v>
      </c>
      <c r="F1618" s="1" t="s">
        <v>3199</v>
      </c>
      <c r="G1618" s="14"/>
    </row>
    <row r="1619" spans="1:7" ht="90" x14ac:dyDescent="0.25">
      <c r="A1619" s="2">
        <f t="shared" si="25"/>
        <v>1617</v>
      </c>
      <c r="B1619" s="3">
        <v>20150007702</v>
      </c>
      <c r="C1619" s="4">
        <v>42069</v>
      </c>
      <c r="D1619" s="3">
        <v>9909214630</v>
      </c>
      <c r="E1619" s="1" t="s">
        <v>3200</v>
      </c>
      <c r="F1619" s="1" t="s">
        <v>3201</v>
      </c>
      <c r="G1619" s="14"/>
    </row>
    <row r="1620" spans="1:7" ht="33.75" x14ac:dyDescent="0.25">
      <c r="A1620" s="2">
        <f t="shared" si="25"/>
        <v>1618</v>
      </c>
      <c r="B1620" s="3">
        <v>20150007768</v>
      </c>
      <c r="C1620" s="4">
        <v>42069</v>
      </c>
      <c r="D1620" s="3">
        <v>9909002570</v>
      </c>
      <c r="E1620" s="1" t="s">
        <v>3202</v>
      </c>
      <c r="F1620" s="1" t="s">
        <v>3203</v>
      </c>
      <c r="G1620" s="14"/>
    </row>
    <row r="1621" spans="1:7" ht="56.25" x14ac:dyDescent="0.25">
      <c r="A1621" s="2">
        <f t="shared" si="25"/>
        <v>1619</v>
      </c>
      <c r="B1621" s="3">
        <v>20150007790</v>
      </c>
      <c r="C1621" s="4">
        <v>42069</v>
      </c>
      <c r="D1621" s="3">
        <v>9909118160</v>
      </c>
      <c r="E1621" s="1" t="s">
        <v>3204</v>
      </c>
      <c r="F1621" s="1" t="s">
        <v>3205</v>
      </c>
      <c r="G1621" s="14"/>
    </row>
    <row r="1622" spans="1:7" ht="67.5" x14ac:dyDescent="0.25">
      <c r="A1622" s="2">
        <f t="shared" si="25"/>
        <v>1620</v>
      </c>
      <c r="B1622" s="3">
        <v>20150007900</v>
      </c>
      <c r="C1622" s="4">
        <v>42069</v>
      </c>
      <c r="D1622" s="3">
        <v>9909040039</v>
      </c>
      <c r="E1622" s="1" t="s">
        <v>3206</v>
      </c>
      <c r="F1622" s="1" t="s">
        <v>3207</v>
      </c>
      <c r="G1622" s="14"/>
    </row>
    <row r="1623" spans="1:7" ht="45" x14ac:dyDescent="0.25">
      <c r="A1623" s="2">
        <f t="shared" si="25"/>
        <v>1621</v>
      </c>
      <c r="B1623" s="3">
        <v>20150008000</v>
      </c>
      <c r="C1623" s="4">
        <v>42069</v>
      </c>
      <c r="D1623" s="3">
        <v>9909195868</v>
      </c>
      <c r="E1623" s="1" t="s">
        <v>3198</v>
      </c>
      <c r="F1623" s="1" t="s">
        <v>3208</v>
      </c>
      <c r="G1623" s="14"/>
    </row>
    <row r="1624" spans="1:7" ht="67.5" x14ac:dyDescent="0.25">
      <c r="A1624" s="2">
        <f t="shared" si="25"/>
        <v>1622</v>
      </c>
      <c r="B1624" s="3">
        <v>20150008307</v>
      </c>
      <c r="C1624" s="4">
        <v>42075</v>
      </c>
      <c r="D1624" s="3">
        <v>9909130814</v>
      </c>
      <c r="E1624" s="1" t="s">
        <v>3209</v>
      </c>
      <c r="F1624" s="1" t="s">
        <v>3210</v>
      </c>
      <c r="G1624" s="14"/>
    </row>
    <row r="1625" spans="1:7" ht="67.5" x14ac:dyDescent="0.25">
      <c r="A1625" s="2">
        <f t="shared" si="25"/>
        <v>1623</v>
      </c>
      <c r="B1625" s="3">
        <v>20150008362</v>
      </c>
      <c r="C1625" s="4">
        <v>42075</v>
      </c>
      <c r="D1625" s="3">
        <v>9909398272</v>
      </c>
      <c r="E1625" s="1" t="s">
        <v>3211</v>
      </c>
      <c r="F1625" s="1" t="s">
        <v>3212</v>
      </c>
      <c r="G1625" s="14"/>
    </row>
    <row r="1626" spans="1:7" ht="67.5" x14ac:dyDescent="0.25">
      <c r="A1626" s="2">
        <f t="shared" si="25"/>
        <v>1624</v>
      </c>
      <c r="B1626" s="3">
        <v>20150008450</v>
      </c>
      <c r="C1626" s="4">
        <v>42069</v>
      </c>
      <c r="D1626" s="3">
        <v>9909383741</v>
      </c>
      <c r="E1626" s="1" t="s">
        <v>3213</v>
      </c>
      <c r="F1626" s="1" t="s">
        <v>3214</v>
      </c>
      <c r="G1626" s="14"/>
    </row>
    <row r="1627" spans="1:7" ht="90" x14ac:dyDescent="0.25">
      <c r="A1627" s="2">
        <f t="shared" si="25"/>
        <v>1625</v>
      </c>
      <c r="B1627" s="3">
        <v>20150008550</v>
      </c>
      <c r="C1627" s="4">
        <v>42069</v>
      </c>
      <c r="D1627" s="3">
        <v>9909326126</v>
      </c>
      <c r="E1627" s="1" t="s">
        <v>3215</v>
      </c>
      <c r="F1627" s="1" t="s">
        <v>3216</v>
      </c>
      <c r="G1627" s="14"/>
    </row>
    <row r="1628" spans="1:7" ht="56.25" x14ac:dyDescent="0.25">
      <c r="A1628" s="2">
        <f t="shared" si="25"/>
        <v>1626</v>
      </c>
      <c r="B1628" s="3">
        <v>20150008406</v>
      </c>
      <c r="C1628" s="4">
        <v>42075</v>
      </c>
      <c r="D1628" s="3">
        <v>9909092510</v>
      </c>
      <c r="E1628" s="1" t="s">
        <v>3217</v>
      </c>
      <c r="F1628" s="1" t="s">
        <v>3218</v>
      </c>
      <c r="G1628" s="14"/>
    </row>
    <row r="1629" spans="1:7" ht="123.75" x14ac:dyDescent="0.25">
      <c r="A1629" s="2">
        <f t="shared" si="25"/>
        <v>1627</v>
      </c>
      <c r="B1629" s="3">
        <v>20150008395</v>
      </c>
      <c r="C1629" s="4">
        <v>42075</v>
      </c>
      <c r="D1629" s="3">
        <v>9909408322</v>
      </c>
      <c r="E1629" s="1" t="s">
        <v>3219</v>
      </c>
      <c r="F1629" s="1" t="s">
        <v>3220</v>
      </c>
      <c r="G1629" s="14"/>
    </row>
    <row r="1630" spans="1:7" ht="67.5" x14ac:dyDescent="0.25">
      <c r="A1630" s="2">
        <f t="shared" si="25"/>
        <v>1628</v>
      </c>
      <c r="B1630" s="3">
        <v>20150008593</v>
      </c>
      <c r="C1630" s="4">
        <v>42069</v>
      </c>
      <c r="D1630" s="3">
        <v>9909038417</v>
      </c>
      <c r="E1630" s="1" t="s">
        <v>3221</v>
      </c>
      <c r="F1630" s="1" t="s">
        <v>3222</v>
      </c>
      <c r="G1630" s="14"/>
    </row>
    <row r="1631" spans="1:7" ht="90" x14ac:dyDescent="0.25">
      <c r="A1631" s="2">
        <f t="shared" si="25"/>
        <v>1629</v>
      </c>
      <c r="B1631" s="3">
        <v>20150008648</v>
      </c>
      <c r="C1631" s="4">
        <v>42069</v>
      </c>
      <c r="D1631" s="3">
        <v>9909354973</v>
      </c>
      <c r="E1631" s="1" t="s">
        <v>3223</v>
      </c>
      <c r="F1631" s="1" t="s">
        <v>3224</v>
      </c>
      <c r="G1631" s="14"/>
    </row>
    <row r="1632" spans="1:7" ht="78.75" x14ac:dyDescent="0.25">
      <c r="A1632" s="2">
        <f t="shared" si="25"/>
        <v>1630</v>
      </c>
      <c r="B1632" s="3">
        <v>20150008660</v>
      </c>
      <c r="C1632" s="4">
        <v>42069</v>
      </c>
      <c r="D1632" s="3">
        <v>9909033465</v>
      </c>
      <c r="E1632" s="1" t="s">
        <v>3225</v>
      </c>
      <c r="F1632" s="1" t="s">
        <v>3226</v>
      </c>
      <c r="G1632" s="14"/>
    </row>
    <row r="1633" spans="1:7" ht="90" x14ac:dyDescent="0.25">
      <c r="A1633" s="2">
        <f t="shared" si="25"/>
        <v>1631</v>
      </c>
      <c r="B1633" s="3">
        <v>20150008703</v>
      </c>
      <c r="C1633" s="4">
        <v>42075</v>
      </c>
      <c r="D1633" s="3">
        <v>9909387866</v>
      </c>
      <c r="E1633" s="1" t="s">
        <v>3227</v>
      </c>
      <c r="F1633" s="1" t="s">
        <v>3228</v>
      </c>
      <c r="G1633" s="14"/>
    </row>
    <row r="1634" spans="1:7" ht="78.75" x14ac:dyDescent="0.25">
      <c r="A1634" s="2">
        <f t="shared" si="25"/>
        <v>1632</v>
      </c>
      <c r="B1634" s="3">
        <v>20150008758</v>
      </c>
      <c r="C1634" s="4">
        <v>42075</v>
      </c>
      <c r="D1634" s="3">
        <v>9909422937</v>
      </c>
      <c r="E1634" s="1" t="s">
        <v>3229</v>
      </c>
      <c r="F1634" s="1" t="s">
        <v>3230</v>
      </c>
      <c r="G1634" s="14"/>
    </row>
    <row r="1635" spans="1:7" ht="56.25" x14ac:dyDescent="0.25">
      <c r="A1635" s="2">
        <f t="shared" si="25"/>
        <v>1633</v>
      </c>
      <c r="B1635" s="3">
        <v>20150008802</v>
      </c>
      <c r="C1635" s="4">
        <v>42075</v>
      </c>
      <c r="D1635" s="3">
        <v>9909294555</v>
      </c>
      <c r="E1635" s="1" t="s">
        <v>3231</v>
      </c>
      <c r="F1635" s="1" t="s">
        <v>3232</v>
      </c>
      <c r="G1635" s="14"/>
    </row>
    <row r="1636" spans="1:7" ht="90" x14ac:dyDescent="0.25">
      <c r="A1636" s="2">
        <f t="shared" si="25"/>
        <v>1634</v>
      </c>
      <c r="B1636" s="3">
        <v>20150008912</v>
      </c>
      <c r="C1636" s="4">
        <v>42075</v>
      </c>
      <c r="D1636" s="3">
        <v>9909383822</v>
      </c>
      <c r="E1636" s="1" t="s">
        <v>3233</v>
      </c>
      <c r="F1636" s="1" t="s">
        <v>3234</v>
      </c>
      <c r="G1636" s="14"/>
    </row>
    <row r="1637" spans="1:7" ht="56.25" x14ac:dyDescent="0.25">
      <c r="A1637" s="2">
        <f t="shared" si="25"/>
        <v>1635</v>
      </c>
      <c r="B1637" s="3">
        <v>20150008978</v>
      </c>
      <c r="C1637" s="4">
        <v>42075</v>
      </c>
      <c r="D1637" s="3">
        <v>9909001230</v>
      </c>
      <c r="E1637" s="1" t="s">
        <v>3235</v>
      </c>
      <c r="F1637" s="1" t="s">
        <v>3236</v>
      </c>
      <c r="G1637" s="14"/>
    </row>
    <row r="1638" spans="1:7" ht="67.5" x14ac:dyDescent="0.25">
      <c r="A1638" s="2">
        <f t="shared" si="25"/>
        <v>1636</v>
      </c>
      <c r="B1638" s="3">
        <v>20150009011</v>
      </c>
      <c r="C1638" s="4">
        <v>42075</v>
      </c>
      <c r="D1638" s="3">
        <v>9909244272</v>
      </c>
      <c r="E1638" s="1" t="s">
        <v>3237</v>
      </c>
      <c r="F1638" s="1" t="s">
        <v>3238</v>
      </c>
      <c r="G1638" s="14"/>
    </row>
    <row r="1639" spans="1:7" ht="78.75" x14ac:dyDescent="0.25">
      <c r="A1639" s="2">
        <f t="shared" si="25"/>
        <v>1637</v>
      </c>
      <c r="B1639" s="3">
        <v>20150009066</v>
      </c>
      <c r="C1639" s="4">
        <v>42075</v>
      </c>
      <c r="D1639" s="3">
        <v>9909158464</v>
      </c>
      <c r="E1639" s="1" t="s">
        <v>3239</v>
      </c>
      <c r="F1639" s="1" t="s">
        <v>3240</v>
      </c>
      <c r="G1639" s="14"/>
    </row>
    <row r="1640" spans="1:7" ht="56.25" x14ac:dyDescent="0.25">
      <c r="A1640" s="2">
        <f t="shared" si="25"/>
        <v>1638</v>
      </c>
      <c r="B1640" s="3">
        <v>20150009308</v>
      </c>
      <c r="C1640" s="4">
        <v>42075</v>
      </c>
      <c r="D1640" s="3">
        <v>9909360494</v>
      </c>
      <c r="E1640" s="1" t="s">
        <v>3241</v>
      </c>
      <c r="F1640" s="1" t="s">
        <v>3242</v>
      </c>
      <c r="G1640" s="14"/>
    </row>
    <row r="1641" spans="1:7" ht="45" x14ac:dyDescent="0.25">
      <c r="A1641" s="2">
        <f t="shared" si="25"/>
        <v>1639</v>
      </c>
      <c r="B1641" s="3">
        <v>20150009320</v>
      </c>
      <c r="C1641" s="4">
        <v>42075</v>
      </c>
      <c r="D1641" s="3">
        <v>9909351852</v>
      </c>
      <c r="E1641" s="1" t="s">
        <v>3243</v>
      </c>
      <c r="F1641" s="1" t="s">
        <v>3244</v>
      </c>
      <c r="G1641" s="14"/>
    </row>
    <row r="1642" spans="1:7" ht="56.25" x14ac:dyDescent="0.25">
      <c r="A1642" s="2">
        <f t="shared" si="25"/>
        <v>1640</v>
      </c>
      <c r="B1642" s="3">
        <v>20150009561</v>
      </c>
      <c r="C1642" s="4">
        <v>42075</v>
      </c>
      <c r="D1642" s="3">
        <v>9909344326</v>
      </c>
      <c r="E1642" s="1" t="s">
        <v>3245</v>
      </c>
      <c r="F1642" s="1" t="s">
        <v>3246</v>
      </c>
      <c r="G1642" s="14"/>
    </row>
    <row r="1643" spans="1:7" ht="56.25" x14ac:dyDescent="0.25">
      <c r="A1643" s="2">
        <f t="shared" si="25"/>
        <v>1641</v>
      </c>
      <c r="B1643" s="3">
        <v>20150009660</v>
      </c>
      <c r="C1643" s="4">
        <v>42075</v>
      </c>
      <c r="D1643" s="3">
        <v>9909005517</v>
      </c>
      <c r="E1643" s="1" t="s">
        <v>3247</v>
      </c>
      <c r="F1643" s="1" t="s">
        <v>3248</v>
      </c>
      <c r="G1643" s="14"/>
    </row>
    <row r="1644" spans="1:7" ht="78.75" x14ac:dyDescent="0.25">
      <c r="A1644" s="2">
        <f t="shared" si="25"/>
        <v>1642</v>
      </c>
      <c r="B1644" s="3">
        <v>20150009715</v>
      </c>
      <c r="C1644" s="4">
        <v>42075</v>
      </c>
      <c r="D1644" s="3">
        <v>9909106152</v>
      </c>
      <c r="E1644" s="1" t="s">
        <v>3249</v>
      </c>
      <c r="F1644" s="1" t="s">
        <v>3250</v>
      </c>
      <c r="G1644" s="14"/>
    </row>
    <row r="1645" spans="1:7" ht="56.25" x14ac:dyDescent="0.25">
      <c r="A1645" s="2">
        <f t="shared" si="25"/>
        <v>1643</v>
      </c>
      <c r="B1645" s="3">
        <v>20150009792</v>
      </c>
      <c r="C1645" s="4">
        <v>42075</v>
      </c>
      <c r="D1645" s="3">
        <v>9909309113</v>
      </c>
      <c r="E1645" s="1" t="s">
        <v>3251</v>
      </c>
      <c r="F1645" s="1" t="s">
        <v>3252</v>
      </c>
      <c r="G1645" s="14"/>
    </row>
    <row r="1646" spans="1:7" ht="45" x14ac:dyDescent="0.25">
      <c r="A1646" s="2">
        <f t="shared" si="25"/>
        <v>1644</v>
      </c>
      <c r="B1646" s="3">
        <v>20150006987</v>
      </c>
      <c r="C1646" s="4">
        <v>42069</v>
      </c>
      <c r="D1646" s="3">
        <v>9909012105</v>
      </c>
      <c r="E1646" s="1" t="s">
        <v>3253</v>
      </c>
      <c r="F1646" s="1" t="s">
        <v>3254</v>
      </c>
      <c r="G1646" s="14"/>
    </row>
    <row r="1647" spans="1:7" ht="56.25" x14ac:dyDescent="0.25">
      <c r="A1647" s="2">
        <f t="shared" si="25"/>
        <v>1645</v>
      </c>
      <c r="B1647" s="3">
        <v>10150001390</v>
      </c>
      <c r="C1647" s="4">
        <v>42069</v>
      </c>
      <c r="D1647" s="3">
        <v>9909012105</v>
      </c>
      <c r="E1647" s="1" t="s">
        <v>3255</v>
      </c>
      <c r="F1647" s="1" t="s">
        <v>3256</v>
      </c>
      <c r="G1647" s="14"/>
    </row>
    <row r="1648" spans="1:7" ht="22.5" x14ac:dyDescent="0.25">
      <c r="A1648" s="2">
        <f t="shared" si="25"/>
        <v>1646</v>
      </c>
      <c r="B1648" s="3">
        <v>20150007097</v>
      </c>
      <c r="C1648" s="4">
        <v>42069</v>
      </c>
      <c r="D1648" s="3">
        <v>9909109594</v>
      </c>
      <c r="E1648" s="1" t="s">
        <v>3257</v>
      </c>
      <c r="F1648" s="1" t="s">
        <v>3257</v>
      </c>
      <c r="G1648" s="14"/>
    </row>
    <row r="1649" spans="1:7" ht="33.75" x14ac:dyDescent="0.25">
      <c r="A1649" s="2">
        <f t="shared" si="25"/>
        <v>1647</v>
      </c>
      <c r="B1649" s="3">
        <v>20150007196</v>
      </c>
      <c r="C1649" s="4">
        <v>42069</v>
      </c>
      <c r="D1649" s="3">
        <v>9909285504</v>
      </c>
      <c r="E1649" s="1" t="s">
        <v>3258</v>
      </c>
      <c r="F1649" s="1" t="s">
        <v>3258</v>
      </c>
      <c r="G1649" s="14"/>
    </row>
    <row r="1650" spans="1:7" ht="45" x14ac:dyDescent="0.25">
      <c r="A1650" s="2">
        <f t="shared" si="25"/>
        <v>1648</v>
      </c>
      <c r="B1650" s="3">
        <v>10150001356</v>
      </c>
      <c r="C1650" s="4">
        <v>42069</v>
      </c>
      <c r="D1650" s="3">
        <v>9909012105</v>
      </c>
      <c r="E1650" s="1" t="s">
        <v>3255</v>
      </c>
      <c r="F1650" s="1" t="s">
        <v>3259</v>
      </c>
      <c r="G1650" s="14"/>
    </row>
    <row r="1651" spans="1:7" ht="33.75" x14ac:dyDescent="0.25">
      <c r="A1651" s="2">
        <f t="shared" si="25"/>
        <v>1649</v>
      </c>
      <c r="B1651" s="3">
        <v>20150007317</v>
      </c>
      <c r="C1651" s="4">
        <v>42069</v>
      </c>
      <c r="D1651" s="3">
        <v>9909203283</v>
      </c>
      <c r="E1651" s="1" t="s">
        <v>3260</v>
      </c>
      <c r="F1651" s="1" t="s">
        <v>3261</v>
      </c>
      <c r="G1651" s="14"/>
    </row>
    <row r="1652" spans="1:7" ht="56.25" x14ac:dyDescent="0.25">
      <c r="A1652" s="2">
        <f t="shared" si="25"/>
        <v>1650</v>
      </c>
      <c r="B1652" s="3">
        <v>20150007559</v>
      </c>
      <c r="C1652" s="4">
        <v>42069</v>
      </c>
      <c r="D1652" s="3">
        <v>9909417623</v>
      </c>
      <c r="E1652" s="1" t="s">
        <v>3262</v>
      </c>
      <c r="F1652" s="1" t="s">
        <v>3263</v>
      </c>
      <c r="G1652" s="14"/>
    </row>
    <row r="1653" spans="1:7" ht="78.75" x14ac:dyDescent="0.25">
      <c r="A1653" s="2">
        <f t="shared" si="25"/>
        <v>1651</v>
      </c>
      <c r="B1653" s="3">
        <v>10150001466</v>
      </c>
      <c r="C1653" s="4">
        <v>42069</v>
      </c>
      <c r="D1653" s="3">
        <v>9909039594</v>
      </c>
      <c r="E1653" s="1" t="s">
        <v>3264</v>
      </c>
      <c r="F1653" s="1" t="s">
        <v>3265</v>
      </c>
      <c r="G1653" s="14"/>
    </row>
    <row r="1654" spans="1:7" ht="67.5" x14ac:dyDescent="0.25">
      <c r="A1654" s="2">
        <f t="shared" si="25"/>
        <v>1652</v>
      </c>
      <c r="B1654" s="3">
        <v>10150001510</v>
      </c>
      <c r="C1654" s="4">
        <v>42069</v>
      </c>
      <c r="D1654" s="3">
        <v>9909320815</v>
      </c>
      <c r="E1654" s="1" t="s">
        <v>3266</v>
      </c>
      <c r="F1654" s="1" t="s">
        <v>3267</v>
      </c>
      <c r="G1654" s="14"/>
    </row>
    <row r="1655" spans="1:7" ht="67.5" x14ac:dyDescent="0.25">
      <c r="A1655" s="2">
        <f t="shared" si="25"/>
        <v>1653</v>
      </c>
      <c r="B1655" s="3">
        <v>10150001609</v>
      </c>
      <c r="C1655" s="4">
        <v>42069</v>
      </c>
      <c r="D1655" s="3">
        <v>9909149942</v>
      </c>
      <c r="E1655" s="1" t="s">
        <v>3268</v>
      </c>
      <c r="F1655" s="1" t="s">
        <v>3269</v>
      </c>
      <c r="G1655" s="14"/>
    </row>
    <row r="1656" spans="1:7" ht="67.5" x14ac:dyDescent="0.25">
      <c r="A1656" s="2">
        <f t="shared" si="25"/>
        <v>1654</v>
      </c>
      <c r="B1656" s="3">
        <v>10150001653</v>
      </c>
      <c r="C1656" s="4">
        <v>42069</v>
      </c>
      <c r="D1656" s="3">
        <v>9909174265</v>
      </c>
      <c r="E1656" s="1" t="s">
        <v>3270</v>
      </c>
      <c r="F1656" s="1" t="s">
        <v>3271</v>
      </c>
      <c r="G1656" s="14"/>
    </row>
    <row r="1657" spans="1:7" ht="90" x14ac:dyDescent="0.25">
      <c r="A1657" s="2">
        <f t="shared" si="25"/>
        <v>1655</v>
      </c>
      <c r="B1657" s="3">
        <v>20150007823</v>
      </c>
      <c r="C1657" s="4">
        <v>42069</v>
      </c>
      <c r="D1657" s="3">
        <v>9909307490</v>
      </c>
      <c r="E1657" s="1" t="s">
        <v>3272</v>
      </c>
      <c r="F1657" s="1" t="s">
        <v>3273</v>
      </c>
      <c r="G1657" s="14"/>
    </row>
    <row r="1658" spans="1:7" ht="45" x14ac:dyDescent="0.25">
      <c r="A1658" s="2">
        <f t="shared" si="25"/>
        <v>1656</v>
      </c>
      <c r="B1658" s="3">
        <v>20150007911</v>
      </c>
      <c r="C1658" s="4">
        <v>42069</v>
      </c>
      <c r="D1658" s="3">
        <v>9909418641</v>
      </c>
      <c r="E1658" s="1" t="s">
        <v>3274</v>
      </c>
      <c r="F1658" s="1" t="s">
        <v>3275</v>
      </c>
      <c r="G1658" s="14"/>
    </row>
    <row r="1659" spans="1:7" ht="90" x14ac:dyDescent="0.25">
      <c r="A1659" s="2">
        <f t="shared" si="25"/>
        <v>1657</v>
      </c>
      <c r="B1659" s="3">
        <v>20150007977</v>
      </c>
      <c r="C1659" s="4">
        <v>42069</v>
      </c>
      <c r="D1659" s="3">
        <v>9909315558</v>
      </c>
      <c r="E1659" s="1" t="s">
        <v>3276</v>
      </c>
      <c r="F1659" s="1" t="s">
        <v>3277</v>
      </c>
      <c r="G1659" s="14"/>
    </row>
    <row r="1660" spans="1:7" ht="33.75" x14ac:dyDescent="0.25">
      <c r="A1660" s="2">
        <f t="shared" si="25"/>
        <v>1658</v>
      </c>
      <c r="B1660" s="3">
        <v>10150001642</v>
      </c>
      <c r="C1660" s="4">
        <v>42069</v>
      </c>
      <c r="D1660" s="3">
        <v>9909278610</v>
      </c>
      <c r="E1660" s="1" t="s">
        <v>3278</v>
      </c>
      <c r="F1660" s="1" t="s">
        <v>3279</v>
      </c>
      <c r="G1660" s="14"/>
    </row>
    <row r="1661" spans="1:7" ht="56.25" x14ac:dyDescent="0.25">
      <c r="A1661" s="2">
        <f t="shared" si="25"/>
        <v>1659</v>
      </c>
      <c r="B1661" s="3">
        <v>20150008010</v>
      </c>
      <c r="C1661" s="4">
        <v>42069</v>
      </c>
      <c r="D1661" s="3">
        <v>9909041480</v>
      </c>
      <c r="E1661" s="1" t="s">
        <v>3280</v>
      </c>
      <c r="F1661" s="1" t="s">
        <v>3281</v>
      </c>
      <c r="G1661" s="14"/>
    </row>
    <row r="1662" spans="1:7" ht="56.25" x14ac:dyDescent="0.25">
      <c r="A1662" s="2">
        <f t="shared" si="25"/>
        <v>1660</v>
      </c>
      <c r="B1662" s="3">
        <v>10150001576</v>
      </c>
      <c r="C1662" s="4">
        <v>42069</v>
      </c>
      <c r="D1662" s="3">
        <v>9909239473</v>
      </c>
      <c r="E1662" s="1" t="s">
        <v>3282</v>
      </c>
      <c r="F1662" s="1" t="s">
        <v>3283</v>
      </c>
      <c r="G1662" s="14"/>
    </row>
    <row r="1663" spans="1:7" ht="45" x14ac:dyDescent="0.25">
      <c r="A1663" s="2">
        <f t="shared" si="25"/>
        <v>1661</v>
      </c>
      <c r="B1663" s="3">
        <v>10150001774</v>
      </c>
      <c r="C1663" s="4">
        <v>42075</v>
      </c>
      <c r="D1663" s="3">
        <v>9909386693</v>
      </c>
      <c r="E1663" s="1" t="s">
        <v>3284</v>
      </c>
      <c r="F1663" s="1" t="s">
        <v>3285</v>
      </c>
      <c r="G1663" s="14"/>
    </row>
    <row r="1664" spans="1:7" ht="67.5" x14ac:dyDescent="0.25">
      <c r="A1664" s="2">
        <f t="shared" si="25"/>
        <v>1662</v>
      </c>
      <c r="B1664" s="3">
        <v>10150002005</v>
      </c>
      <c r="C1664" s="4">
        <v>42075</v>
      </c>
      <c r="D1664" s="3">
        <v>9909404720</v>
      </c>
      <c r="E1664" s="1" t="s">
        <v>3286</v>
      </c>
      <c r="F1664" s="1" t="s">
        <v>3287</v>
      </c>
      <c r="G1664" s="14"/>
    </row>
    <row r="1665" spans="1:7" ht="67.5" x14ac:dyDescent="0.25">
      <c r="A1665" s="2">
        <f t="shared" si="25"/>
        <v>1663</v>
      </c>
      <c r="B1665" s="3">
        <v>10150002071</v>
      </c>
      <c r="C1665" s="4">
        <v>42075</v>
      </c>
      <c r="D1665" s="3">
        <v>9909005637</v>
      </c>
      <c r="E1665" s="1" t="s">
        <v>10077</v>
      </c>
      <c r="F1665" s="1" t="s">
        <v>10076</v>
      </c>
      <c r="G1665" s="14"/>
    </row>
    <row r="1666" spans="1:7" ht="67.5" x14ac:dyDescent="0.25">
      <c r="A1666" s="2">
        <f t="shared" si="25"/>
        <v>1664</v>
      </c>
      <c r="B1666" s="3">
        <v>20150009517</v>
      </c>
      <c r="C1666" s="4">
        <v>42075</v>
      </c>
      <c r="D1666" s="3">
        <v>9909091202</v>
      </c>
      <c r="E1666" s="1" t="s">
        <v>3288</v>
      </c>
      <c r="F1666" s="1" t="s">
        <v>3289</v>
      </c>
      <c r="G1666" s="14"/>
    </row>
    <row r="1667" spans="1:7" ht="78.75" x14ac:dyDescent="0.25">
      <c r="A1667" s="2">
        <f t="shared" si="25"/>
        <v>1665</v>
      </c>
      <c r="B1667" s="3">
        <v>20150008813</v>
      </c>
      <c r="C1667" s="4">
        <v>42075</v>
      </c>
      <c r="D1667" s="3">
        <v>9909329416</v>
      </c>
      <c r="E1667" s="1" t="s">
        <v>3290</v>
      </c>
      <c r="F1667" s="1" t="s">
        <v>3291</v>
      </c>
      <c r="G1667" s="14"/>
    </row>
    <row r="1668" spans="1:7" ht="45" x14ac:dyDescent="0.25">
      <c r="A1668" s="2">
        <f t="shared" si="25"/>
        <v>1666</v>
      </c>
      <c r="B1668" s="3">
        <v>20150008770</v>
      </c>
      <c r="C1668" s="4">
        <v>42075</v>
      </c>
      <c r="D1668" s="3">
        <v>9909239579</v>
      </c>
      <c r="E1668" s="1" t="s">
        <v>3292</v>
      </c>
      <c r="F1668" s="1" t="s">
        <v>3293</v>
      </c>
      <c r="G1668" s="14"/>
    </row>
    <row r="1669" spans="1:7" ht="45" x14ac:dyDescent="0.25">
      <c r="A1669" s="2">
        <f t="shared" ref="A1669:A1732" si="26">A1668+1</f>
        <v>1667</v>
      </c>
      <c r="B1669" s="3">
        <v>20150008714</v>
      </c>
      <c r="C1669" s="4">
        <v>42073</v>
      </c>
      <c r="D1669" s="3">
        <v>9909046961</v>
      </c>
      <c r="E1669" s="1" t="s">
        <v>3294</v>
      </c>
      <c r="F1669" s="1" t="s">
        <v>3295</v>
      </c>
      <c r="G1669" s="14"/>
    </row>
    <row r="1670" spans="1:7" ht="56.25" x14ac:dyDescent="0.25">
      <c r="A1670" s="2">
        <f t="shared" si="26"/>
        <v>1668</v>
      </c>
      <c r="B1670" s="3">
        <v>20150012696</v>
      </c>
      <c r="C1670" s="4">
        <v>42080</v>
      </c>
      <c r="D1670" s="3">
        <v>9909270811</v>
      </c>
      <c r="E1670" s="1" t="s">
        <v>3296</v>
      </c>
      <c r="F1670" s="1" t="s">
        <v>3297</v>
      </c>
      <c r="G1670" s="14"/>
    </row>
    <row r="1671" spans="1:7" ht="56.25" x14ac:dyDescent="0.25">
      <c r="A1671" s="2">
        <f t="shared" si="26"/>
        <v>1669</v>
      </c>
      <c r="B1671" s="3">
        <v>20150012443</v>
      </c>
      <c r="C1671" s="4">
        <v>42080</v>
      </c>
      <c r="D1671" s="3">
        <v>9909355896</v>
      </c>
      <c r="E1671" s="1" t="s">
        <v>3298</v>
      </c>
      <c r="F1671" s="1" t="s">
        <v>3299</v>
      </c>
      <c r="G1671" s="14"/>
    </row>
    <row r="1672" spans="1:7" ht="67.5" x14ac:dyDescent="0.25">
      <c r="A1672" s="2">
        <f t="shared" si="26"/>
        <v>1670</v>
      </c>
      <c r="B1672" s="3">
        <v>10150003171</v>
      </c>
      <c r="C1672" s="4">
        <v>42080</v>
      </c>
      <c r="D1672" s="3">
        <v>9909136710</v>
      </c>
      <c r="E1672" s="1" t="s">
        <v>2496</v>
      </c>
      <c r="F1672" s="1" t="s">
        <v>2495</v>
      </c>
      <c r="G1672" s="14"/>
    </row>
    <row r="1673" spans="1:7" ht="56.25" x14ac:dyDescent="0.25">
      <c r="A1673" s="2">
        <f t="shared" si="26"/>
        <v>1671</v>
      </c>
      <c r="B1673" s="3">
        <v>10150003193</v>
      </c>
      <c r="C1673" s="4">
        <v>42080</v>
      </c>
      <c r="D1673" s="3">
        <v>9909310310</v>
      </c>
      <c r="E1673" s="1" t="s">
        <v>3300</v>
      </c>
      <c r="F1673" s="1" t="s">
        <v>3301</v>
      </c>
      <c r="G1673" s="14"/>
    </row>
    <row r="1674" spans="1:7" ht="33.75" x14ac:dyDescent="0.25">
      <c r="A1674" s="2">
        <f t="shared" si="26"/>
        <v>1672</v>
      </c>
      <c r="B1674" s="3">
        <v>10150001939</v>
      </c>
      <c r="C1674" s="4">
        <v>42075</v>
      </c>
      <c r="D1674" s="3">
        <v>9909122161</v>
      </c>
      <c r="E1674" s="1" t="s">
        <v>3302</v>
      </c>
      <c r="F1674" s="1" t="s">
        <v>3303</v>
      </c>
      <c r="G1674" s="14"/>
    </row>
    <row r="1675" spans="1:7" ht="33.75" x14ac:dyDescent="0.25">
      <c r="A1675" s="2">
        <f t="shared" si="26"/>
        <v>1673</v>
      </c>
      <c r="B1675" s="3">
        <v>10150001895</v>
      </c>
      <c r="C1675" s="4">
        <v>42069</v>
      </c>
      <c r="D1675" s="3">
        <v>9909125275</v>
      </c>
      <c r="E1675" s="1" t="s">
        <v>3304</v>
      </c>
      <c r="F1675" s="1" t="s">
        <v>3305</v>
      </c>
      <c r="G1675" s="14"/>
    </row>
    <row r="1676" spans="1:7" ht="67.5" x14ac:dyDescent="0.25">
      <c r="A1676" s="2">
        <f t="shared" si="26"/>
        <v>1674</v>
      </c>
      <c r="B1676" s="3">
        <v>20150008538</v>
      </c>
      <c r="C1676" s="4">
        <v>42075</v>
      </c>
      <c r="D1676" s="3">
        <v>9909167853</v>
      </c>
      <c r="E1676" s="1" t="s">
        <v>3306</v>
      </c>
      <c r="F1676" s="1" t="s">
        <v>3307</v>
      </c>
      <c r="G1676" s="14"/>
    </row>
    <row r="1677" spans="1:7" ht="56.25" x14ac:dyDescent="0.25">
      <c r="A1677" s="2">
        <f t="shared" si="26"/>
        <v>1675</v>
      </c>
      <c r="B1677" s="3">
        <v>20150010023</v>
      </c>
      <c r="C1677" s="4">
        <v>42074</v>
      </c>
      <c r="D1677" s="3">
        <v>9909106681</v>
      </c>
      <c r="E1677" s="1" t="s">
        <v>3308</v>
      </c>
      <c r="F1677" s="1" t="s">
        <v>3309</v>
      </c>
      <c r="G1677" s="14"/>
    </row>
    <row r="1678" spans="1:7" ht="56.25" x14ac:dyDescent="0.25">
      <c r="A1678" s="2">
        <f t="shared" si="26"/>
        <v>1676</v>
      </c>
      <c r="B1678" s="3">
        <v>20150010001</v>
      </c>
      <c r="C1678" s="4">
        <v>42074</v>
      </c>
      <c r="D1678" s="3">
        <v>9909193797</v>
      </c>
      <c r="E1678" s="1" t="s">
        <v>3310</v>
      </c>
      <c r="F1678" s="1" t="s">
        <v>3311</v>
      </c>
      <c r="G1678" s="14"/>
    </row>
    <row r="1679" spans="1:7" ht="56.25" x14ac:dyDescent="0.25">
      <c r="A1679" s="2">
        <f t="shared" si="26"/>
        <v>1677</v>
      </c>
      <c r="B1679" s="3">
        <v>20150009980</v>
      </c>
      <c r="C1679" s="4">
        <v>42074</v>
      </c>
      <c r="D1679" s="3">
        <v>9909359428</v>
      </c>
      <c r="E1679" s="1" t="s">
        <v>3312</v>
      </c>
      <c r="F1679" s="1" t="s">
        <v>3313</v>
      </c>
      <c r="G1679" s="14"/>
    </row>
    <row r="1680" spans="1:7" ht="78.75" x14ac:dyDescent="0.25">
      <c r="A1680" s="2">
        <f t="shared" si="26"/>
        <v>1678</v>
      </c>
      <c r="B1680" s="3">
        <v>20150009979</v>
      </c>
      <c r="C1680" s="4">
        <v>42074</v>
      </c>
      <c r="D1680" s="3">
        <v>9909031860</v>
      </c>
      <c r="E1680" s="1" t="s">
        <v>3314</v>
      </c>
      <c r="F1680" s="1" t="s">
        <v>3315</v>
      </c>
      <c r="G1680" s="14"/>
    </row>
    <row r="1681" spans="1:7" ht="67.5" x14ac:dyDescent="0.25">
      <c r="A1681" s="2">
        <f t="shared" si="26"/>
        <v>1679</v>
      </c>
      <c r="B1681" s="3">
        <v>10150002270</v>
      </c>
      <c r="C1681" s="4">
        <v>42074</v>
      </c>
      <c r="D1681" s="3">
        <v>9909045206</v>
      </c>
      <c r="E1681" s="1" t="s">
        <v>2296</v>
      </c>
      <c r="F1681" s="1" t="s">
        <v>3316</v>
      </c>
      <c r="G1681" s="14"/>
    </row>
    <row r="1682" spans="1:7" ht="56.25" x14ac:dyDescent="0.25">
      <c r="A1682" s="2">
        <f t="shared" si="26"/>
        <v>1680</v>
      </c>
      <c r="B1682" s="3">
        <v>20150009781</v>
      </c>
      <c r="C1682" s="4">
        <v>42074</v>
      </c>
      <c r="D1682" s="3">
        <v>9909288294</v>
      </c>
      <c r="E1682" s="1" t="s">
        <v>3317</v>
      </c>
      <c r="F1682" s="1" t="s">
        <v>3318</v>
      </c>
      <c r="G1682" s="14"/>
    </row>
    <row r="1683" spans="1:7" ht="101.25" x14ac:dyDescent="0.25">
      <c r="A1683" s="2">
        <f t="shared" si="26"/>
        <v>1681</v>
      </c>
      <c r="B1683" s="3">
        <v>20150009760</v>
      </c>
      <c r="C1683" s="4">
        <v>42074</v>
      </c>
      <c r="D1683" s="3">
        <v>9909032849</v>
      </c>
      <c r="E1683" s="1" t="s">
        <v>3319</v>
      </c>
      <c r="F1683" s="1" t="s">
        <v>3320</v>
      </c>
      <c r="G1683" s="14"/>
    </row>
    <row r="1684" spans="1:7" ht="45" x14ac:dyDescent="0.25">
      <c r="A1684" s="2">
        <f t="shared" si="26"/>
        <v>1682</v>
      </c>
      <c r="B1684" s="3">
        <v>20150009748</v>
      </c>
      <c r="C1684" s="4">
        <v>42074</v>
      </c>
      <c r="D1684" s="3">
        <v>9909117563</v>
      </c>
      <c r="E1684" s="1" t="s">
        <v>3321</v>
      </c>
      <c r="F1684" s="1" t="s">
        <v>3322</v>
      </c>
      <c r="G1684" s="14"/>
    </row>
    <row r="1685" spans="1:7" ht="45" x14ac:dyDescent="0.25">
      <c r="A1685" s="2">
        <f t="shared" si="26"/>
        <v>1683</v>
      </c>
      <c r="B1685" s="3">
        <v>20150010420</v>
      </c>
      <c r="C1685" s="4">
        <v>42079</v>
      </c>
      <c r="D1685" s="3">
        <v>9909004658</v>
      </c>
      <c r="E1685" s="1" t="s">
        <v>3323</v>
      </c>
      <c r="F1685" s="1" t="s">
        <v>3324</v>
      </c>
      <c r="G1685" s="14"/>
    </row>
    <row r="1686" spans="1:7" ht="67.5" x14ac:dyDescent="0.25">
      <c r="A1686" s="2">
        <f t="shared" si="26"/>
        <v>1684</v>
      </c>
      <c r="B1686" s="3">
        <v>10150001785</v>
      </c>
      <c r="C1686" s="4">
        <v>42075</v>
      </c>
      <c r="D1686" s="3">
        <v>9909132353</v>
      </c>
      <c r="E1686" s="1" t="s">
        <v>3325</v>
      </c>
      <c r="F1686" s="1" t="s">
        <v>3326</v>
      </c>
      <c r="G1686" s="14"/>
    </row>
    <row r="1687" spans="1:7" ht="56.25" x14ac:dyDescent="0.25">
      <c r="A1687" s="2">
        <f t="shared" si="26"/>
        <v>1685</v>
      </c>
      <c r="B1687" s="3">
        <v>10150001851</v>
      </c>
      <c r="C1687" s="4">
        <v>42075</v>
      </c>
      <c r="D1687" s="3">
        <v>9909300826</v>
      </c>
      <c r="E1687" s="1" t="s">
        <v>3327</v>
      </c>
      <c r="F1687" s="1" t="s">
        <v>3328</v>
      </c>
      <c r="G1687" s="14"/>
    </row>
    <row r="1688" spans="1:7" ht="67.5" x14ac:dyDescent="0.25">
      <c r="A1688" s="2">
        <f t="shared" si="26"/>
        <v>1686</v>
      </c>
      <c r="B1688" s="3">
        <v>10150002478</v>
      </c>
      <c r="C1688" s="4">
        <v>42076</v>
      </c>
      <c r="D1688" s="3">
        <v>9909317629</v>
      </c>
      <c r="E1688" s="1" t="s">
        <v>3329</v>
      </c>
      <c r="F1688" s="1" t="s">
        <v>3330</v>
      </c>
      <c r="G1688" s="14"/>
    </row>
    <row r="1689" spans="1:7" ht="67.5" x14ac:dyDescent="0.25">
      <c r="A1689" s="2">
        <f t="shared" si="26"/>
        <v>1687</v>
      </c>
      <c r="B1689" s="3">
        <v>10150002500</v>
      </c>
      <c r="C1689" s="4">
        <v>42076</v>
      </c>
      <c r="D1689" s="3">
        <v>9909348200</v>
      </c>
      <c r="E1689" s="1" t="s">
        <v>3331</v>
      </c>
      <c r="F1689" s="1" t="s">
        <v>3332</v>
      </c>
      <c r="G1689" s="14"/>
    </row>
    <row r="1690" spans="1:7" ht="78.75" x14ac:dyDescent="0.25">
      <c r="A1690" s="2">
        <f t="shared" si="26"/>
        <v>1688</v>
      </c>
      <c r="B1690" s="3">
        <v>10150002621</v>
      </c>
      <c r="C1690" s="4">
        <v>42076</v>
      </c>
      <c r="D1690" s="3">
        <v>9909016357</v>
      </c>
      <c r="E1690" s="1" t="s">
        <v>3333</v>
      </c>
      <c r="F1690" s="1" t="s">
        <v>3334</v>
      </c>
      <c r="G1690" s="14"/>
    </row>
    <row r="1691" spans="1:7" ht="78.75" x14ac:dyDescent="0.25">
      <c r="A1691" s="2">
        <f t="shared" si="26"/>
        <v>1689</v>
      </c>
      <c r="B1691" s="3">
        <v>10150002632</v>
      </c>
      <c r="C1691" s="4">
        <v>42076</v>
      </c>
      <c r="D1691" s="3">
        <v>9909094517</v>
      </c>
      <c r="E1691" s="1" t="s">
        <v>3335</v>
      </c>
      <c r="F1691" s="1" t="s">
        <v>3336</v>
      </c>
      <c r="G1691" s="14"/>
    </row>
    <row r="1692" spans="1:7" ht="78.75" x14ac:dyDescent="0.25">
      <c r="A1692" s="2">
        <f t="shared" si="26"/>
        <v>1690</v>
      </c>
      <c r="B1692" s="3">
        <v>10150002643</v>
      </c>
      <c r="C1692" s="4">
        <v>42076</v>
      </c>
      <c r="D1692" s="3">
        <v>9909094517</v>
      </c>
      <c r="E1692" s="1" t="s">
        <v>3335</v>
      </c>
      <c r="F1692" s="1" t="s">
        <v>3337</v>
      </c>
      <c r="G1692" s="14"/>
    </row>
    <row r="1693" spans="1:7" ht="45" x14ac:dyDescent="0.25">
      <c r="A1693" s="2">
        <f t="shared" si="26"/>
        <v>1691</v>
      </c>
      <c r="B1693" s="3">
        <v>10150002698</v>
      </c>
      <c r="C1693" s="4">
        <v>42076</v>
      </c>
      <c r="D1693" s="3">
        <v>9909203526</v>
      </c>
      <c r="E1693" s="1" t="s">
        <v>3338</v>
      </c>
      <c r="F1693" s="1" t="s">
        <v>3338</v>
      </c>
      <c r="G1693" s="14"/>
    </row>
    <row r="1694" spans="1:7" ht="90" x14ac:dyDescent="0.25">
      <c r="A1694" s="2">
        <f t="shared" si="26"/>
        <v>1692</v>
      </c>
      <c r="B1694" s="3">
        <v>10150002786</v>
      </c>
      <c r="C1694" s="4">
        <v>42076</v>
      </c>
      <c r="D1694" s="3">
        <v>9909210940</v>
      </c>
      <c r="E1694" s="1" t="s">
        <v>3339</v>
      </c>
      <c r="F1694" s="1" t="s">
        <v>3340</v>
      </c>
      <c r="G1694" s="14"/>
    </row>
    <row r="1695" spans="1:7" ht="45" x14ac:dyDescent="0.25">
      <c r="A1695" s="2">
        <f t="shared" si="26"/>
        <v>1693</v>
      </c>
      <c r="B1695" s="3">
        <v>10150002808</v>
      </c>
      <c r="C1695" s="4">
        <v>42076</v>
      </c>
      <c r="D1695" s="3">
        <v>9909353338</v>
      </c>
      <c r="E1695" s="1" t="s">
        <v>3341</v>
      </c>
      <c r="F1695" s="1" t="s">
        <v>3342</v>
      </c>
      <c r="G1695" s="14"/>
    </row>
    <row r="1696" spans="1:7" ht="78.75" x14ac:dyDescent="0.25">
      <c r="A1696" s="2">
        <f t="shared" si="26"/>
        <v>1694</v>
      </c>
      <c r="B1696" s="3">
        <v>20150010530</v>
      </c>
      <c r="C1696" s="4">
        <v>42076</v>
      </c>
      <c r="D1696" s="3">
        <v>9909086393</v>
      </c>
      <c r="E1696" s="1" t="s">
        <v>3343</v>
      </c>
      <c r="F1696" s="1" t="s">
        <v>3344</v>
      </c>
      <c r="G1696" s="14"/>
    </row>
    <row r="1697" spans="1:7" ht="101.25" x14ac:dyDescent="0.25">
      <c r="A1697" s="2">
        <f t="shared" si="26"/>
        <v>1695</v>
      </c>
      <c r="B1697" s="3">
        <v>20150010947</v>
      </c>
      <c r="C1697" s="4">
        <v>42076</v>
      </c>
      <c r="D1697" s="3">
        <v>9909220828</v>
      </c>
      <c r="E1697" s="1" t="s">
        <v>3345</v>
      </c>
      <c r="F1697" s="1" t="s">
        <v>3346</v>
      </c>
      <c r="G1697" s="14"/>
    </row>
    <row r="1698" spans="1:7" ht="67.5" x14ac:dyDescent="0.25">
      <c r="A1698" s="2">
        <f t="shared" si="26"/>
        <v>1696</v>
      </c>
      <c r="B1698" s="3">
        <v>20150010958</v>
      </c>
      <c r="C1698" s="4">
        <v>42076</v>
      </c>
      <c r="D1698" s="3">
        <v>9909380846</v>
      </c>
      <c r="E1698" s="1" t="s">
        <v>3347</v>
      </c>
      <c r="F1698" s="1" t="s">
        <v>3348</v>
      </c>
      <c r="G1698" s="14"/>
    </row>
    <row r="1699" spans="1:7" ht="112.5" x14ac:dyDescent="0.25">
      <c r="A1699" s="2">
        <f t="shared" si="26"/>
        <v>1697</v>
      </c>
      <c r="B1699" s="3">
        <v>20150011002</v>
      </c>
      <c r="C1699" s="4">
        <v>42076</v>
      </c>
      <c r="D1699" s="3">
        <v>9909283722</v>
      </c>
      <c r="E1699" s="1" t="s">
        <v>3349</v>
      </c>
      <c r="F1699" s="1" t="s">
        <v>3350</v>
      </c>
      <c r="G1699" s="14"/>
    </row>
    <row r="1700" spans="1:7" ht="67.5" x14ac:dyDescent="0.25">
      <c r="A1700" s="2">
        <f t="shared" si="26"/>
        <v>1698</v>
      </c>
      <c r="B1700" s="3">
        <v>20150011035</v>
      </c>
      <c r="C1700" s="4">
        <v>42076</v>
      </c>
      <c r="D1700" s="3">
        <v>9909387200</v>
      </c>
      <c r="E1700" s="1" t="s">
        <v>3351</v>
      </c>
      <c r="F1700" s="1" t="s">
        <v>3352</v>
      </c>
      <c r="G1700" s="14"/>
    </row>
    <row r="1701" spans="1:7" ht="45" x14ac:dyDescent="0.25">
      <c r="A1701" s="2">
        <f t="shared" si="26"/>
        <v>1699</v>
      </c>
      <c r="B1701" s="3">
        <v>20150011080</v>
      </c>
      <c r="C1701" s="4">
        <v>42076</v>
      </c>
      <c r="D1701" s="3">
        <v>9909283000</v>
      </c>
      <c r="E1701" s="1" t="s">
        <v>3353</v>
      </c>
      <c r="F1701" s="1" t="s">
        <v>3354</v>
      </c>
      <c r="G1701" s="14"/>
    </row>
    <row r="1702" spans="1:7" ht="67.5" x14ac:dyDescent="0.25">
      <c r="A1702" s="2">
        <f t="shared" si="26"/>
        <v>1700</v>
      </c>
      <c r="B1702" s="3">
        <v>20150011189</v>
      </c>
      <c r="C1702" s="4">
        <v>42076</v>
      </c>
      <c r="D1702" s="3">
        <v>9909051584</v>
      </c>
      <c r="E1702" s="1" t="s">
        <v>3355</v>
      </c>
      <c r="F1702" s="1" t="s">
        <v>3356</v>
      </c>
      <c r="G1702" s="14"/>
    </row>
    <row r="1703" spans="1:7" ht="33.75" x14ac:dyDescent="0.25">
      <c r="A1703" s="2">
        <f t="shared" si="26"/>
        <v>1701</v>
      </c>
      <c r="B1703" s="3">
        <v>20150011200</v>
      </c>
      <c r="C1703" s="4">
        <v>42076</v>
      </c>
      <c r="D1703" s="3">
        <v>9909319721</v>
      </c>
      <c r="E1703" s="1" t="s">
        <v>3357</v>
      </c>
      <c r="F1703" s="1" t="s">
        <v>3358</v>
      </c>
      <c r="G1703" s="14"/>
    </row>
    <row r="1704" spans="1:7" ht="78.75" x14ac:dyDescent="0.25">
      <c r="A1704" s="2">
        <f t="shared" si="26"/>
        <v>1702</v>
      </c>
      <c r="B1704" s="3">
        <v>20150011244</v>
      </c>
      <c r="C1704" s="4">
        <v>42076</v>
      </c>
      <c r="D1704" s="3">
        <v>9909323598</v>
      </c>
      <c r="E1704" s="1" t="s">
        <v>3359</v>
      </c>
      <c r="F1704" s="1" t="s">
        <v>3360</v>
      </c>
      <c r="G1704" s="14"/>
    </row>
    <row r="1705" spans="1:7" ht="33.75" x14ac:dyDescent="0.25">
      <c r="A1705" s="2">
        <f t="shared" si="26"/>
        <v>1703</v>
      </c>
      <c r="B1705" s="3">
        <v>20150011266</v>
      </c>
      <c r="C1705" s="4">
        <v>42076</v>
      </c>
      <c r="D1705" s="3">
        <v>9909012190</v>
      </c>
      <c r="E1705" s="1" t="s">
        <v>3361</v>
      </c>
      <c r="F1705" s="1" t="s">
        <v>3362</v>
      </c>
      <c r="G1705" s="14"/>
    </row>
    <row r="1706" spans="1:7" ht="45" x14ac:dyDescent="0.25">
      <c r="A1706" s="2">
        <f t="shared" si="26"/>
        <v>1704</v>
      </c>
      <c r="B1706" s="3">
        <v>20150011420</v>
      </c>
      <c r="C1706" s="4">
        <v>42076</v>
      </c>
      <c r="D1706" s="3">
        <v>9909000614</v>
      </c>
      <c r="E1706" s="1" t="s">
        <v>3363</v>
      </c>
      <c r="F1706" s="1" t="s">
        <v>3364</v>
      </c>
      <c r="G1706" s="14"/>
    </row>
    <row r="1707" spans="1:7" ht="45" x14ac:dyDescent="0.25">
      <c r="A1707" s="2">
        <f t="shared" si="26"/>
        <v>1705</v>
      </c>
      <c r="B1707" s="3">
        <v>20150011552</v>
      </c>
      <c r="C1707" s="4">
        <v>42076</v>
      </c>
      <c r="D1707" s="3">
        <v>9909005595</v>
      </c>
      <c r="E1707" s="1" t="s">
        <v>3365</v>
      </c>
      <c r="F1707" s="1" t="s">
        <v>3366</v>
      </c>
      <c r="G1707" s="14"/>
    </row>
    <row r="1708" spans="1:7" ht="78.75" x14ac:dyDescent="0.25">
      <c r="A1708" s="2">
        <f t="shared" si="26"/>
        <v>1706</v>
      </c>
      <c r="B1708" s="3">
        <v>20150011596</v>
      </c>
      <c r="C1708" s="4">
        <v>42076</v>
      </c>
      <c r="D1708" s="3">
        <v>9909026531</v>
      </c>
      <c r="E1708" s="1" t="s">
        <v>3367</v>
      </c>
      <c r="F1708" s="1" t="s">
        <v>3368</v>
      </c>
      <c r="G1708" s="14"/>
    </row>
    <row r="1709" spans="1:7" ht="45" x14ac:dyDescent="0.25">
      <c r="A1709" s="2">
        <f t="shared" si="26"/>
        <v>1707</v>
      </c>
      <c r="B1709" s="3">
        <v>20150011651</v>
      </c>
      <c r="C1709" s="4">
        <v>42079</v>
      </c>
      <c r="D1709" s="3">
        <v>9909116270</v>
      </c>
      <c r="E1709" s="1" t="s">
        <v>3369</v>
      </c>
      <c r="F1709" s="1" t="s">
        <v>3370</v>
      </c>
      <c r="G1709" s="14"/>
    </row>
    <row r="1710" spans="1:7" ht="78.75" x14ac:dyDescent="0.25">
      <c r="A1710" s="2">
        <f t="shared" si="26"/>
        <v>1708</v>
      </c>
      <c r="B1710" s="3">
        <v>20150011673</v>
      </c>
      <c r="C1710" s="4">
        <v>42079</v>
      </c>
      <c r="D1710" s="3">
        <v>9909297034</v>
      </c>
      <c r="E1710" s="1" t="s">
        <v>3371</v>
      </c>
      <c r="F1710" s="1" t="s">
        <v>3372</v>
      </c>
      <c r="G1710" s="14"/>
    </row>
    <row r="1711" spans="1:7" ht="56.25" x14ac:dyDescent="0.25">
      <c r="A1711" s="2">
        <f t="shared" si="26"/>
        <v>1709</v>
      </c>
      <c r="B1711" s="3">
        <v>20150011761</v>
      </c>
      <c r="C1711" s="4">
        <v>42079</v>
      </c>
      <c r="D1711" s="3">
        <v>9909167839</v>
      </c>
      <c r="E1711" s="1" t="s">
        <v>3373</v>
      </c>
      <c r="F1711" s="1" t="s">
        <v>3374</v>
      </c>
      <c r="G1711" s="14"/>
    </row>
    <row r="1712" spans="1:7" ht="67.5" x14ac:dyDescent="0.25">
      <c r="A1712" s="2">
        <f t="shared" si="26"/>
        <v>1710</v>
      </c>
      <c r="B1712" s="3">
        <v>20150011805</v>
      </c>
      <c r="C1712" s="4">
        <v>42079</v>
      </c>
      <c r="D1712" s="3">
        <v>9909283264</v>
      </c>
      <c r="E1712" s="1" t="s">
        <v>3375</v>
      </c>
      <c r="F1712" s="1" t="s">
        <v>3376</v>
      </c>
      <c r="G1712" s="14"/>
    </row>
    <row r="1713" spans="1:7" ht="78.75" x14ac:dyDescent="0.25">
      <c r="A1713" s="2">
        <f t="shared" si="26"/>
        <v>1711</v>
      </c>
      <c r="B1713" s="3">
        <v>20150011850</v>
      </c>
      <c r="C1713" s="4">
        <v>42079</v>
      </c>
      <c r="D1713" s="3">
        <v>9909319249</v>
      </c>
      <c r="E1713" s="1" t="s">
        <v>3377</v>
      </c>
      <c r="F1713" s="1" t="s">
        <v>3378</v>
      </c>
      <c r="G1713" s="14"/>
    </row>
    <row r="1714" spans="1:7" ht="90" x14ac:dyDescent="0.25">
      <c r="A1714" s="2">
        <f t="shared" si="26"/>
        <v>1712</v>
      </c>
      <c r="B1714" s="3">
        <v>20150011960</v>
      </c>
      <c r="C1714" s="4">
        <v>42079</v>
      </c>
      <c r="D1714" s="3">
        <v>9909350753</v>
      </c>
      <c r="E1714" s="1" t="s">
        <v>3379</v>
      </c>
      <c r="F1714" s="1" t="s">
        <v>3380</v>
      </c>
      <c r="G1714" s="14"/>
    </row>
    <row r="1715" spans="1:7" ht="67.5" x14ac:dyDescent="0.25">
      <c r="A1715" s="2">
        <f t="shared" si="26"/>
        <v>1713</v>
      </c>
      <c r="B1715" s="3">
        <v>20150012058</v>
      </c>
      <c r="C1715" s="4">
        <v>42079</v>
      </c>
      <c r="D1715" s="3">
        <v>9909089203</v>
      </c>
      <c r="E1715" s="1" t="s">
        <v>3381</v>
      </c>
      <c r="F1715" s="1" t="s">
        <v>3382</v>
      </c>
      <c r="G1715" s="14"/>
    </row>
    <row r="1716" spans="1:7" ht="45" x14ac:dyDescent="0.25">
      <c r="A1716" s="2">
        <f t="shared" si="26"/>
        <v>1714</v>
      </c>
      <c r="B1716" s="3">
        <v>20150012135</v>
      </c>
      <c r="C1716" s="4">
        <v>42076</v>
      </c>
      <c r="D1716" s="3">
        <v>9909143852</v>
      </c>
      <c r="E1716" s="1" t="s">
        <v>3383</v>
      </c>
      <c r="F1716" s="1" t="s">
        <v>3384</v>
      </c>
      <c r="G1716" s="14"/>
    </row>
    <row r="1717" spans="1:7" ht="33.75" x14ac:dyDescent="0.25">
      <c r="A1717" s="2">
        <f t="shared" si="26"/>
        <v>1715</v>
      </c>
      <c r="B1717" s="3">
        <v>20150012212</v>
      </c>
      <c r="C1717" s="4">
        <v>42079</v>
      </c>
      <c r="D1717" s="3">
        <v>9909326430</v>
      </c>
      <c r="E1717" s="1" t="s">
        <v>3385</v>
      </c>
      <c r="F1717" s="1" t="s">
        <v>3386</v>
      </c>
      <c r="G1717" s="14"/>
    </row>
    <row r="1718" spans="1:7" ht="90" x14ac:dyDescent="0.25">
      <c r="A1718" s="2">
        <f t="shared" si="26"/>
        <v>1716</v>
      </c>
      <c r="B1718" s="3">
        <v>20150012124</v>
      </c>
      <c r="C1718" s="4">
        <v>42079</v>
      </c>
      <c r="D1718" s="3">
        <v>9909293209</v>
      </c>
      <c r="E1718" s="1" t="s">
        <v>3387</v>
      </c>
      <c r="F1718" s="1" t="s">
        <v>3670</v>
      </c>
      <c r="G1718" s="14"/>
    </row>
    <row r="1719" spans="1:7" ht="67.5" x14ac:dyDescent="0.25">
      <c r="A1719" s="2">
        <f t="shared" si="26"/>
        <v>1717</v>
      </c>
      <c r="B1719" s="3">
        <v>20150012069</v>
      </c>
      <c r="C1719" s="4">
        <v>42079</v>
      </c>
      <c r="D1719" s="3">
        <v>9909136710</v>
      </c>
      <c r="E1719" s="1" t="s">
        <v>2496</v>
      </c>
      <c r="F1719" s="1" t="s">
        <v>3388</v>
      </c>
      <c r="G1719" s="14"/>
    </row>
    <row r="1720" spans="1:7" ht="45" x14ac:dyDescent="0.25">
      <c r="A1720" s="2">
        <f t="shared" si="26"/>
        <v>1718</v>
      </c>
      <c r="B1720" s="3">
        <v>20150011442</v>
      </c>
      <c r="C1720" s="4">
        <v>42079</v>
      </c>
      <c r="D1720" s="3">
        <v>9909356787</v>
      </c>
      <c r="E1720" s="1" t="s">
        <v>3389</v>
      </c>
      <c r="F1720" s="1" t="s">
        <v>3390</v>
      </c>
      <c r="G1720" s="14"/>
    </row>
    <row r="1721" spans="1:7" ht="67.5" x14ac:dyDescent="0.25">
      <c r="A1721" s="2">
        <f t="shared" si="26"/>
        <v>1719</v>
      </c>
      <c r="B1721" s="3">
        <v>20150012025</v>
      </c>
      <c r="C1721" s="4">
        <v>42079</v>
      </c>
      <c r="D1721" s="3">
        <v>9909427886</v>
      </c>
      <c r="E1721" s="1" t="s">
        <v>3391</v>
      </c>
      <c r="F1721" s="1" t="s">
        <v>3392</v>
      </c>
      <c r="G1721" s="14"/>
    </row>
    <row r="1722" spans="1:7" ht="56.25" x14ac:dyDescent="0.25">
      <c r="A1722" s="2">
        <f t="shared" si="26"/>
        <v>1720</v>
      </c>
      <c r="B1722" s="3">
        <v>10150002951</v>
      </c>
      <c r="C1722" s="4">
        <v>42079</v>
      </c>
      <c r="D1722" s="3">
        <v>9909099378</v>
      </c>
      <c r="E1722" s="1" t="s">
        <v>2714</v>
      </c>
      <c r="F1722" s="1" t="s">
        <v>2715</v>
      </c>
      <c r="G1722" s="14"/>
    </row>
    <row r="1723" spans="1:7" ht="78.75" x14ac:dyDescent="0.25">
      <c r="A1723" s="2">
        <f t="shared" si="26"/>
        <v>1721</v>
      </c>
      <c r="B1723" s="3">
        <v>10150003039</v>
      </c>
      <c r="C1723" s="4">
        <v>42079</v>
      </c>
      <c r="D1723" s="3">
        <v>9909293953</v>
      </c>
      <c r="E1723" s="1" t="s">
        <v>3393</v>
      </c>
      <c r="F1723" s="1" t="s">
        <v>3394</v>
      </c>
      <c r="G1723" s="14"/>
    </row>
    <row r="1724" spans="1:7" ht="56.25" x14ac:dyDescent="0.25">
      <c r="A1724" s="2">
        <f t="shared" si="26"/>
        <v>1722</v>
      </c>
      <c r="B1724" s="3">
        <v>10150003325</v>
      </c>
      <c r="C1724" s="4">
        <v>42080</v>
      </c>
      <c r="D1724" s="3">
        <v>9909390322</v>
      </c>
      <c r="E1724" s="1" t="s">
        <v>3395</v>
      </c>
      <c r="F1724" s="1" t="s">
        <v>3396</v>
      </c>
      <c r="G1724" s="14"/>
    </row>
    <row r="1725" spans="1:7" ht="45" x14ac:dyDescent="0.25">
      <c r="A1725" s="2">
        <f t="shared" si="26"/>
        <v>1723</v>
      </c>
      <c r="B1725" s="3">
        <v>10150003370</v>
      </c>
      <c r="C1725" s="4">
        <v>42083</v>
      </c>
      <c r="D1725" s="3">
        <v>9909184898</v>
      </c>
      <c r="E1725" s="1" t="s">
        <v>3397</v>
      </c>
      <c r="F1725" s="1" t="s">
        <v>3398</v>
      </c>
      <c r="G1725" s="14"/>
    </row>
    <row r="1726" spans="1:7" ht="56.25" x14ac:dyDescent="0.25">
      <c r="A1726" s="2">
        <f t="shared" si="26"/>
        <v>1724</v>
      </c>
      <c r="B1726" s="3">
        <v>10150003380</v>
      </c>
      <c r="C1726" s="4">
        <v>42080</v>
      </c>
      <c r="D1726" s="3">
        <v>9909322467</v>
      </c>
      <c r="E1726" s="1" t="s">
        <v>3399</v>
      </c>
      <c r="F1726" s="1" t="s">
        <v>3400</v>
      </c>
      <c r="G1726" s="14"/>
    </row>
    <row r="1727" spans="1:7" ht="56.25" x14ac:dyDescent="0.25">
      <c r="A1727" s="2">
        <f t="shared" si="26"/>
        <v>1725</v>
      </c>
      <c r="B1727" s="3">
        <v>10150003589</v>
      </c>
      <c r="C1727" s="4">
        <v>42081</v>
      </c>
      <c r="D1727" s="3">
        <v>9909353306</v>
      </c>
      <c r="E1727" s="1" t="s">
        <v>3401</v>
      </c>
      <c r="F1727" s="1" t="s">
        <v>3402</v>
      </c>
      <c r="G1727" s="14"/>
    </row>
    <row r="1728" spans="1:7" ht="135" x14ac:dyDescent="0.25">
      <c r="A1728" s="2">
        <f t="shared" si="26"/>
        <v>1726</v>
      </c>
      <c r="B1728" s="3">
        <v>10150003721</v>
      </c>
      <c r="C1728" s="4">
        <v>42081</v>
      </c>
      <c r="D1728" s="3">
        <v>9909214975</v>
      </c>
      <c r="E1728" s="1" t="s">
        <v>3403</v>
      </c>
      <c r="F1728" s="1" t="s">
        <v>3404</v>
      </c>
      <c r="G1728" s="14"/>
    </row>
    <row r="1729" spans="1:7" ht="33.75" x14ac:dyDescent="0.25">
      <c r="A1729" s="2">
        <f t="shared" si="26"/>
        <v>1727</v>
      </c>
      <c r="B1729" s="3">
        <v>20150012036</v>
      </c>
      <c r="C1729" s="4">
        <v>42079</v>
      </c>
      <c r="D1729" s="3">
        <v>9909319993</v>
      </c>
      <c r="E1729" s="1" t="s">
        <v>3405</v>
      </c>
      <c r="F1729" s="1" t="s">
        <v>3406</v>
      </c>
      <c r="G1729" s="14"/>
    </row>
    <row r="1730" spans="1:7" ht="67.5" x14ac:dyDescent="0.25">
      <c r="A1730" s="2">
        <f t="shared" si="26"/>
        <v>1728</v>
      </c>
      <c r="B1730" s="3">
        <v>20150012234</v>
      </c>
      <c r="C1730" s="4">
        <v>42079</v>
      </c>
      <c r="D1730" s="3">
        <v>9909101210</v>
      </c>
      <c r="E1730" s="1" t="s">
        <v>3407</v>
      </c>
      <c r="F1730" s="1" t="s">
        <v>3408</v>
      </c>
      <c r="G1730" s="14"/>
    </row>
    <row r="1731" spans="1:7" ht="45" x14ac:dyDescent="0.25">
      <c r="A1731" s="2">
        <f t="shared" si="26"/>
        <v>1729</v>
      </c>
      <c r="B1731" s="3">
        <v>20150011970</v>
      </c>
      <c r="C1731" s="4">
        <v>42079</v>
      </c>
      <c r="D1731" s="3">
        <v>9909050703</v>
      </c>
      <c r="E1731" s="1" t="s">
        <v>3409</v>
      </c>
      <c r="F1731" s="1" t="s">
        <v>3410</v>
      </c>
      <c r="G1731" s="14"/>
    </row>
    <row r="1732" spans="1:7" ht="45" x14ac:dyDescent="0.25">
      <c r="A1732" s="2">
        <f t="shared" si="26"/>
        <v>1730</v>
      </c>
      <c r="B1732" s="3">
        <v>20150012619</v>
      </c>
      <c r="C1732" s="4">
        <v>42080</v>
      </c>
      <c r="D1732" s="3">
        <v>9909337706</v>
      </c>
      <c r="E1732" s="1" t="s">
        <v>3411</v>
      </c>
      <c r="F1732" s="1" t="s">
        <v>3412</v>
      </c>
      <c r="G1732" s="14"/>
    </row>
    <row r="1733" spans="1:7" ht="33.75" x14ac:dyDescent="0.25">
      <c r="A1733" s="2">
        <f t="shared" ref="A1733:A1796" si="27">A1732+1</f>
        <v>1731</v>
      </c>
      <c r="B1733" s="3">
        <v>20150012620</v>
      </c>
      <c r="C1733" s="4">
        <v>42080</v>
      </c>
      <c r="D1733" s="3">
        <v>9909038985</v>
      </c>
      <c r="E1733" s="1" t="s">
        <v>3413</v>
      </c>
      <c r="F1733" s="1" t="s">
        <v>3414</v>
      </c>
      <c r="G1733" s="14"/>
    </row>
    <row r="1734" spans="1:7" ht="33.75" x14ac:dyDescent="0.25">
      <c r="A1734" s="2">
        <f t="shared" si="27"/>
        <v>1732</v>
      </c>
      <c r="B1734" s="3">
        <v>20150012630</v>
      </c>
      <c r="C1734" s="4">
        <v>42080</v>
      </c>
      <c r="D1734" s="3">
        <v>9909051440</v>
      </c>
      <c r="E1734" s="1" t="s">
        <v>3415</v>
      </c>
      <c r="F1734" s="1" t="s">
        <v>3416</v>
      </c>
      <c r="G1734" s="14"/>
    </row>
    <row r="1735" spans="1:7" ht="33.75" x14ac:dyDescent="0.25">
      <c r="A1735" s="2">
        <f t="shared" si="27"/>
        <v>1733</v>
      </c>
      <c r="B1735" s="3">
        <v>20150012641</v>
      </c>
      <c r="C1735" s="4">
        <v>42080</v>
      </c>
      <c r="D1735" s="3">
        <v>9909365781</v>
      </c>
      <c r="E1735" s="1" t="s">
        <v>3417</v>
      </c>
      <c r="F1735" s="1" t="s">
        <v>3417</v>
      </c>
      <c r="G1735" s="14"/>
    </row>
    <row r="1736" spans="1:7" ht="45" x14ac:dyDescent="0.25">
      <c r="A1736" s="2">
        <f t="shared" si="27"/>
        <v>1734</v>
      </c>
      <c r="B1736" s="3">
        <v>20150012652</v>
      </c>
      <c r="C1736" s="4">
        <v>42080</v>
      </c>
      <c r="D1736" s="3">
        <v>9909101820</v>
      </c>
      <c r="E1736" s="1" t="s">
        <v>3418</v>
      </c>
      <c r="F1736" s="1" t="s">
        <v>3419</v>
      </c>
      <c r="G1736" s="14"/>
    </row>
    <row r="1737" spans="1:7" ht="22.5" x14ac:dyDescent="0.25">
      <c r="A1737" s="2">
        <f t="shared" si="27"/>
        <v>1735</v>
      </c>
      <c r="B1737" s="3">
        <v>20150012663</v>
      </c>
      <c r="C1737" s="4">
        <v>42080</v>
      </c>
      <c r="D1737" s="3">
        <v>9909286177</v>
      </c>
      <c r="E1737" s="1" t="s">
        <v>3420</v>
      </c>
      <c r="F1737" s="1" t="s">
        <v>3421</v>
      </c>
      <c r="G1737" s="14"/>
    </row>
    <row r="1738" spans="1:7" ht="45" x14ac:dyDescent="0.25">
      <c r="A1738" s="2">
        <f t="shared" si="27"/>
        <v>1736</v>
      </c>
      <c r="B1738" s="3">
        <v>20150012950</v>
      </c>
      <c r="C1738" s="4">
        <v>42083</v>
      </c>
      <c r="D1738" s="3">
        <v>9909070548</v>
      </c>
      <c r="E1738" s="1" t="s">
        <v>3422</v>
      </c>
      <c r="F1738" s="1" t="s">
        <v>3423</v>
      </c>
      <c r="G1738" s="14"/>
    </row>
    <row r="1739" spans="1:7" ht="45" x14ac:dyDescent="0.25">
      <c r="A1739" s="2">
        <f t="shared" si="27"/>
        <v>1737</v>
      </c>
      <c r="B1739" s="3">
        <v>20150012960</v>
      </c>
      <c r="C1739" s="4">
        <v>42083</v>
      </c>
      <c r="D1739" s="3">
        <v>9909303545</v>
      </c>
      <c r="E1739" s="1" t="s">
        <v>3424</v>
      </c>
      <c r="F1739" s="1" t="s">
        <v>3425</v>
      </c>
      <c r="G1739" s="14"/>
    </row>
    <row r="1740" spans="1:7" ht="45" x14ac:dyDescent="0.25">
      <c r="A1740" s="2">
        <f t="shared" si="27"/>
        <v>1738</v>
      </c>
      <c r="B1740" s="3">
        <v>20150012971</v>
      </c>
      <c r="C1740" s="4">
        <v>42080</v>
      </c>
      <c r="D1740" s="3">
        <v>9909337706</v>
      </c>
      <c r="E1740" s="1" t="s">
        <v>3426</v>
      </c>
      <c r="F1740" s="1" t="s">
        <v>3427</v>
      </c>
      <c r="G1740" s="14"/>
    </row>
    <row r="1741" spans="1:7" ht="56.25" x14ac:dyDescent="0.25">
      <c r="A1741" s="2">
        <f t="shared" si="27"/>
        <v>1739</v>
      </c>
      <c r="B1741" s="3">
        <v>20150012982</v>
      </c>
      <c r="C1741" s="4">
        <v>42080</v>
      </c>
      <c r="D1741" s="3">
        <v>9909318622</v>
      </c>
      <c r="E1741" s="1" t="s">
        <v>3428</v>
      </c>
      <c r="F1741" s="1" t="s">
        <v>3429</v>
      </c>
      <c r="G1741" s="14"/>
    </row>
    <row r="1742" spans="1:7" ht="56.25" x14ac:dyDescent="0.25">
      <c r="A1742" s="2">
        <f t="shared" si="27"/>
        <v>1740</v>
      </c>
      <c r="B1742" s="3">
        <v>20150013147</v>
      </c>
      <c r="C1742" s="4">
        <v>42080</v>
      </c>
      <c r="D1742" s="3">
        <v>9909408379</v>
      </c>
      <c r="E1742" s="1" t="s">
        <v>3430</v>
      </c>
      <c r="F1742" s="1" t="s">
        <v>3431</v>
      </c>
      <c r="G1742" s="14"/>
    </row>
    <row r="1743" spans="1:7" ht="67.5" x14ac:dyDescent="0.25">
      <c r="A1743" s="2">
        <f t="shared" si="27"/>
        <v>1741</v>
      </c>
      <c r="B1743" s="3">
        <v>20150013202</v>
      </c>
      <c r="C1743" s="4">
        <v>42080</v>
      </c>
      <c r="D1743" s="3">
        <v>9909094242</v>
      </c>
      <c r="E1743" s="1" t="s">
        <v>3432</v>
      </c>
      <c r="F1743" s="1" t="s">
        <v>3433</v>
      </c>
      <c r="G1743" s="14"/>
    </row>
    <row r="1744" spans="1:7" ht="45" x14ac:dyDescent="0.25">
      <c r="A1744" s="2">
        <f t="shared" si="27"/>
        <v>1742</v>
      </c>
      <c r="B1744" s="3">
        <v>20150014709</v>
      </c>
      <c r="C1744" s="4">
        <v>42081</v>
      </c>
      <c r="D1744" s="3">
        <v>9909370598</v>
      </c>
      <c r="E1744" s="1" t="s">
        <v>3434</v>
      </c>
      <c r="F1744" s="1" t="s">
        <v>3435</v>
      </c>
      <c r="G1744" s="14"/>
    </row>
    <row r="1745" spans="1:7" ht="45" x14ac:dyDescent="0.25">
      <c r="A1745" s="2">
        <f t="shared" si="27"/>
        <v>1743</v>
      </c>
      <c r="B1745" s="3">
        <v>20150014710</v>
      </c>
      <c r="C1745" s="4">
        <v>42081</v>
      </c>
      <c r="D1745" s="3">
        <v>9909407657</v>
      </c>
      <c r="E1745" s="1" t="s">
        <v>3436</v>
      </c>
      <c r="F1745" s="1" t="s">
        <v>3437</v>
      </c>
      <c r="G1745" s="14"/>
    </row>
    <row r="1746" spans="1:7" ht="56.25" x14ac:dyDescent="0.25">
      <c r="A1746" s="2">
        <f t="shared" si="27"/>
        <v>1744</v>
      </c>
      <c r="B1746" s="3">
        <v>20150014720</v>
      </c>
      <c r="C1746" s="4">
        <v>42081</v>
      </c>
      <c r="D1746" s="3">
        <v>9909397110</v>
      </c>
      <c r="E1746" s="1" t="s">
        <v>3438</v>
      </c>
      <c r="F1746" s="1" t="s">
        <v>3439</v>
      </c>
      <c r="G1746" s="14"/>
    </row>
    <row r="1747" spans="1:7" ht="56.25" x14ac:dyDescent="0.25">
      <c r="A1747" s="2">
        <f t="shared" si="27"/>
        <v>1745</v>
      </c>
      <c r="B1747" s="3">
        <v>20150014731</v>
      </c>
      <c r="C1747" s="4">
        <v>42081</v>
      </c>
      <c r="D1747" s="3">
        <v>9909397110</v>
      </c>
      <c r="E1747" s="1" t="s">
        <v>3438</v>
      </c>
      <c r="F1747" s="1" t="s">
        <v>3439</v>
      </c>
      <c r="G1747" s="14"/>
    </row>
    <row r="1748" spans="1:7" ht="78.75" x14ac:dyDescent="0.25">
      <c r="A1748" s="2">
        <f t="shared" si="27"/>
        <v>1746</v>
      </c>
      <c r="B1748" s="3">
        <v>20150014742</v>
      </c>
      <c r="C1748" s="4">
        <v>42081</v>
      </c>
      <c r="D1748" s="3">
        <v>9909026316</v>
      </c>
      <c r="E1748" s="1" t="s">
        <v>3440</v>
      </c>
      <c r="F1748" s="1" t="s">
        <v>3441</v>
      </c>
      <c r="G1748" s="14"/>
    </row>
    <row r="1749" spans="1:7" ht="56.25" x14ac:dyDescent="0.25">
      <c r="A1749" s="2">
        <f t="shared" si="27"/>
        <v>1747</v>
      </c>
      <c r="B1749" s="3">
        <v>20150014753</v>
      </c>
      <c r="C1749" s="4">
        <v>42081</v>
      </c>
      <c r="D1749" s="3">
        <v>9909166592</v>
      </c>
      <c r="E1749" s="1" t="s">
        <v>3442</v>
      </c>
      <c r="F1749" s="1" t="s">
        <v>3443</v>
      </c>
      <c r="G1749" s="14"/>
    </row>
    <row r="1750" spans="1:7" ht="78.75" x14ac:dyDescent="0.25">
      <c r="A1750" s="2">
        <f t="shared" si="27"/>
        <v>1748</v>
      </c>
      <c r="B1750" s="3">
        <v>20150014764</v>
      </c>
      <c r="C1750" s="4">
        <v>42081</v>
      </c>
      <c r="D1750" s="3">
        <v>9909187948</v>
      </c>
      <c r="E1750" s="1" t="s">
        <v>3444</v>
      </c>
      <c r="F1750" s="1" t="s">
        <v>3445</v>
      </c>
      <c r="G1750" s="14"/>
    </row>
    <row r="1751" spans="1:7" ht="45" x14ac:dyDescent="0.25">
      <c r="A1751" s="2">
        <f t="shared" si="27"/>
        <v>1749</v>
      </c>
      <c r="B1751" s="3">
        <v>20150014775</v>
      </c>
      <c r="C1751" s="4">
        <v>42081</v>
      </c>
      <c r="D1751" s="3">
        <v>9909025859</v>
      </c>
      <c r="E1751" s="1" t="s">
        <v>3446</v>
      </c>
      <c r="F1751" s="1" t="s">
        <v>3447</v>
      </c>
      <c r="G1751" s="14"/>
    </row>
    <row r="1752" spans="1:7" ht="78.75" x14ac:dyDescent="0.25">
      <c r="A1752" s="2">
        <f t="shared" si="27"/>
        <v>1750</v>
      </c>
      <c r="B1752" s="3">
        <v>20150014786</v>
      </c>
      <c r="C1752" s="4">
        <v>42081</v>
      </c>
      <c r="D1752" s="3">
        <v>9909325251</v>
      </c>
      <c r="E1752" s="1" t="s">
        <v>3448</v>
      </c>
      <c r="F1752" s="1" t="s">
        <v>3449</v>
      </c>
      <c r="G1752" s="14"/>
    </row>
    <row r="1753" spans="1:7" ht="56.25" x14ac:dyDescent="0.25">
      <c r="A1753" s="2">
        <f t="shared" si="27"/>
        <v>1751</v>
      </c>
      <c r="B1753" s="3">
        <v>10150003919</v>
      </c>
      <c r="C1753" s="4">
        <v>42076</v>
      </c>
      <c r="D1753" s="3">
        <v>9909297570</v>
      </c>
      <c r="E1753" s="1" t="s">
        <v>3450</v>
      </c>
      <c r="F1753" s="1" t="s">
        <v>3451</v>
      </c>
      <c r="G1753" s="14"/>
    </row>
    <row r="1754" spans="1:7" ht="101.25" x14ac:dyDescent="0.25">
      <c r="A1754" s="2">
        <f t="shared" si="27"/>
        <v>1752</v>
      </c>
      <c r="B1754" s="3">
        <v>20150014929</v>
      </c>
      <c r="C1754" s="4">
        <v>42076</v>
      </c>
      <c r="D1754" s="3">
        <v>9909045090</v>
      </c>
      <c r="E1754" s="1" t="s">
        <v>3452</v>
      </c>
      <c r="F1754" s="1" t="s">
        <v>3453</v>
      </c>
      <c r="G1754" s="14"/>
    </row>
    <row r="1755" spans="1:7" ht="33.75" x14ac:dyDescent="0.25">
      <c r="A1755" s="2">
        <f t="shared" si="27"/>
        <v>1753</v>
      </c>
      <c r="B1755" s="3">
        <v>20150014930</v>
      </c>
      <c r="C1755" s="4">
        <v>42076</v>
      </c>
      <c r="D1755" s="3">
        <v>9909240616</v>
      </c>
      <c r="E1755" s="1" t="s">
        <v>3454</v>
      </c>
      <c r="F1755" s="1" t="s">
        <v>3455</v>
      </c>
      <c r="G1755" s="14"/>
    </row>
    <row r="1756" spans="1:7" ht="22.5" x14ac:dyDescent="0.25">
      <c r="A1756" s="2">
        <f t="shared" si="27"/>
        <v>1754</v>
      </c>
      <c r="B1756" s="3">
        <v>20150014940</v>
      </c>
      <c r="C1756" s="4">
        <v>42076</v>
      </c>
      <c r="D1756" s="3">
        <v>9909000276</v>
      </c>
      <c r="E1756" s="1" t="s">
        <v>3456</v>
      </c>
      <c r="F1756" s="1" t="s">
        <v>3457</v>
      </c>
      <c r="G1756" s="14"/>
    </row>
    <row r="1757" spans="1:7" ht="33.75" x14ac:dyDescent="0.25">
      <c r="A1757" s="2">
        <f t="shared" si="27"/>
        <v>1755</v>
      </c>
      <c r="B1757" s="3">
        <v>20150015215</v>
      </c>
      <c r="C1757" s="4">
        <v>42076</v>
      </c>
      <c r="D1757" s="3">
        <v>9909044379</v>
      </c>
      <c r="E1757" s="1" t="s">
        <v>3458</v>
      </c>
      <c r="F1757" s="1" t="s">
        <v>3459</v>
      </c>
      <c r="G1757" s="14"/>
    </row>
    <row r="1758" spans="1:7" ht="90" x14ac:dyDescent="0.25">
      <c r="A1758" s="2">
        <f t="shared" si="27"/>
        <v>1756</v>
      </c>
      <c r="B1758" s="3">
        <v>20150014951</v>
      </c>
      <c r="C1758" s="4">
        <v>42076</v>
      </c>
      <c r="D1758" s="3">
        <v>9909007641</v>
      </c>
      <c r="E1758" s="1" t="s">
        <v>3460</v>
      </c>
      <c r="F1758" s="1" t="s">
        <v>3461</v>
      </c>
      <c r="G1758" s="14"/>
    </row>
    <row r="1759" spans="1:7" ht="33.75" x14ac:dyDescent="0.25">
      <c r="A1759" s="2">
        <f t="shared" si="27"/>
        <v>1757</v>
      </c>
      <c r="B1759" s="3">
        <v>20150015226</v>
      </c>
      <c r="C1759" s="4">
        <v>42076</v>
      </c>
      <c r="D1759" s="3">
        <v>9909333370</v>
      </c>
      <c r="E1759" s="1" t="s">
        <v>3462</v>
      </c>
      <c r="F1759" s="1" t="s">
        <v>3463</v>
      </c>
      <c r="G1759" s="14"/>
    </row>
    <row r="1760" spans="1:7" ht="56.25" x14ac:dyDescent="0.25">
      <c r="A1760" s="2">
        <f t="shared" si="27"/>
        <v>1758</v>
      </c>
      <c r="B1760" s="3">
        <v>20150015259</v>
      </c>
      <c r="C1760" s="4">
        <v>42076</v>
      </c>
      <c r="D1760" s="3">
        <v>9909368912</v>
      </c>
      <c r="E1760" s="1" t="s">
        <v>3464</v>
      </c>
      <c r="F1760" s="1" t="s">
        <v>3465</v>
      </c>
      <c r="G1760" s="14"/>
    </row>
    <row r="1761" spans="1:7" ht="78.75" x14ac:dyDescent="0.25">
      <c r="A1761" s="2">
        <f t="shared" si="27"/>
        <v>1759</v>
      </c>
      <c r="B1761" s="3">
        <v>20150015248</v>
      </c>
      <c r="C1761" s="4">
        <v>42076</v>
      </c>
      <c r="D1761" s="3">
        <v>9909135160</v>
      </c>
      <c r="E1761" s="1" t="s">
        <v>3466</v>
      </c>
      <c r="F1761" s="1" t="s">
        <v>3467</v>
      </c>
      <c r="G1761" s="14"/>
    </row>
    <row r="1762" spans="1:7" ht="33.75" x14ac:dyDescent="0.25">
      <c r="A1762" s="2">
        <f t="shared" si="27"/>
        <v>1760</v>
      </c>
      <c r="B1762" s="3">
        <v>20150015292</v>
      </c>
      <c r="C1762" s="4">
        <v>42076</v>
      </c>
      <c r="D1762" s="3">
        <v>9909036956</v>
      </c>
      <c r="E1762" s="1" t="s">
        <v>3468</v>
      </c>
      <c r="F1762" s="1" t="s">
        <v>3469</v>
      </c>
      <c r="G1762" s="14"/>
    </row>
    <row r="1763" spans="1:7" ht="56.25" x14ac:dyDescent="0.25">
      <c r="A1763" s="2">
        <f t="shared" si="27"/>
        <v>1761</v>
      </c>
      <c r="B1763" s="3">
        <v>20150015237</v>
      </c>
      <c r="C1763" s="4">
        <v>42076</v>
      </c>
      <c r="D1763" s="3">
        <v>9909273932</v>
      </c>
      <c r="E1763" s="1" t="s">
        <v>3470</v>
      </c>
      <c r="F1763" s="1" t="s">
        <v>3471</v>
      </c>
      <c r="G1763" s="14"/>
    </row>
    <row r="1764" spans="1:7" ht="78.75" x14ac:dyDescent="0.25">
      <c r="A1764" s="2">
        <f t="shared" si="27"/>
        <v>1762</v>
      </c>
      <c r="B1764" s="3">
        <v>20150014247</v>
      </c>
      <c r="C1764" s="4">
        <v>42081</v>
      </c>
      <c r="D1764" s="3">
        <v>9909133815</v>
      </c>
      <c r="E1764" s="1" t="s">
        <v>3671</v>
      </c>
      <c r="F1764" s="1" t="s">
        <v>3472</v>
      </c>
      <c r="G1764" s="14"/>
    </row>
    <row r="1765" spans="1:7" ht="56.25" x14ac:dyDescent="0.25">
      <c r="A1765" s="2">
        <f t="shared" si="27"/>
        <v>1763</v>
      </c>
      <c r="B1765" s="3">
        <v>10150003798</v>
      </c>
      <c r="C1765" s="4">
        <v>42081</v>
      </c>
      <c r="D1765" s="3">
        <v>9909378639</v>
      </c>
      <c r="E1765" s="1" t="s">
        <v>3473</v>
      </c>
      <c r="F1765" s="1" t="s">
        <v>3474</v>
      </c>
      <c r="G1765" s="14"/>
    </row>
    <row r="1766" spans="1:7" ht="67.5" x14ac:dyDescent="0.25">
      <c r="A1766" s="2">
        <f t="shared" si="27"/>
        <v>1764</v>
      </c>
      <c r="B1766" s="3">
        <v>20150014203</v>
      </c>
      <c r="C1766" s="4">
        <v>42081</v>
      </c>
      <c r="D1766" s="3">
        <v>9909427195</v>
      </c>
      <c r="E1766" s="1" t="s">
        <v>3475</v>
      </c>
      <c r="F1766" s="1" t="s">
        <v>3476</v>
      </c>
      <c r="G1766" s="14"/>
    </row>
    <row r="1767" spans="1:7" ht="33.75" x14ac:dyDescent="0.25">
      <c r="A1767" s="2">
        <f t="shared" si="27"/>
        <v>1765</v>
      </c>
      <c r="B1767" s="3">
        <v>20150014214</v>
      </c>
      <c r="C1767" s="4">
        <v>42081</v>
      </c>
      <c r="D1767" s="3">
        <v>9909046143</v>
      </c>
      <c r="E1767" s="1" t="s">
        <v>3477</v>
      </c>
      <c r="F1767" s="1" t="s">
        <v>3478</v>
      </c>
      <c r="G1767" s="14"/>
    </row>
    <row r="1768" spans="1:7" ht="56.25" x14ac:dyDescent="0.25">
      <c r="A1768" s="2">
        <f t="shared" si="27"/>
        <v>1766</v>
      </c>
      <c r="B1768" s="3">
        <v>10150003810</v>
      </c>
      <c r="C1768" s="4">
        <v>42081</v>
      </c>
      <c r="D1768" s="3">
        <v>9909075539</v>
      </c>
      <c r="E1768" s="1" t="s">
        <v>3479</v>
      </c>
      <c r="F1768" s="1" t="s">
        <v>3480</v>
      </c>
      <c r="G1768" s="14"/>
    </row>
    <row r="1769" spans="1:7" ht="56.25" x14ac:dyDescent="0.25">
      <c r="A1769" s="2">
        <f t="shared" si="27"/>
        <v>1767</v>
      </c>
      <c r="B1769" s="3">
        <v>20150014236</v>
      </c>
      <c r="C1769" s="4">
        <v>42081</v>
      </c>
      <c r="D1769" s="3">
        <v>9909075539</v>
      </c>
      <c r="E1769" s="1" t="s">
        <v>3481</v>
      </c>
      <c r="F1769" s="1" t="s">
        <v>3482</v>
      </c>
      <c r="G1769" s="14"/>
    </row>
    <row r="1770" spans="1:7" ht="45" x14ac:dyDescent="0.25">
      <c r="A1770" s="2">
        <f t="shared" si="27"/>
        <v>1768</v>
      </c>
      <c r="B1770" s="3">
        <v>10150003831</v>
      </c>
      <c r="C1770" s="4">
        <v>42081</v>
      </c>
      <c r="D1770" s="3">
        <v>9909075539</v>
      </c>
      <c r="E1770" s="1" t="s">
        <v>3483</v>
      </c>
      <c r="F1770" s="1" t="s">
        <v>3484</v>
      </c>
      <c r="G1770" s="14"/>
    </row>
    <row r="1771" spans="1:7" ht="56.25" x14ac:dyDescent="0.25">
      <c r="A1771" s="2">
        <f t="shared" si="27"/>
        <v>1769</v>
      </c>
      <c r="B1771" s="3">
        <v>20150014192</v>
      </c>
      <c r="C1771" s="4">
        <v>42081</v>
      </c>
      <c r="D1771" s="3">
        <v>9909391453</v>
      </c>
      <c r="E1771" s="1" t="s">
        <v>3485</v>
      </c>
      <c r="F1771" s="1" t="s">
        <v>3486</v>
      </c>
      <c r="G1771" s="14"/>
    </row>
    <row r="1772" spans="1:7" ht="78.75" x14ac:dyDescent="0.25">
      <c r="A1772" s="2">
        <f t="shared" si="27"/>
        <v>1770</v>
      </c>
      <c r="B1772" s="3">
        <v>20150014258</v>
      </c>
      <c r="C1772" s="4">
        <v>42081</v>
      </c>
      <c r="D1772" s="3">
        <v>9909324626</v>
      </c>
      <c r="E1772" s="1" t="s">
        <v>3487</v>
      </c>
      <c r="F1772" s="1" t="s">
        <v>3488</v>
      </c>
      <c r="G1772" s="14"/>
    </row>
    <row r="1773" spans="1:7" ht="67.5" x14ac:dyDescent="0.25">
      <c r="A1773" s="2">
        <f t="shared" si="27"/>
        <v>1771</v>
      </c>
      <c r="B1773" s="3">
        <v>20150014269</v>
      </c>
      <c r="C1773" s="4">
        <v>42081</v>
      </c>
      <c r="D1773" s="3">
        <v>9909001791</v>
      </c>
      <c r="E1773" s="1" t="s">
        <v>3489</v>
      </c>
      <c r="F1773" s="1" t="s">
        <v>3490</v>
      </c>
      <c r="G1773" s="14"/>
    </row>
    <row r="1774" spans="1:7" ht="67.5" x14ac:dyDescent="0.25">
      <c r="A1774" s="2">
        <f t="shared" si="27"/>
        <v>1772</v>
      </c>
      <c r="B1774" s="3">
        <v>20150014225</v>
      </c>
      <c r="C1774" s="4">
        <v>42081</v>
      </c>
      <c r="D1774" s="3">
        <v>9909223441</v>
      </c>
      <c r="E1774" s="1" t="s">
        <v>3491</v>
      </c>
      <c r="F1774" s="1" t="s">
        <v>3492</v>
      </c>
      <c r="G1774" s="14"/>
    </row>
    <row r="1775" spans="1:7" ht="22.5" x14ac:dyDescent="0.25">
      <c r="A1775" s="2">
        <f t="shared" si="27"/>
        <v>1773</v>
      </c>
      <c r="B1775" s="3">
        <v>20150014270</v>
      </c>
      <c r="C1775" s="4">
        <v>42081</v>
      </c>
      <c r="D1775" s="3">
        <v>9909050566</v>
      </c>
      <c r="E1775" s="1" t="s">
        <v>3493</v>
      </c>
      <c r="F1775" s="1" t="s">
        <v>3494</v>
      </c>
      <c r="G1775" s="14"/>
    </row>
    <row r="1776" spans="1:7" ht="67.5" x14ac:dyDescent="0.25">
      <c r="A1776" s="2">
        <f t="shared" si="27"/>
        <v>1774</v>
      </c>
      <c r="B1776" s="3">
        <v>20150014280</v>
      </c>
      <c r="C1776" s="4">
        <v>42081</v>
      </c>
      <c r="D1776" s="3">
        <v>9909269943</v>
      </c>
      <c r="E1776" s="1" t="s">
        <v>3495</v>
      </c>
      <c r="F1776" s="1" t="s">
        <v>3496</v>
      </c>
      <c r="G1776" s="14"/>
    </row>
    <row r="1777" spans="1:7" ht="56.25" x14ac:dyDescent="0.25">
      <c r="A1777" s="2">
        <f t="shared" si="27"/>
        <v>1775</v>
      </c>
      <c r="B1777" s="3">
        <v>20150014291</v>
      </c>
      <c r="C1777" s="4">
        <v>42081</v>
      </c>
      <c r="D1777" s="3">
        <v>9909133639</v>
      </c>
      <c r="E1777" s="1" t="s">
        <v>3497</v>
      </c>
      <c r="F1777" s="1" t="s">
        <v>3498</v>
      </c>
      <c r="G1777" s="14"/>
    </row>
    <row r="1778" spans="1:7" ht="45" x14ac:dyDescent="0.25">
      <c r="A1778" s="2">
        <f t="shared" si="27"/>
        <v>1776</v>
      </c>
      <c r="B1778" s="3">
        <v>20150015314</v>
      </c>
      <c r="C1778" s="4">
        <v>42081</v>
      </c>
      <c r="D1778" s="3">
        <v>9909412255</v>
      </c>
      <c r="E1778" s="1" t="s">
        <v>3499</v>
      </c>
      <c r="F1778" s="1" t="s">
        <v>3500</v>
      </c>
      <c r="G1778" s="14"/>
    </row>
    <row r="1779" spans="1:7" ht="67.5" x14ac:dyDescent="0.25">
      <c r="A1779" s="2">
        <f t="shared" si="27"/>
        <v>1777</v>
      </c>
      <c r="B1779" s="3">
        <v>20150015325</v>
      </c>
      <c r="C1779" s="4">
        <v>42082</v>
      </c>
      <c r="D1779" s="3">
        <v>9909426106</v>
      </c>
      <c r="E1779" s="1" t="s">
        <v>3501</v>
      </c>
      <c r="F1779" s="1" t="s">
        <v>3502</v>
      </c>
      <c r="G1779" s="14"/>
    </row>
    <row r="1780" spans="1:7" ht="33.75" x14ac:dyDescent="0.25">
      <c r="A1780" s="2">
        <f t="shared" si="27"/>
        <v>1778</v>
      </c>
      <c r="B1780" s="3">
        <v>20150015336</v>
      </c>
      <c r="C1780" s="4">
        <v>42082</v>
      </c>
      <c r="D1780" s="3">
        <v>9909013758</v>
      </c>
      <c r="E1780" s="1" t="s">
        <v>3503</v>
      </c>
      <c r="F1780" s="1" t="s">
        <v>3504</v>
      </c>
      <c r="G1780" s="14"/>
    </row>
    <row r="1781" spans="1:7" ht="67.5" x14ac:dyDescent="0.25">
      <c r="A1781" s="2">
        <f t="shared" si="27"/>
        <v>1779</v>
      </c>
      <c r="B1781" s="3">
        <v>20150015347</v>
      </c>
      <c r="C1781" s="4">
        <v>42082</v>
      </c>
      <c r="D1781" s="3">
        <v>9909359347</v>
      </c>
      <c r="E1781" s="1" t="s">
        <v>3505</v>
      </c>
      <c r="F1781" s="1" t="s">
        <v>3506</v>
      </c>
      <c r="G1781" s="14"/>
    </row>
    <row r="1782" spans="1:7" ht="45" x14ac:dyDescent="0.25">
      <c r="A1782" s="2">
        <f t="shared" si="27"/>
        <v>1780</v>
      </c>
      <c r="B1782" s="3">
        <v>20150015358</v>
      </c>
      <c r="C1782" s="4">
        <v>42082</v>
      </c>
      <c r="D1782" s="3">
        <v>9909372806</v>
      </c>
      <c r="E1782" s="1" t="s">
        <v>3507</v>
      </c>
      <c r="F1782" s="1" t="s">
        <v>3508</v>
      </c>
      <c r="G1782" s="14"/>
    </row>
    <row r="1783" spans="1:7" ht="56.25" x14ac:dyDescent="0.25">
      <c r="A1783" s="2">
        <f t="shared" si="27"/>
        <v>1781</v>
      </c>
      <c r="B1783" s="3">
        <v>20150015369</v>
      </c>
      <c r="C1783" s="4">
        <v>42082</v>
      </c>
      <c r="D1783" s="3">
        <v>9909004048</v>
      </c>
      <c r="E1783" s="1" t="s">
        <v>3146</v>
      </c>
      <c r="F1783" s="1" t="s">
        <v>3145</v>
      </c>
      <c r="G1783" s="14"/>
    </row>
    <row r="1784" spans="1:7" ht="67.5" x14ac:dyDescent="0.25">
      <c r="A1784" s="2">
        <f t="shared" si="27"/>
        <v>1782</v>
      </c>
      <c r="B1784" s="3">
        <v>20150015370</v>
      </c>
      <c r="C1784" s="4">
        <v>42082</v>
      </c>
      <c r="D1784" s="3">
        <v>9909406893</v>
      </c>
      <c r="E1784" s="1" t="s">
        <v>3509</v>
      </c>
      <c r="F1784" s="1" t="s">
        <v>3510</v>
      </c>
      <c r="G1784" s="14"/>
    </row>
    <row r="1785" spans="1:7" ht="45" x14ac:dyDescent="0.25">
      <c r="A1785" s="2">
        <f t="shared" si="27"/>
        <v>1783</v>
      </c>
      <c r="B1785" s="3">
        <v>20150013488</v>
      </c>
      <c r="C1785" s="4">
        <v>42081</v>
      </c>
      <c r="D1785" s="3">
        <v>9909069285</v>
      </c>
      <c r="E1785" s="1" t="s">
        <v>3511</v>
      </c>
      <c r="F1785" s="1" t="s">
        <v>3512</v>
      </c>
      <c r="G1785" s="14"/>
    </row>
    <row r="1786" spans="1:7" ht="45" x14ac:dyDescent="0.25">
      <c r="A1786" s="2">
        <f t="shared" si="27"/>
        <v>1784</v>
      </c>
      <c r="B1786" s="3">
        <v>20150013422</v>
      </c>
      <c r="C1786" s="4">
        <v>42081</v>
      </c>
      <c r="D1786" s="3">
        <v>9909006158</v>
      </c>
      <c r="E1786" s="1" t="s">
        <v>3513</v>
      </c>
      <c r="F1786" s="1" t="s">
        <v>3514</v>
      </c>
      <c r="G1786" s="14"/>
    </row>
    <row r="1787" spans="1:7" ht="78.75" x14ac:dyDescent="0.25">
      <c r="A1787" s="2">
        <f t="shared" si="27"/>
        <v>1785</v>
      </c>
      <c r="B1787" s="3">
        <v>20150013444</v>
      </c>
      <c r="C1787" s="4">
        <v>42081</v>
      </c>
      <c r="D1787" s="3">
        <v>9909423360</v>
      </c>
      <c r="E1787" s="1" t="s">
        <v>3515</v>
      </c>
      <c r="F1787" s="1" t="s">
        <v>3516</v>
      </c>
      <c r="G1787" s="14"/>
    </row>
    <row r="1788" spans="1:7" ht="56.25" x14ac:dyDescent="0.25">
      <c r="A1788" s="2">
        <f t="shared" si="27"/>
        <v>1786</v>
      </c>
      <c r="B1788" s="3">
        <v>20150014863</v>
      </c>
      <c r="C1788" s="4">
        <v>42081</v>
      </c>
      <c r="D1788" s="3">
        <v>9909001921</v>
      </c>
      <c r="E1788" s="1" t="s">
        <v>3517</v>
      </c>
      <c r="F1788" s="1" t="s">
        <v>3518</v>
      </c>
      <c r="G1788" s="14"/>
    </row>
    <row r="1789" spans="1:7" ht="78.75" x14ac:dyDescent="0.25">
      <c r="A1789" s="2">
        <f t="shared" si="27"/>
        <v>1787</v>
      </c>
      <c r="B1789" s="3">
        <v>20150013455</v>
      </c>
      <c r="C1789" s="4">
        <v>42081</v>
      </c>
      <c r="D1789" s="3">
        <v>99909338820</v>
      </c>
      <c r="E1789" s="1" t="s">
        <v>3519</v>
      </c>
      <c r="F1789" s="1" t="s">
        <v>3520</v>
      </c>
      <c r="G1789" s="14"/>
    </row>
    <row r="1790" spans="1:7" ht="45" x14ac:dyDescent="0.25">
      <c r="A1790" s="2">
        <f t="shared" si="27"/>
        <v>1788</v>
      </c>
      <c r="B1790" s="3">
        <v>20150013466</v>
      </c>
      <c r="C1790" s="4">
        <v>42081</v>
      </c>
      <c r="D1790" s="3">
        <v>9909373045</v>
      </c>
      <c r="E1790" s="1" t="s">
        <v>3521</v>
      </c>
      <c r="F1790" s="1" t="s">
        <v>3522</v>
      </c>
      <c r="G1790" s="14"/>
    </row>
    <row r="1791" spans="1:7" ht="67.5" x14ac:dyDescent="0.25">
      <c r="A1791" s="2">
        <f t="shared" si="27"/>
        <v>1789</v>
      </c>
      <c r="B1791" s="3">
        <v>20150013477</v>
      </c>
      <c r="C1791" s="4">
        <v>42081</v>
      </c>
      <c r="D1791" s="3">
        <v>9909012722</v>
      </c>
      <c r="E1791" s="1" t="s">
        <v>3523</v>
      </c>
      <c r="F1791" s="1" t="s">
        <v>3524</v>
      </c>
      <c r="G1791" s="14"/>
    </row>
    <row r="1792" spans="1:7" ht="45" x14ac:dyDescent="0.25">
      <c r="A1792" s="2">
        <f t="shared" si="27"/>
        <v>1790</v>
      </c>
      <c r="B1792" s="3">
        <v>20150020132</v>
      </c>
      <c r="C1792" s="4">
        <v>42081</v>
      </c>
      <c r="D1792" s="3">
        <v>9909001223</v>
      </c>
      <c r="E1792" s="1" t="s">
        <v>3525</v>
      </c>
      <c r="F1792" s="1" t="s">
        <v>3526</v>
      </c>
      <c r="G1792" s="14"/>
    </row>
    <row r="1793" spans="1:7" ht="45" x14ac:dyDescent="0.25">
      <c r="A1793" s="2">
        <f t="shared" si="27"/>
        <v>1791</v>
      </c>
      <c r="B1793" s="3">
        <v>20150014500</v>
      </c>
      <c r="C1793" s="4">
        <v>42080</v>
      </c>
      <c r="D1793" s="3">
        <v>9909022858</v>
      </c>
      <c r="E1793" s="1" t="s">
        <v>3527</v>
      </c>
      <c r="F1793" s="1" t="s">
        <v>3528</v>
      </c>
      <c r="G1793" s="14"/>
    </row>
    <row r="1794" spans="1:7" ht="78.75" x14ac:dyDescent="0.25">
      <c r="A1794" s="2">
        <f t="shared" si="27"/>
        <v>1792</v>
      </c>
      <c r="B1794" s="3">
        <v>20150014511</v>
      </c>
      <c r="C1794" s="4">
        <v>42080</v>
      </c>
      <c r="D1794" s="3">
        <v>9909386799</v>
      </c>
      <c r="E1794" s="1" t="s">
        <v>3529</v>
      </c>
      <c r="F1794" s="1" t="s">
        <v>3530</v>
      </c>
      <c r="G1794" s="14"/>
    </row>
    <row r="1795" spans="1:7" ht="56.25" x14ac:dyDescent="0.25">
      <c r="A1795" s="2">
        <f t="shared" si="27"/>
        <v>1793</v>
      </c>
      <c r="B1795" s="3">
        <v>20150014522</v>
      </c>
      <c r="C1795" s="4">
        <v>42080</v>
      </c>
      <c r="D1795" s="3">
        <v>9909425543</v>
      </c>
      <c r="E1795" s="1" t="s">
        <v>3531</v>
      </c>
      <c r="F1795" s="1" t="s">
        <v>3532</v>
      </c>
      <c r="G1795" s="14"/>
    </row>
    <row r="1796" spans="1:7" ht="56.25" x14ac:dyDescent="0.25">
      <c r="A1796" s="2">
        <f t="shared" si="27"/>
        <v>1794</v>
      </c>
      <c r="B1796" s="3">
        <v>20150014533</v>
      </c>
      <c r="C1796" s="4">
        <v>42080</v>
      </c>
      <c r="D1796" s="3">
        <v>9909385403</v>
      </c>
      <c r="E1796" s="1" t="s">
        <v>3533</v>
      </c>
      <c r="F1796" s="1" t="s">
        <v>3534</v>
      </c>
      <c r="G1796" s="14"/>
    </row>
    <row r="1797" spans="1:7" ht="56.25" x14ac:dyDescent="0.25">
      <c r="A1797" s="2">
        <f t="shared" ref="A1797:A1860" si="28">A1796+1</f>
        <v>1795</v>
      </c>
      <c r="B1797" s="3">
        <v>20150014544</v>
      </c>
      <c r="C1797" s="4">
        <v>42080</v>
      </c>
      <c r="D1797" s="3">
        <v>9909371270</v>
      </c>
      <c r="E1797" s="1" t="s">
        <v>3535</v>
      </c>
      <c r="F1797" s="1" t="s">
        <v>3536</v>
      </c>
      <c r="G1797" s="14"/>
    </row>
    <row r="1798" spans="1:7" ht="78.75" x14ac:dyDescent="0.25">
      <c r="A1798" s="2">
        <f t="shared" si="28"/>
        <v>1796</v>
      </c>
      <c r="B1798" s="3">
        <v>20150014555</v>
      </c>
      <c r="C1798" s="4">
        <v>42080</v>
      </c>
      <c r="D1798" s="3">
        <v>9909394729</v>
      </c>
      <c r="E1798" s="1" t="s">
        <v>3537</v>
      </c>
      <c r="F1798" s="1" t="s">
        <v>3538</v>
      </c>
      <c r="G1798" s="14"/>
    </row>
    <row r="1799" spans="1:7" ht="67.5" x14ac:dyDescent="0.25">
      <c r="A1799" s="2">
        <f t="shared" si="28"/>
        <v>1797</v>
      </c>
      <c r="B1799" s="3">
        <v>20150014566</v>
      </c>
      <c r="C1799" s="4">
        <v>42080</v>
      </c>
      <c r="D1799" s="3">
        <v>9909116150</v>
      </c>
      <c r="E1799" s="1" t="s">
        <v>3539</v>
      </c>
      <c r="F1799" s="1" t="s">
        <v>3540</v>
      </c>
      <c r="G1799" s="14"/>
    </row>
    <row r="1800" spans="1:7" ht="45" x14ac:dyDescent="0.25">
      <c r="A1800" s="2">
        <f t="shared" si="28"/>
        <v>1798</v>
      </c>
      <c r="B1800" s="3">
        <v>20150014577</v>
      </c>
      <c r="C1800" s="4">
        <v>42080</v>
      </c>
      <c r="D1800" s="3">
        <v>9909012296</v>
      </c>
      <c r="E1800" s="1" t="s">
        <v>3541</v>
      </c>
      <c r="F1800" s="1" t="s">
        <v>3542</v>
      </c>
      <c r="G1800" s="14"/>
    </row>
    <row r="1801" spans="1:7" ht="78.75" x14ac:dyDescent="0.25">
      <c r="A1801" s="2">
        <f t="shared" si="28"/>
        <v>1799</v>
      </c>
      <c r="B1801" s="3">
        <v>20150014588</v>
      </c>
      <c r="C1801" s="4">
        <v>42080</v>
      </c>
      <c r="D1801" s="3">
        <v>9909413121</v>
      </c>
      <c r="E1801" s="1" t="s">
        <v>3543</v>
      </c>
      <c r="F1801" s="1" t="s">
        <v>3544</v>
      </c>
      <c r="G1801" s="14"/>
    </row>
    <row r="1802" spans="1:7" ht="45" x14ac:dyDescent="0.25">
      <c r="A1802" s="2">
        <f t="shared" si="28"/>
        <v>1800</v>
      </c>
      <c r="B1802" s="3">
        <v>20150014599</v>
      </c>
      <c r="C1802" s="4">
        <v>42080</v>
      </c>
      <c r="D1802" s="3">
        <v>9909053038</v>
      </c>
      <c r="E1802" s="1" t="s">
        <v>3545</v>
      </c>
      <c r="F1802" s="1" t="s">
        <v>3546</v>
      </c>
      <c r="G1802" s="14"/>
    </row>
    <row r="1803" spans="1:7" ht="67.5" x14ac:dyDescent="0.25">
      <c r="A1803" s="2">
        <f t="shared" si="28"/>
        <v>1801</v>
      </c>
      <c r="B1803" s="3">
        <v>20150014600</v>
      </c>
      <c r="C1803" s="4">
        <v>42080</v>
      </c>
      <c r="D1803" s="3">
        <v>9909316449</v>
      </c>
      <c r="E1803" s="1" t="s">
        <v>3547</v>
      </c>
      <c r="F1803" s="1" t="s">
        <v>3548</v>
      </c>
      <c r="G1803" s="14"/>
    </row>
    <row r="1804" spans="1:7" ht="90" x14ac:dyDescent="0.25">
      <c r="A1804" s="2">
        <f t="shared" si="28"/>
        <v>1802</v>
      </c>
      <c r="B1804" s="3">
        <v>20150014610</v>
      </c>
      <c r="C1804" s="4">
        <v>42082</v>
      </c>
      <c r="D1804" s="3">
        <v>9909336300</v>
      </c>
      <c r="E1804" s="1" t="s">
        <v>3549</v>
      </c>
      <c r="F1804" s="1" t="s">
        <v>3550</v>
      </c>
      <c r="G1804" s="14"/>
    </row>
    <row r="1805" spans="1:7" ht="90" x14ac:dyDescent="0.25">
      <c r="A1805" s="2">
        <f t="shared" si="28"/>
        <v>1803</v>
      </c>
      <c r="B1805" s="3">
        <v>20150014621</v>
      </c>
      <c r="C1805" s="4">
        <v>42082</v>
      </c>
      <c r="D1805" s="3">
        <v>9909024157</v>
      </c>
      <c r="E1805" s="1" t="s">
        <v>3551</v>
      </c>
      <c r="F1805" s="1" t="s">
        <v>3552</v>
      </c>
      <c r="G1805" s="14"/>
    </row>
    <row r="1806" spans="1:7" ht="78.75" x14ac:dyDescent="0.25">
      <c r="A1806" s="2">
        <f t="shared" si="28"/>
        <v>1804</v>
      </c>
      <c r="B1806" s="3">
        <v>20150014632</v>
      </c>
      <c r="C1806" s="4">
        <v>42082</v>
      </c>
      <c r="D1806" s="3">
        <v>9909303841</v>
      </c>
      <c r="E1806" s="1" t="s">
        <v>3553</v>
      </c>
      <c r="F1806" s="1" t="s">
        <v>3554</v>
      </c>
      <c r="G1806" s="14"/>
    </row>
    <row r="1807" spans="1:7" ht="67.5" x14ac:dyDescent="0.25">
      <c r="A1807" s="2">
        <f t="shared" si="28"/>
        <v>1805</v>
      </c>
      <c r="B1807" s="3">
        <v>10150003700</v>
      </c>
      <c r="C1807" s="4">
        <v>42082</v>
      </c>
      <c r="D1807" s="3">
        <v>9909019020</v>
      </c>
      <c r="E1807" s="1" t="s">
        <v>3555</v>
      </c>
      <c r="F1807" s="1" t="s">
        <v>3556</v>
      </c>
      <c r="G1807" s="14"/>
    </row>
    <row r="1808" spans="1:7" ht="101.25" x14ac:dyDescent="0.25">
      <c r="A1808" s="2">
        <f t="shared" si="28"/>
        <v>1806</v>
      </c>
      <c r="B1808" s="3">
        <v>20150014643</v>
      </c>
      <c r="C1808" s="4">
        <v>42082</v>
      </c>
      <c r="D1808" s="3">
        <v>9909369987</v>
      </c>
      <c r="E1808" s="1" t="s">
        <v>3557</v>
      </c>
      <c r="F1808" s="1" t="s">
        <v>3558</v>
      </c>
      <c r="G1808" s="14"/>
    </row>
    <row r="1809" spans="1:7" ht="33.75" x14ac:dyDescent="0.25">
      <c r="A1809" s="2">
        <f t="shared" si="28"/>
        <v>1807</v>
      </c>
      <c r="B1809" s="3">
        <v>20150014654</v>
      </c>
      <c r="C1809" s="4">
        <v>42082</v>
      </c>
      <c r="D1809" s="3">
        <v>9909021621</v>
      </c>
      <c r="E1809" s="1" t="s">
        <v>3559</v>
      </c>
      <c r="F1809" s="1" t="s">
        <v>3560</v>
      </c>
      <c r="G1809" s="14"/>
    </row>
    <row r="1810" spans="1:7" ht="45" x14ac:dyDescent="0.25">
      <c r="A1810" s="2">
        <f t="shared" si="28"/>
        <v>1808</v>
      </c>
      <c r="B1810" s="3">
        <v>20150014665</v>
      </c>
      <c r="C1810" s="4">
        <v>42081</v>
      </c>
      <c r="D1810" s="3">
        <v>9909209824</v>
      </c>
      <c r="E1810" s="1" t="s">
        <v>3561</v>
      </c>
      <c r="F1810" s="1" t="s">
        <v>3562</v>
      </c>
      <c r="G1810" s="14"/>
    </row>
    <row r="1811" spans="1:7" ht="56.25" x14ac:dyDescent="0.25">
      <c r="A1811" s="2">
        <f t="shared" si="28"/>
        <v>1809</v>
      </c>
      <c r="B1811" s="3">
        <v>20150014676</v>
      </c>
      <c r="C1811" s="4">
        <v>42081</v>
      </c>
      <c r="D1811" s="3">
        <v>9909134713</v>
      </c>
      <c r="E1811" s="1" t="s">
        <v>3563</v>
      </c>
      <c r="F1811" s="1" t="s">
        <v>3564</v>
      </c>
      <c r="G1811" s="14"/>
    </row>
    <row r="1812" spans="1:7" ht="56.25" x14ac:dyDescent="0.25">
      <c r="A1812" s="2">
        <f t="shared" si="28"/>
        <v>1810</v>
      </c>
      <c r="B1812" s="3">
        <v>10150003842</v>
      </c>
      <c r="C1812" s="4">
        <v>42081</v>
      </c>
      <c r="D1812" s="3">
        <v>9909385410</v>
      </c>
      <c r="E1812" s="1" t="s">
        <v>3565</v>
      </c>
      <c r="F1812" s="1" t="s">
        <v>3566</v>
      </c>
      <c r="G1812" s="14"/>
    </row>
    <row r="1813" spans="1:7" ht="90" x14ac:dyDescent="0.25">
      <c r="A1813" s="2">
        <f t="shared" si="28"/>
        <v>1811</v>
      </c>
      <c r="B1813" s="3">
        <v>20150013862</v>
      </c>
      <c r="C1813" s="4">
        <v>42082</v>
      </c>
      <c r="D1813" s="3">
        <v>9909425913</v>
      </c>
      <c r="E1813" s="1" t="s">
        <v>3567</v>
      </c>
      <c r="F1813" s="1" t="s">
        <v>3568</v>
      </c>
      <c r="G1813" s="14"/>
    </row>
    <row r="1814" spans="1:7" ht="67.5" x14ac:dyDescent="0.25">
      <c r="A1814" s="2">
        <f t="shared" si="28"/>
        <v>1812</v>
      </c>
      <c r="B1814" s="3">
        <v>20150013895</v>
      </c>
      <c r="C1814" s="4">
        <v>42082</v>
      </c>
      <c r="D1814" s="3">
        <v>9909047073</v>
      </c>
      <c r="E1814" s="1" t="s">
        <v>3569</v>
      </c>
      <c r="F1814" s="1" t="s">
        <v>3570</v>
      </c>
      <c r="G1814" s="14"/>
    </row>
    <row r="1815" spans="1:7" ht="56.25" x14ac:dyDescent="0.25">
      <c r="A1815" s="2">
        <f t="shared" si="28"/>
        <v>1813</v>
      </c>
      <c r="B1815" s="3">
        <v>20150013884</v>
      </c>
      <c r="C1815" s="4">
        <v>42082</v>
      </c>
      <c r="D1815" s="3">
        <v>9909170285</v>
      </c>
      <c r="E1815" s="1" t="s">
        <v>3571</v>
      </c>
      <c r="F1815" s="1" t="s">
        <v>3572</v>
      </c>
      <c r="G1815" s="14"/>
    </row>
    <row r="1816" spans="1:7" ht="56.25" x14ac:dyDescent="0.25">
      <c r="A1816" s="2">
        <f t="shared" si="28"/>
        <v>1814</v>
      </c>
      <c r="B1816" s="3">
        <v>20150013873</v>
      </c>
      <c r="C1816" s="4">
        <v>42082</v>
      </c>
      <c r="D1816" s="3">
        <v>9909320300</v>
      </c>
      <c r="E1816" s="1" t="s">
        <v>3573</v>
      </c>
      <c r="F1816" s="1" t="s">
        <v>3574</v>
      </c>
      <c r="G1816" s="14"/>
    </row>
    <row r="1817" spans="1:7" ht="56.25" x14ac:dyDescent="0.25">
      <c r="A1817" s="2">
        <f t="shared" si="28"/>
        <v>1815</v>
      </c>
      <c r="B1817" s="3">
        <v>20150013851</v>
      </c>
      <c r="C1817" s="4">
        <v>42082</v>
      </c>
      <c r="D1817" s="3">
        <v>9909243688</v>
      </c>
      <c r="E1817" s="1" t="s">
        <v>3575</v>
      </c>
      <c r="F1817" s="1" t="s">
        <v>3576</v>
      </c>
      <c r="G1817" s="14"/>
    </row>
    <row r="1818" spans="1:7" ht="33.75" x14ac:dyDescent="0.25">
      <c r="A1818" s="2">
        <f t="shared" si="28"/>
        <v>1816</v>
      </c>
      <c r="B1818" s="3">
        <v>20150014698</v>
      </c>
      <c r="C1818" s="4">
        <v>42082</v>
      </c>
      <c r="D1818" s="3">
        <v>9909292935</v>
      </c>
      <c r="E1818" s="1" t="s">
        <v>3577</v>
      </c>
      <c r="F1818" s="1" t="s">
        <v>3578</v>
      </c>
      <c r="G1818" s="14"/>
    </row>
    <row r="1819" spans="1:7" ht="99.75" customHeight="1" x14ac:dyDescent="0.25">
      <c r="A1819" s="2">
        <f t="shared" si="28"/>
        <v>1817</v>
      </c>
      <c r="B1819" s="3">
        <v>20150014687</v>
      </c>
      <c r="C1819" s="4">
        <v>42082</v>
      </c>
      <c r="D1819" s="3">
        <v>9909192730</v>
      </c>
      <c r="E1819" s="1" t="s">
        <v>3579</v>
      </c>
      <c r="F1819" s="1" t="s">
        <v>3580</v>
      </c>
      <c r="G1819" s="14"/>
    </row>
    <row r="1820" spans="1:7" ht="56.25" x14ac:dyDescent="0.25">
      <c r="A1820" s="2">
        <f t="shared" si="28"/>
        <v>1818</v>
      </c>
      <c r="B1820" s="3">
        <v>20150013906</v>
      </c>
      <c r="C1820" s="4">
        <v>42082</v>
      </c>
      <c r="D1820" s="3">
        <v>9909330605</v>
      </c>
      <c r="E1820" s="1" t="s">
        <v>3573</v>
      </c>
      <c r="F1820" s="1" t="s">
        <v>3574</v>
      </c>
      <c r="G1820" s="14"/>
    </row>
    <row r="1821" spans="1:7" ht="78.75" x14ac:dyDescent="0.25">
      <c r="A1821" s="2">
        <f t="shared" si="28"/>
        <v>1819</v>
      </c>
      <c r="B1821" s="3">
        <v>20150013928</v>
      </c>
      <c r="C1821" s="4">
        <v>42082</v>
      </c>
      <c r="D1821" s="3">
        <v>9909241948</v>
      </c>
      <c r="E1821" s="1" t="s">
        <v>3581</v>
      </c>
      <c r="F1821" s="1" t="s">
        <v>3582</v>
      </c>
      <c r="G1821" s="14"/>
    </row>
    <row r="1822" spans="1:7" ht="67.5" x14ac:dyDescent="0.25">
      <c r="A1822" s="2">
        <f t="shared" si="28"/>
        <v>1820</v>
      </c>
      <c r="B1822" s="3">
        <v>20150013917</v>
      </c>
      <c r="C1822" s="4">
        <v>42082</v>
      </c>
      <c r="D1822" s="3">
        <v>9909152712</v>
      </c>
      <c r="E1822" s="1" t="s">
        <v>3583</v>
      </c>
      <c r="F1822" s="1" t="s">
        <v>3584</v>
      </c>
      <c r="G1822" s="14"/>
    </row>
    <row r="1823" spans="1:7" ht="78.75" x14ac:dyDescent="0.25">
      <c r="A1823" s="2">
        <f t="shared" si="28"/>
        <v>1821</v>
      </c>
      <c r="B1823" s="3">
        <v>20150013940</v>
      </c>
      <c r="C1823" s="4">
        <v>42082</v>
      </c>
      <c r="D1823" s="3">
        <v>9909116440</v>
      </c>
      <c r="E1823" s="1" t="s">
        <v>3585</v>
      </c>
      <c r="F1823" s="1" t="s">
        <v>3586</v>
      </c>
      <c r="G1823" s="14"/>
    </row>
    <row r="1824" spans="1:7" ht="78.75" x14ac:dyDescent="0.25">
      <c r="A1824" s="2">
        <f t="shared" si="28"/>
        <v>1822</v>
      </c>
      <c r="B1824" s="3">
        <v>20150013939</v>
      </c>
      <c r="C1824" s="4">
        <v>42082</v>
      </c>
      <c r="D1824" s="3">
        <v>9909321738</v>
      </c>
      <c r="E1824" s="1" t="s">
        <v>3587</v>
      </c>
      <c r="F1824" s="1" t="s">
        <v>3588</v>
      </c>
      <c r="G1824" s="14"/>
    </row>
    <row r="1825" spans="1:7" ht="45" x14ac:dyDescent="0.25">
      <c r="A1825" s="2">
        <f t="shared" si="28"/>
        <v>1823</v>
      </c>
      <c r="B1825" s="3">
        <v>20150013950</v>
      </c>
      <c r="C1825" s="4">
        <v>42082</v>
      </c>
      <c r="D1825" s="3">
        <v>9909001640</v>
      </c>
      <c r="E1825" s="1" t="s">
        <v>3589</v>
      </c>
      <c r="F1825" s="1" t="s">
        <v>3590</v>
      </c>
      <c r="G1825" s="14"/>
    </row>
    <row r="1826" spans="1:7" ht="78.75" x14ac:dyDescent="0.25">
      <c r="A1826" s="2">
        <f t="shared" si="28"/>
        <v>1824</v>
      </c>
      <c r="B1826" s="3">
        <v>20150013961</v>
      </c>
      <c r="C1826" s="4">
        <v>42082</v>
      </c>
      <c r="D1826" s="3">
        <v>9909396003</v>
      </c>
      <c r="E1826" s="1" t="s">
        <v>3591</v>
      </c>
      <c r="F1826" s="1" t="s">
        <v>3592</v>
      </c>
      <c r="G1826" s="14"/>
    </row>
    <row r="1827" spans="1:7" ht="56.25" x14ac:dyDescent="0.25">
      <c r="A1827" s="2">
        <f t="shared" si="28"/>
        <v>1825</v>
      </c>
      <c r="B1827" s="3">
        <v>20150015193</v>
      </c>
      <c r="C1827" s="4">
        <v>42081</v>
      </c>
      <c r="D1827" s="3">
        <v>9909180854</v>
      </c>
      <c r="E1827" s="1" t="s">
        <v>3593</v>
      </c>
      <c r="F1827" s="1" t="s">
        <v>3593</v>
      </c>
      <c r="G1827" s="14"/>
    </row>
    <row r="1828" spans="1:7" ht="56.25" x14ac:dyDescent="0.25">
      <c r="A1828" s="2">
        <f t="shared" si="28"/>
        <v>1826</v>
      </c>
      <c r="B1828" s="3">
        <v>20150015204</v>
      </c>
      <c r="C1828" s="4">
        <v>42081</v>
      </c>
      <c r="D1828" s="3">
        <v>9909266269</v>
      </c>
      <c r="E1828" s="1" t="s">
        <v>3594</v>
      </c>
      <c r="F1828" s="1" t="s">
        <v>3595</v>
      </c>
      <c r="G1828" s="14"/>
    </row>
    <row r="1829" spans="1:7" ht="56.25" x14ac:dyDescent="0.25">
      <c r="A1829" s="2">
        <f t="shared" si="28"/>
        <v>1827</v>
      </c>
      <c r="B1829" s="3">
        <v>20150015149</v>
      </c>
      <c r="C1829" s="4">
        <v>42081</v>
      </c>
      <c r="D1829" s="3">
        <v>9909306190</v>
      </c>
      <c r="E1829" s="1" t="s">
        <v>3596</v>
      </c>
      <c r="F1829" s="1" t="s">
        <v>3597</v>
      </c>
      <c r="G1829" s="14"/>
    </row>
    <row r="1830" spans="1:7" ht="67.5" x14ac:dyDescent="0.25">
      <c r="A1830" s="2">
        <f t="shared" si="28"/>
        <v>1828</v>
      </c>
      <c r="B1830" s="3">
        <v>20150015139</v>
      </c>
      <c r="C1830" s="4">
        <v>42081</v>
      </c>
      <c r="D1830" s="3">
        <v>9909400482</v>
      </c>
      <c r="E1830" s="1" t="s">
        <v>3598</v>
      </c>
      <c r="F1830" s="1" t="s">
        <v>3599</v>
      </c>
      <c r="G1830" s="14"/>
    </row>
    <row r="1831" spans="1:7" ht="101.25" x14ac:dyDescent="0.25">
      <c r="A1831" s="2">
        <f t="shared" si="28"/>
        <v>1829</v>
      </c>
      <c r="B1831" s="3">
        <v>20150015127</v>
      </c>
      <c r="C1831" s="4">
        <v>42081</v>
      </c>
      <c r="D1831" s="3">
        <v>9909336325</v>
      </c>
      <c r="E1831" s="1" t="s">
        <v>3600</v>
      </c>
      <c r="F1831" s="1" t="s">
        <v>3601</v>
      </c>
      <c r="G1831" s="14"/>
    </row>
    <row r="1832" spans="1:7" ht="56.25" x14ac:dyDescent="0.25">
      <c r="A1832" s="2">
        <f t="shared" si="28"/>
        <v>1830</v>
      </c>
      <c r="B1832" s="3">
        <v>20150015116</v>
      </c>
      <c r="C1832" s="4">
        <v>42081</v>
      </c>
      <c r="D1832" s="3">
        <v>9909026958</v>
      </c>
      <c r="E1832" s="1" t="s">
        <v>3602</v>
      </c>
      <c r="F1832" s="1" t="s">
        <v>3603</v>
      </c>
      <c r="G1832" s="14"/>
    </row>
    <row r="1833" spans="1:7" ht="67.5" x14ac:dyDescent="0.25">
      <c r="A1833" s="2">
        <f t="shared" si="28"/>
        <v>1831</v>
      </c>
      <c r="B1833" s="3">
        <v>20150015006</v>
      </c>
      <c r="C1833" s="4">
        <v>42082</v>
      </c>
      <c r="D1833" s="3">
        <v>9909372676</v>
      </c>
      <c r="E1833" s="1" t="s">
        <v>3604</v>
      </c>
      <c r="F1833" s="1" t="s">
        <v>3605</v>
      </c>
      <c r="G1833" s="14"/>
    </row>
    <row r="1834" spans="1:7" ht="33.75" x14ac:dyDescent="0.25">
      <c r="A1834" s="2">
        <f t="shared" si="28"/>
        <v>1832</v>
      </c>
      <c r="B1834" s="3">
        <v>20150015666</v>
      </c>
      <c r="C1834" s="4">
        <v>42081</v>
      </c>
      <c r="D1834" s="3">
        <v>9909023562</v>
      </c>
      <c r="E1834" s="1" t="s">
        <v>3606</v>
      </c>
      <c r="F1834" s="1" t="s">
        <v>3607</v>
      </c>
      <c r="G1834" s="14"/>
    </row>
    <row r="1835" spans="1:7" ht="56.25" x14ac:dyDescent="0.25">
      <c r="A1835" s="2">
        <f t="shared" si="28"/>
        <v>1833</v>
      </c>
      <c r="B1835" s="3">
        <v>20150015677</v>
      </c>
      <c r="C1835" s="4">
        <v>42082</v>
      </c>
      <c r="D1835" s="3">
        <v>9909000036</v>
      </c>
      <c r="E1835" s="1" t="s">
        <v>3608</v>
      </c>
      <c r="F1835" s="1" t="s">
        <v>3609</v>
      </c>
      <c r="G1835" s="14"/>
    </row>
    <row r="1836" spans="1:7" ht="67.5" x14ac:dyDescent="0.25">
      <c r="A1836" s="2">
        <f t="shared" si="28"/>
        <v>1834</v>
      </c>
      <c r="B1836" s="3">
        <v>20150015699</v>
      </c>
      <c r="C1836" s="4">
        <v>42083</v>
      </c>
      <c r="D1836" s="3">
        <v>9909023241</v>
      </c>
      <c r="E1836" s="1" t="s">
        <v>3610</v>
      </c>
      <c r="F1836" s="1" t="s">
        <v>3611</v>
      </c>
      <c r="G1836" s="14"/>
    </row>
    <row r="1837" spans="1:7" ht="67.5" x14ac:dyDescent="0.25">
      <c r="A1837" s="2">
        <f t="shared" si="28"/>
        <v>1835</v>
      </c>
      <c r="B1837" s="3">
        <v>10150004139</v>
      </c>
      <c r="C1837" s="4">
        <v>42081</v>
      </c>
      <c r="D1837" s="3">
        <v>9909039428</v>
      </c>
      <c r="E1837" s="1" t="s">
        <v>3612</v>
      </c>
      <c r="F1837" s="1" t="s">
        <v>3613</v>
      </c>
      <c r="G1837" s="14"/>
    </row>
    <row r="1838" spans="1:7" ht="67.5" x14ac:dyDescent="0.25">
      <c r="A1838" s="2">
        <f t="shared" si="28"/>
        <v>1836</v>
      </c>
      <c r="B1838" s="3">
        <v>10150004205</v>
      </c>
      <c r="C1838" s="4">
        <v>42081</v>
      </c>
      <c r="D1838" s="3">
        <v>9909077617</v>
      </c>
      <c r="E1838" s="1" t="s">
        <v>3009</v>
      </c>
      <c r="F1838" s="1" t="s">
        <v>3614</v>
      </c>
      <c r="G1838" s="14"/>
    </row>
    <row r="1839" spans="1:7" ht="33.75" x14ac:dyDescent="0.25">
      <c r="A1839" s="2">
        <f t="shared" si="28"/>
        <v>1837</v>
      </c>
      <c r="B1839" s="3">
        <v>20150016007</v>
      </c>
      <c r="C1839" s="4">
        <v>42082</v>
      </c>
      <c r="D1839" s="3">
        <v>9909010010</v>
      </c>
      <c r="E1839" s="1" t="s">
        <v>3616</v>
      </c>
      <c r="F1839" s="1" t="s">
        <v>3615</v>
      </c>
      <c r="G1839" s="14"/>
    </row>
    <row r="1840" spans="1:7" ht="56.25" x14ac:dyDescent="0.25">
      <c r="A1840" s="2">
        <f t="shared" si="28"/>
        <v>1838</v>
      </c>
      <c r="B1840" s="3">
        <v>10150004216</v>
      </c>
      <c r="C1840" s="4">
        <v>42081</v>
      </c>
      <c r="D1840" s="3">
        <v>9909299546</v>
      </c>
      <c r="E1840" s="1" t="s">
        <v>3618</v>
      </c>
      <c r="F1840" s="1" t="s">
        <v>3617</v>
      </c>
      <c r="G1840" s="14"/>
    </row>
    <row r="1841" spans="1:7" ht="78.75" x14ac:dyDescent="0.25">
      <c r="A1841" s="2">
        <f t="shared" si="28"/>
        <v>1839</v>
      </c>
      <c r="B1841" s="3">
        <v>20150016018</v>
      </c>
      <c r="C1841" s="4">
        <v>42082</v>
      </c>
      <c r="D1841" s="3">
        <v>9909375701</v>
      </c>
      <c r="E1841" s="1" t="s">
        <v>3622</v>
      </c>
      <c r="F1841" s="1" t="s">
        <v>3621</v>
      </c>
      <c r="G1841" s="14"/>
    </row>
    <row r="1842" spans="1:7" ht="56.25" x14ac:dyDescent="0.25">
      <c r="A1842" s="2">
        <f t="shared" si="28"/>
        <v>1840</v>
      </c>
      <c r="B1842" s="3">
        <v>20150016029</v>
      </c>
      <c r="C1842" s="4">
        <v>42082</v>
      </c>
      <c r="D1842" s="3">
        <v>9909249344</v>
      </c>
      <c r="E1842" s="1" t="s">
        <v>3620</v>
      </c>
      <c r="F1842" s="1" t="s">
        <v>3619</v>
      </c>
      <c r="G1842" s="14"/>
    </row>
    <row r="1843" spans="1:7" ht="49.5" customHeight="1" x14ac:dyDescent="0.25">
      <c r="A1843" s="2">
        <f t="shared" si="28"/>
        <v>1841</v>
      </c>
      <c r="B1843" s="3">
        <v>20150015798</v>
      </c>
      <c r="C1843" s="4">
        <v>42082</v>
      </c>
      <c r="D1843" s="3">
        <v>9909035141</v>
      </c>
      <c r="E1843" s="1" t="s">
        <v>3672</v>
      </c>
      <c r="F1843" s="1" t="s">
        <v>3623</v>
      </c>
      <c r="G1843" s="14"/>
    </row>
    <row r="1844" spans="1:7" ht="33.75" x14ac:dyDescent="0.25">
      <c r="A1844" s="2">
        <f t="shared" si="28"/>
        <v>1842</v>
      </c>
      <c r="B1844" s="3">
        <v>10150004348</v>
      </c>
      <c r="C1844" s="4">
        <v>42082</v>
      </c>
      <c r="D1844" s="3">
        <v>9909282052</v>
      </c>
      <c r="E1844" s="1" t="s">
        <v>3674</v>
      </c>
      <c r="F1844" s="1" t="s">
        <v>3673</v>
      </c>
      <c r="G1844" s="14"/>
    </row>
    <row r="1845" spans="1:7" ht="67.5" x14ac:dyDescent="0.25">
      <c r="A1845" s="2">
        <f t="shared" si="28"/>
        <v>1843</v>
      </c>
      <c r="B1845" s="3">
        <v>10150004315</v>
      </c>
      <c r="C1845" s="4">
        <v>42082</v>
      </c>
      <c r="D1845" s="3">
        <v>9909258532</v>
      </c>
      <c r="E1845" s="1" t="s">
        <v>3676</v>
      </c>
      <c r="F1845" s="1" t="s">
        <v>3675</v>
      </c>
      <c r="G1845" s="14"/>
    </row>
    <row r="1846" spans="1:7" ht="78.75" x14ac:dyDescent="0.25">
      <c r="A1846" s="2">
        <f t="shared" si="28"/>
        <v>1844</v>
      </c>
      <c r="B1846" s="3">
        <v>20150015380</v>
      </c>
      <c r="C1846" s="4">
        <v>42082</v>
      </c>
      <c r="D1846" s="3">
        <v>9909082166</v>
      </c>
      <c r="E1846" s="1" t="s">
        <v>3678</v>
      </c>
      <c r="F1846" s="1" t="s">
        <v>3677</v>
      </c>
      <c r="G1846" s="14"/>
    </row>
    <row r="1847" spans="1:7" ht="45" x14ac:dyDescent="0.25">
      <c r="A1847" s="2">
        <f t="shared" si="28"/>
        <v>1845</v>
      </c>
      <c r="B1847" s="3">
        <v>20150015391</v>
      </c>
      <c r="C1847" s="4">
        <v>42082</v>
      </c>
      <c r="D1847" s="3">
        <v>9909025721</v>
      </c>
      <c r="E1847" s="1" t="s">
        <v>3680</v>
      </c>
      <c r="F1847" s="1" t="s">
        <v>3679</v>
      </c>
      <c r="G1847" s="14"/>
    </row>
    <row r="1848" spans="1:7" ht="67.5" x14ac:dyDescent="0.25">
      <c r="A1848" s="2">
        <f t="shared" si="28"/>
        <v>1846</v>
      </c>
      <c r="B1848" s="3">
        <v>20150015402</v>
      </c>
      <c r="C1848" s="4">
        <v>42082</v>
      </c>
      <c r="D1848" s="3">
        <v>9909077381</v>
      </c>
      <c r="E1848" s="1" t="s">
        <v>3682</v>
      </c>
      <c r="F1848" s="1" t="s">
        <v>3681</v>
      </c>
      <c r="G1848" s="14"/>
    </row>
    <row r="1849" spans="1:7" ht="33.75" x14ac:dyDescent="0.25">
      <c r="A1849" s="2">
        <f t="shared" si="28"/>
        <v>1847</v>
      </c>
      <c r="B1849" s="3">
        <v>20150015853</v>
      </c>
      <c r="C1849" s="4">
        <v>42082</v>
      </c>
      <c r="D1849" s="3">
        <v>9909010806</v>
      </c>
      <c r="E1849" s="1" t="s">
        <v>3683</v>
      </c>
      <c r="F1849" s="1" t="s">
        <v>3684</v>
      </c>
      <c r="G1849" s="14"/>
    </row>
    <row r="1850" spans="1:7" ht="78.75" x14ac:dyDescent="0.25">
      <c r="A1850" s="2">
        <f t="shared" si="28"/>
        <v>1848</v>
      </c>
      <c r="B1850" s="3">
        <v>20150015842</v>
      </c>
      <c r="C1850" s="4">
        <v>42082</v>
      </c>
      <c r="D1850" s="3">
        <v>9909335321</v>
      </c>
      <c r="E1850" s="1" t="s">
        <v>3686</v>
      </c>
      <c r="F1850" s="1" t="s">
        <v>3685</v>
      </c>
      <c r="G1850" s="14"/>
    </row>
    <row r="1851" spans="1:7" ht="45" x14ac:dyDescent="0.25">
      <c r="A1851" s="2">
        <f t="shared" si="28"/>
        <v>1849</v>
      </c>
      <c r="B1851" s="3">
        <v>20150016304</v>
      </c>
      <c r="C1851" s="4">
        <v>42082</v>
      </c>
      <c r="D1851" s="3">
        <v>9909077381</v>
      </c>
      <c r="E1851" s="1" t="s">
        <v>3687</v>
      </c>
      <c r="F1851" s="1" t="s">
        <v>3688</v>
      </c>
      <c r="G1851" s="14"/>
    </row>
    <row r="1852" spans="1:7" ht="67.5" x14ac:dyDescent="0.25">
      <c r="A1852" s="2">
        <f t="shared" si="28"/>
        <v>1850</v>
      </c>
      <c r="B1852" s="3">
        <v>20150015820</v>
      </c>
      <c r="C1852" s="4">
        <v>42082</v>
      </c>
      <c r="D1852" s="3">
        <v>9909325757</v>
      </c>
      <c r="E1852" s="1" t="s">
        <v>3689</v>
      </c>
      <c r="F1852" s="1" t="s">
        <v>3690</v>
      </c>
      <c r="G1852" s="14"/>
    </row>
    <row r="1853" spans="1:7" ht="56.25" x14ac:dyDescent="0.25">
      <c r="A1853" s="2">
        <f t="shared" si="28"/>
        <v>1851</v>
      </c>
      <c r="B1853" s="3">
        <v>20150015886</v>
      </c>
      <c r="C1853" s="4">
        <v>42082</v>
      </c>
      <c r="D1853" s="3">
        <v>9909352694</v>
      </c>
      <c r="E1853" s="1" t="s">
        <v>3691</v>
      </c>
      <c r="F1853" s="1" t="s">
        <v>3692</v>
      </c>
      <c r="G1853" s="14"/>
    </row>
    <row r="1854" spans="1:7" ht="67.5" x14ac:dyDescent="0.25">
      <c r="A1854" s="2">
        <f t="shared" si="28"/>
        <v>1852</v>
      </c>
      <c r="B1854" s="3">
        <v>10150004282</v>
      </c>
      <c r="C1854" s="4">
        <v>42081</v>
      </c>
      <c r="D1854" s="3">
        <v>9909346041</v>
      </c>
      <c r="E1854" s="1" t="s">
        <v>3694</v>
      </c>
      <c r="F1854" s="1" t="s">
        <v>3693</v>
      </c>
      <c r="G1854" s="14"/>
    </row>
    <row r="1855" spans="1:7" ht="33.75" x14ac:dyDescent="0.25">
      <c r="A1855" s="2">
        <f t="shared" si="28"/>
        <v>1853</v>
      </c>
      <c r="B1855" s="3">
        <v>20150015875</v>
      </c>
      <c r="C1855" s="4">
        <v>42082</v>
      </c>
      <c r="D1855" s="3">
        <v>9909014448</v>
      </c>
      <c r="E1855" s="1" t="s">
        <v>3696</v>
      </c>
      <c r="F1855" s="1" t="s">
        <v>3695</v>
      </c>
      <c r="G1855" s="14"/>
    </row>
    <row r="1856" spans="1:7" ht="45" x14ac:dyDescent="0.25">
      <c r="A1856" s="2">
        <f t="shared" si="28"/>
        <v>1854</v>
      </c>
      <c r="B1856" s="3">
        <v>10150004249</v>
      </c>
      <c r="C1856" s="4">
        <v>42081</v>
      </c>
      <c r="D1856" s="3">
        <v>9909414816</v>
      </c>
      <c r="E1856" s="1" t="s">
        <v>3697</v>
      </c>
      <c r="F1856" s="1" t="s">
        <v>3698</v>
      </c>
      <c r="G1856" s="14"/>
    </row>
    <row r="1857" spans="1:7" ht="78.75" x14ac:dyDescent="0.25">
      <c r="A1857" s="2">
        <f t="shared" si="28"/>
        <v>1855</v>
      </c>
      <c r="B1857" s="3">
        <v>10150004238</v>
      </c>
      <c r="C1857" s="4">
        <v>42081</v>
      </c>
      <c r="D1857" s="3">
        <v>9909387231</v>
      </c>
      <c r="E1857" s="1" t="s">
        <v>3699</v>
      </c>
      <c r="F1857" s="1" t="s">
        <v>3700</v>
      </c>
      <c r="G1857" s="14"/>
    </row>
    <row r="1858" spans="1:7" ht="44.25" customHeight="1" x14ac:dyDescent="0.25">
      <c r="A1858" s="2">
        <f t="shared" si="28"/>
        <v>1856</v>
      </c>
      <c r="B1858" s="3">
        <v>20150016030</v>
      </c>
      <c r="C1858" s="4">
        <v>42082</v>
      </c>
      <c r="D1858" s="3">
        <v>9909031718</v>
      </c>
      <c r="E1858" s="1" t="s">
        <v>3701</v>
      </c>
      <c r="F1858" s="1" t="s">
        <v>3702</v>
      </c>
      <c r="G1858" s="14"/>
    </row>
    <row r="1859" spans="1:7" ht="56.25" x14ac:dyDescent="0.25">
      <c r="A1859" s="2">
        <f t="shared" si="28"/>
        <v>1857</v>
      </c>
      <c r="B1859" s="3">
        <v>10150004250</v>
      </c>
      <c r="C1859" s="4">
        <v>42081</v>
      </c>
      <c r="D1859" s="3">
        <v>9909086442</v>
      </c>
      <c r="E1859" s="1" t="s">
        <v>3703</v>
      </c>
      <c r="F1859" s="1" t="s">
        <v>3704</v>
      </c>
      <c r="G1859" s="14"/>
    </row>
    <row r="1860" spans="1:7" ht="67.5" x14ac:dyDescent="0.25">
      <c r="A1860" s="2">
        <f t="shared" si="28"/>
        <v>1858</v>
      </c>
      <c r="B1860" s="3">
        <v>20150015908</v>
      </c>
      <c r="C1860" s="4">
        <v>42082</v>
      </c>
      <c r="D1860" s="3">
        <v>9909262190</v>
      </c>
      <c r="E1860" s="1" t="s">
        <v>3705</v>
      </c>
      <c r="F1860" s="1" t="s">
        <v>3706</v>
      </c>
      <c r="G1860" s="14"/>
    </row>
    <row r="1861" spans="1:7" ht="90" x14ac:dyDescent="0.25">
      <c r="A1861" s="2">
        <f t="shared" ref="A1861:A1924" si="29">A1860+1</f>
        <v>1859</v>
      </c>
      <c r="B1861" s="3">
        <v>10150004260</v>
      </c>
      <c r="C1861" s="4">
        <v>42081</v>
      </c>
      <c r="D1861" s="3">
        <v>9909066196</v>
      </c>
      <c r="E1861" s="1" t="s">
        <v>3707</v>
      </c>
      <c r="F1861" s="1" t="s">
        <v>3708</v>
      </c>
      <c r="G1861" s="14"/>
    </row>
    <row r="1862" spans="1:7" ht="78.75" x14ac:dyDescent="0.25">
      <c r="A1862" s="2">
        <f t="shared" si="29"/>
        <v>1860</v>
      </c>
      <c r="B1862" s="3">
        <v>20150015920</v>
      </c>
      <c r="C1862" s="4">
        <v>42082</v>
      </c>
      <c r="D1862" s="3">
        <v>9909101362</v>
      </c>
      <c r="E1862" s="1" t="s">
        <v>3709</v>
      </c>
      <c r="F1862" s="1" t="s">
        <v>3710</v>
      </c>
      <c r="G1862" s="14"/>
    </row>
    <row r="1863" spans="1:7" ht="67.5" x14ac:dyDescent="0.25">
      <c r="A1863" s="2">
        <f t="shared" si="29"/>
        <v>1861</v>
      </c>
      <c r="B1863" s="3">
        <v>10150004271</v>
      </c>
      <c r="C1863" s="4">
        <v>42081</v>
      </c>
      <c r="D1863" s="3">
        <v>9909345633</v>
      </c>
      <c r="E1863" s="1" t="s">
        <v>3711</v>
      </c>
      <c r="F1863" s="1" t="s">
        <v>3712</v>
      </c>
      <c r="G1863" s="14"/>
    </row>
    <row r="1864" spans="1:7" ht="45" x14ac:dyDescent="0.25">
      <c r="A1864" s="2">
        <f t="shared" si="29"/>
        <v>1862</v>
      </c>
      <c r="B1864" s="3">
        <v>20150016315</v>
      </c>
      <c r="C1864" s="4">
        <v>42082</v>
      </c>
      <c r="D1864" s="3">
        <v>9909376776</v>
      </c>
      <c r="E1864" s="1" t="s">
        <v>3713</v>
      </c>
      <c r="F1864" s="1" t="s">
        <v>3714</v>
      </c>
      <c r="G1864" s="14"/>
    </row>
    <row r="1865" spans="1:7" ht="56.25" x14ac:dyDescent="0.25">
      <c r="A1865" s="2">
        <f t="shared" si="29"/>
        <v>1863</v>
      </c>
      <c r="B1865" s="3">
        <v>10150004447</v>
      </c>
      <c r="C1865" s="4">
        <v>42082</v>
      </c>
      <c r="D1865" s="3">
        <v>9909380028</v>
      </c>
      <c r="E1865" s="1" t="s">
        <v>3715</v>
      </c>
      <c r="F1865" s="1" t="s">
        <v>3716</v>
      </c>
      <c r="G1865" s="14"/>
    </row>
    <row r="1866" spans="1:7" ht="45" x14ac:dyDescent="0.25">
      <c r="A1866" s="2">
        <f t="shared" si="29"/>
        <v>1864</v>
      </c>
      <c r="B1866" s="3">
        <v>20150015941</v>
      </c>
      <c r="C1866" s="4">
        <v>42082</v>
      </c>
      <c r="D1866" s="3">
        <v>9909053863</v>
      </c>
      <c r="E1866" s="1" t="s">
        <v>3717</v>
      </c>
      <c r="F1866" s="1" t="s">
        <v>3718</v>
      </c>
      <c r="G1866" s="14"/>
    </row>
    <row r="1867" spans="1:7" ht="67.5" x14ac:dyDescent="0.25">
      <c r="A1867" s="2">
        <f t="shared" si="29"/>
        <v>1865</v>
      </c>
      <c r="B1867" s="3">
        <v>10150004403</v>
      </c>
      <c r="C1867" s="4">
        <v>42082</v>
      </c>
      <c r="D1867" s="3">
        <v>9909019206</v>
      </c>
      <c r="E1867" s="1" t="s">
        <v>3719</v>
      </c>
      <c r="F1867" s="1" t="s">
        <v>3720</v>
      </c>
      <c r="G1867" s="14"/>
    </row>
    <row r="1868" spans="1:7" ht="33.75" x14ac:dyDescent="0.25">
      <c r="A1868" s="2">
        <f t="shared" si="29"/>
        <v>1866</v>
      </c>
      <c r="B1868" s="3">
        <v>20150016326</v>
      </c>
      <c r="C1868" s="4">
        <v>42082</v>
      </c>
      <c r="D1868" s="3">
        <v>9909048768</v>
      </c>
      <c r="E1868" s="1" t="s">
        <v>3721</v>
      </c>
      <c r="F1868" s="1" t="s">
        <v>3722</v>
      </c>
      <c r="G1868" s="14"/>
    </row>
    <row r="1869" spans="1:7" ht="67.5" x14ac:dyDescent="0.25">
      <c r="A1869" s="2">
        <f t="shared" si="29"/>
        <v>1867</v>
      </c>
      <c r="B1869" s="3">
        <v>10150004480</v>
      </c>
      <c r="C1869" s="4">
        <v>42082</v>
      </c>
      <c r="D1869" s="3">
        <v>9909415552</v>
      </c>
      <c r="E1869" s="1" t="s">
        <v>3723</v>
      </c>
      <c r="F1869" s="1" t="s">
        <v>3724</v>
      </c>
      <c r="G1869" s="14"/>
    </row>
    <row r="1870" spans="1:7" ht="45" x14ac:dyDescent="0.25">
      <c r="A1870" s="2">
        <f t="shared" si="29"/>
        <v>1868</v>
      </c>
      <c r="B1870" s="3">
        <v>20150016348</v>
      </c>
      <c r="C1870" s="4">
        <v>42082</v>
      </c>
      <c r="D1870" s="3">
        <v>9909001424</v>
      </c>
      <c r="E1870" s="1" t="s">
        <v>3727</v>
      </c>
      <c r="F1870" s="1" t="s">
        <v>3728</v>
      </c>
      <c r="G1870" s="14"/>
    </row>
    <row r="1871" spans="1:7" ht="33.75" x14ac:dyDescent="0.25">
      <c r="A1871" s="2">
        <f t="shared" si="29"/>
        <v>1869</v>
      </c>
      <c r="B1871" s="3">
        <v>20150013500</v>
      </c>
      <c r="C1871" s="4">
        <v>42082</v>
      </c>
      <c r="D1871" s="3">
        <v>9909000036</v>
      </c>
      <c r="E1871" s="1" t="s">
        <v>3730</v>
      </c>
      <c r="F1871" s="1" t="s">
        <v>3729</v>
      </c>
      <c r="G1871" s="14"/>
    </row>
    <row r="1872" spans="1:7" ht="67.5" x14ac:dyDescent="0.25">
      <c r="A1872" s="2">
        <f t="shared" si="29"/>
        <v>1870</v>
      </c>
      <c r="B1872" s="3">
        <v>20150016403</v>
      </c>
      <c r="C1872" s="4">
        <v>42082</v>
      </c>
      <c r="D1872" s="3">
        <v>9909103521</v>
      </c>
      <c r="E1872" s="1" t="s">
        <v>3731</v>
      </c>
      <c r="F1872" s="1" t="s">
        <v>3732</v>
      </c>
      <c r="G1872" s="14"/>
    </row>
    <row r="1873" spans="1:7" ht="67.5" x14ac:dyDescent="0.25">
      <c r="A1873" s="2">
        <f t="shared" si="29"/>
        <v>1871</v>
      </c>
      <c r="B1873" s="3">
        <v>20150015974</v>
      </c>
      <c r="C1873" s="4">
        <v>42082</v>
      </c>
      <c r="D1873" s="3">
        <v>9909146148</v>
      </c>
      <c r="E1873" s="1" t="s">
        <v>3734</v>
      </c>
      <c r="F1873" s="1" t="s">
        <v>3733</v>
      </c>
      <c r="G1873" s="14"/>
    </row>
    <row r="1874" spans="1:7" ht="56.25" x14ac:dyDescent="0.25">
      <c r="A1874" s="2">
        <f t="shared" si="29"/>
        <v>1872</v>
      </c>
      <c r="B1874" s="3">
        <v>20150015996</v>
      </c>
      <c r="C1874" s="4">
        <v>42082</v>
      </c>
      <c r="D1874" s="3">
        <v>9909054391</v>
      </c>
      <c r="E1874" s="1" t="s">
        <v>3735</v>
      </c>
      <c r="F1874" s="1" t="s">
        <v>3736</v>
      </c>
      <c r="G1874" s="14"/>
    </row>
    <row r="1875" spans="1:7" ht="45" x14ac:dyDescent="0.25">
      <c r="A1875" s="2">
        <f t="shared" si="29"/>
        <v>1873</v>
      </c>
      <c r="B1875" s="3">
        <v>20150015952</v>
      </c>
      <c r="C1875" s="4">
        <v>42082</v>
      </c>
      <c r="D1875" s="3">
        <v>9909249030</v>
      </c>
      <c r="E1875" s="1" t="s">
        <v>3738</v>
      </c>
      <c r="F1875" s="1" t="s">
        <v>3737</v>
      </c>
      <c r="G1875" s="14"/>
    </row>
    <row r="1876" spans="1:7" ht="67.5" x14ac:dyDescent="0.25">
      <c r="A1876" s="2">
        <f t="shared" si="29"/>
        <v>1874</v>
      </c>
      <c r="B1876" s="3">
        <v>20150015985</v>
      </c>
      <c r="C1876" s="4">
        <v>42082</v>
      </c>
      <c r="D1876" s="3">
        <v>9909423345</v>
      </c>
      <c r="E1876" s="1" t="s">
        <v>3739</v>
      </c>
      <c r="F1876" s="1" t="s">
        <v>3740</v>
      </c>
      <c r="G1876" s="14"/>
    </row>
    <row r="1877" spans="1:7" ht="45" x14ac:dyDescent="0.25">
      <c r="A1877" s="2">
        <f t="shared" si="29"/>
        <v>1875</v>
      </c>
      <c r="B1877" s="3">
        <v>20150015963</v>
      </c>
      <c r="C1877" s="4">
        <v>42082</v>
      </c>
      <c r="D1877" s="3">
        <v>9909038569</v>
      </c>
      <c r="E1877" s="1" t="s">
        <v>3741</v>
      </c>
      <c r="F1877" s="1" t="s">
        <v>3742</v>
      </c>
      <c r="G1877" s="14"/>
    </row>
    <row r="1878" spans="1:7" ht="77.25" customHeight="1" x14ac:dyDescent="0.25">
      <c r="A1878" s="2">
        <f t="shared" si="29"/>
        <v>1876</v>
      </c>
      <c r="B1878" s="3">
        <v>10150004568</v>
      </c>
      <c r="C1878" s="4">
        <v>42082</v>
      </c>
      <c r="D1878" s="3">
        <v>9909075698</v>
      </c>
      <c r="E1878" s="1" t="s">
        <v>3743</v>
      </c>
      <c r="F1878" s="1" t="s">
        <v>3744</v>
      </c>
      <c r="G1878" s="14"/>
    </row>
    <row r="1879" spans="1:7" ht="112.5" x14ac:dyDescent="0.25">
      <c r="A1879" s="2">
        <f t="shared" si="29"/>
        <v>1877</v>
      </c>
      <c r="B1879" s="3">
        <v>20150014379</v>
      </c>
      <c r="C1879" s="4">
        <v>42082</v>
      </c>
      <c r="D1879" s="3">
        <v>9909343940</v>
      </c>
      <c r="E1879" s="1" t="s">
        <v>3745</v>
      </c>
      <c r="F1879" s="1" t="s">
        <v>3746</v>
      </c>
      <c r="G1879" s="14"/>
    </row>
    <row r="1880" spans="1:7" ht="67.5" x14ac:dyDescent="0.25">
      <c r="A1880" s="2">
        <f t="shared" si="29"/>
        <v>1878</v>
      </c>
      <c r="B1880" s="3">
        <v>20150016414</v>
      </c>
      <c r="C1880" s="4">
        <v>42082</v>
      </c>
      <c r="D1880" s="3">
        <v>9909046440</v>
      </c>
      <c r="E1880" s="1" t="s">
        <v>3748</v>
      </c>
      <c r="F1880" s="1" t="s">
        <v>3747</v>
      </c>
      <c r="G1880" s="14"/>
    </row>
    <row r="1881" spans="1:7" ht="67.5" x14ac:dyDescent="0.25">
      <c r="A1881" s="2">
        <f t="shared" si="29"/>
        <v>1879</v>
      </c>
      <c r="B1881" s="3">
        <v>20150016458</v>
      </c>
      <c r="C1881" s="4">
        <v>42082</v>
      </c>
      <c r="D1881" s="3">
        <v>9909362283</v>
      </c>
      <c r="E1881" s="1" t="s">
        <v>3750</v>
      </c>
      <c r="F1881" s="1" t="s">
        <v>3749</v>
      </c>
      <c r="G1881" s="14"/>
    </row>
    <row r="1882" spans="1:7" ht="33.75" x14ac:dyDescent="0.25">
      <c r="A1882" s="2">
        <f t="shared" si="29"/>
        <v>1880</v>
      </c>
      <c r="B1882" s="3">
        <v>10150004601</v>
      </c>
      <c r="C1882" s="4">
        <v>42081</v>
      </c>
      <c r="D1882" s="3">
        <v>9909089531</v>
      </c>
      <c r="E1882" s="1" t="s">
        <v>3751</v>
      </c>
      <c r="F1882" s="1" t="s">
        <v>3752</v>
      </c>
      <c r="G1882" s="14"/>
    </row>
    <row r="1883" spans="1:7" ht="56.25" x14ac:dyDescent="0.25">
      <c r="A1883" s="2">
        <f t="shared" si="29"/>
        <v>1881</v>
      </c>
      <c r="B1883" s="3">
        <v>20150016337</v>
      </c>
      <c r="C1883" s="4">
        <v>42082</v>
      </c>
      <c r="D1883" s="3">
        <v>9909317594</v>
      </c>
      <c r="E1883" s="1" t="s">
        <v>3754</v>
      </c>
      <c r="F1883" s="1" t="s">
        <v>3753</v>
      </c>
      <c r="G1883" s="14"/>
    </row>
    <row r="1884" spans="1:7" ht="67.5" x14ac:dyDescent="0.25">
      <c r="A1884" s="2">
        <f t="shared" si="29"/>
        <v>1882</v>
      </c>
      <c r="B1884" s="3">
        <v>10150004304</v>
      </c>
      <c r="C1884" s="4">
        <v>42082</v>
      </c>
      <c r="D1884" s="3">
        <v>9909377089</v>
      </c>
      <c r="E1884" s="1" t="s">
        <v>3755</v>
      </c>
      <c r="F1884" s="1" t="s">
        <v>3756</v>
      </c>
      <c r="G1884" s="14"/>
    </row>
    <row r="1885" spans="1:7" ht="67.5" x14ac:dyDescent="0.25">
      <c r="A1885" s="2">
        <f t="shared" si="29"/>
        <v>1883</v>
      </c>
      <c r="B1885" s="3">
        <v>10150002115</v>
      </c>
      <c r="C1885" s="4">
        <v>42076</v>
      </c>
      <c r="D1885" s="3">
        <v>9909290617</v>
      </c>
      <c r="E1885" s="1" t="s">
        <v>3758</v>
      </c>
      <c r="F1885" s="1" t="s">
        <v>3757</v>
      </c>
      <c r="G1885" s="14"/>
    </row>
    <row r="1886" spans="1:7" ht="56.25" x14ac:dyDescent="0.25">
      <c r="A1886" s="2">
        <f t="shared" si="29"/>
        <v>1884</v>
      </c>
      <c r="B1886" s="3">
        <v>10150004535</v>
      </c>
      <c r="C1886" s="4">
        <v>42082</v>
      </c>
      <c r="D1886" s="3">
        <v>9909424081</v>
      </c>
      <c r="E1886" s="1" t="s">
        <v>3760</v>
      </c>
      <c r="F1886" s="1" t="s">
        <v>3759</v>
      </c>
      <c r="G1886" s="14"/>
    </row>
    <row r="1887" spans="1:7" ht="78.75" x14ac:dyDescent="0.25">
      <c r="A1887" s="2">
        <f t="shared" si="29"/>
        <v>1885</v>
      </c>
      <c r="B1887" s="3">
        <v>10150004612</v>
      </c>
      <c r="C1887" s="4">
        <v>42082</v>
      </c>
      <c r="D1887" s="3">
        <v>9909152712</v>
      </c>
      <c r="E1887" s="1" t="s">
        <v>3583</v>
      </c>
      <c r="F1887" s="1" t="s">
        <v>3761</v>
      </c>
      <c r="G1887" s="14"/>
    </row>
    <row r="1888" spans="1:7" ht="67.5" x14ac:dyDescent="0.25">
      <c r="A1888" s="2">
        <f t="shared" si="29"/>
        <v>1886</v>
      </c>
      <c r="B1888" s="3">
        <v>20150016040</v>
      </c>
      <c r="C1888" s="4">
        <v>42082</v>
      </c>
      <c r="D1888" s="3">
        <v>9909343957</v>
      </c>
      <c r="E1888" s="1" t="s">
        <v>3762</v>
      </c>
      <c r="F1888" s="1" t="s">
        <v>3763</v>
      </c>
      <c r="G1888" s="14"/>
    </row>
    <row r="1889" spans="1:7" ht="67.5" x14ac:dyDescent="0.25">
      <c r="A1889" s="2">
        <f t="shared" si="29"/>
        <v>1887</v>
      </c>
      <c r="B1889" s="3">
        <v>10150004491</v>
      </c>
      <c r="C1889" s="4">
        <v>42082</v>
      </c>
      <c r="D1889" s="3">
        <v>9909265755</v>
      </c>
      <c r="E1889" s="1" t="s">
        <v>3765</v>
      </c>
      <c r="F1889" s="1" t="s">
        <v>3764</v>
      </c>
      <c r="G1889" s="14"/>
    </row>
    <row r="1890" spans="1:7" ht="67.5" x14ac:dyDescent="0.25">
      <c r="A1890" s="2">
        <f t="shared" si="29"/>
        <v>1888</v>
      </c>
      <c r="B1890" s="3">
        <v>10150004623</v>
      </c>
      <c r="C1890" s="4">
        <v>42082</v>
      </c>
      <c r="D1890" s="3">
        <v>9909420048</v>
      </c>
      <c r="E1890" s="1" t="s">
        <v>3766</v>
      </c>
      <c r="F1890" s="1" t="s">
        <v>3767</v>
      </c>
      <c r="G1890" s="14"/>
    </row>
    <row r="1891" spans="1:7" ht="67.5" x14ac:dyDescent="0.25">
      <c r="A1891" s="2">
        <f t="shared" si="29"/>
        <v>1889</v>
      </c>
      <c r="B1891" s="3">
        <v>10150004580</v>
      </c>
      <c r="C1891" s="4">
        <v>42082</v>
      </c>
      <c r="D1891" s="3">
        <v>9909254577</v>
      </c>
      <c r="E1891" s="1" t="s">
        <v>3768</v>
      </c>
      <c r="F1891" s="1" t="s">
        <v>3769</v>
      </c>
      <c r="G1891" s="14"/>
    </row>
    <row r="1892" spans="1:7" ht="33.75" x14ac:dyDescent="0.25">
      <c r="A1892" s="2">
        <f t="shared" si="29"/>
        <v>1890</v>
      </c>
      <c r="B1892" s="3">
        <v>10150004502</v>
      </c>
      <c r="C1892" s="4">
        <v>42082</v>
      </c>
      <c r="D1892" s="3">
        <v>9909391069</v>
      </c>
      <c r="E1892" s="1" t="s">
        <v>3771</v>
      </c>
      <c r="F1892" s="1" t="s">
        <v>3770</v>
      </c>
      <c r="G1892" s="14"/>
    </row>
    <row r="1893" spans="1:7" ht="78.75" x14ac:dyDescent="0.25">
      <c r="A1893" s="2">
        <f t="shared" si="29"/>
        <v>1891</v>
      </c>
      <c r="B1893" s="3">
        <v>10150004557</v>
      </c>
      <c r="C1893" s="4">
        <v>42082</v>
      </c>
      <c r="D1893" s="3">
        <v>9909170870</v>
      </c>
      <c r="E1893" s="1" t="s">
        <v>3772</v>
      </c>
      <c r="F1893" s="1" t="s">
        <v>3773</v>
      </c>
      <c r="G1893" s="14"/>
    </row>
    <row r="1894" spans="1:7" ht="56.25" x14ac:dyDescent="0.25">
      <c r="A1894" s="2">
        <f t="shared" si="29"/>
        <v>1892</v>
      </c>
      <c r="B1894" s="3">
        <v>10150004513</v>
      </c>
      <c r="C1894" s="4">
        <v>42082</v>
      </c>
      <c r="D1894" s="3">
        <v>9909190210</v>
      </c>
      <c r="E1894" s="1" t="s">
        <v>3775</v>
      </c>
      <c r="F1894" s="1" t="s">
        <v>3774</v>
      </c>
      <c r="G1894" s="14"/>
    </row>
    <row r="1895" spans="1:7" ht="33.75" x14ac:dyDescent="0.25">
      <c r="A1895" s="2">
        <f t="shared" si="29"/>
        <v>1893</v>
      </c>
      <c r="B1895" s="3">
        <v>10150004470</v>
      </c>
      <c r="C1895" s="4">
        <v>42082</v>
      </c>
      <c r="D1895" s="3">
        <v>9909407544</v>
      </c>
      <c r="E1895" s="1" t="s">
        <v>3776</v>
      </c>
      <c r="F1895" s="1" t="s">
        <v>3777</v>
      </c>
      <c r="G1895" s="14"/>
    </row>
    <row r="1896" spans="1:7" ht="56.25" x14ac:dyDescent="0.25">
      <c r="A1896" s="2">
        <f t="shared" si="29"/>
        <v>1894</v>
      </c>
      <c r="B1896" s="3">
        <v>10150004392</v>
      </c>
      <c r="C1896" s="4">
        <v>42082</v>
      </c>
      <c r="D1896" s="3">
        <v>9909255725</v>
      </c>
      <c r="E1896" s="1" t="s">
        <v>3778</v>
      </c>
      <c r="F1896" s="1" t="s">
        <v>3779</v>
      </c>
      <c r="G1896" s="14"/>
    </row>
    <row r="1897" spans="1:7" ht="45" x14ac:dyDescent="0.25">
      <c r="A1897" s="2">
        <f t="shared" si="29"/>
        <v>1895</v>
      </c>
      <c r="B1897" s="3">
        <v>20150015930</v>
      </c>
      <c r="C1897" s="4">
        <v>42082</v>
      </c>
      <c r="D1897" s="3">
        <v>9909017713</v>
      </c>
      <c r="E1897" s="1" t="s">
        <v>3780</v>
      </c>
      <c r="F1897" s="1" t="s">
        <v>3781</v>
      </c>
      <c r="G1897" s="14"/>
    </row>
    <row r="1898" spans="1:7" ht="101.25" x14ac:dyDescent="0.25">
      <c r="A1898" s="2">
        <f t="shared" si="29"/>
        <v>1896</v>
      </c>
      <c r="B1898" s="3">
        <v>10150004634</v>
      </c>
      <c r="C1898" s="4">
        <v>42082</v>
      </c>
      <c r="D1898" s="3">
        <v>9909345619</v>
      </c>
      <c r="E1898" s="1" t="s">
        <v>3782</v>
      </c>
      <c r="F1898" s="1" t="s">
        <v>3783</v>
      </c>
      <c r="G1898" s="14"/>
    </row>
    <row r="1899" spans="1:7" ht="67.5" x14ac:dyDescent="0.25">
      <c r="A1899" s="2">
        <f t="shared" si="29"/>
        <v>1897</v>
      </c>
      <c r="B1899" s="3">
        <v>20150016447</v>
      </c>
      <c r="C1899" s="4">
        <v>42082</v>
      </c>
      <c r="D1899" s="3">
        <v>9909333420</v>
      </c>
      <c r="E1899" s="1" t="s">
        <v>3784</v>
      </c>
      <c r="F1899" s="1" t="s">
        <v>3785</v>
      </c>
      <c r="G1899" s="14"/>
    </row>
    <row r="1900" spans="1:7" ht="90" x14ac:dyDescent="0.25">
      <c r="A1900" s="2">
        <f t="shared" si="29"/>
        <v>1898</v>
      </c>
      <c r="B1900" s="3">
        <v>20150016425</v>
      </c>
      <c r="C1900" s="4">
        <v>42082</v>
      </c>
      <c r="D1900" s="3">
        <v>9909046640</v>
      </c>
      <c r="E1900" s="1" t="s">
        <v>3786</v>
      </c>
      <c r="F1900" s="1" t="s">
        <v>3787</v>
      </c>
      <c r="G1900" s="14"/>
    </row>
    <row r="1901" spans="1:7" ht="45" x14ac:dyDescent="0.25">
      <c r="A1901" s="2">
        <f t="shared" si="29"/>
        <v>1899</v>
      </c>
      <c r="B1901" s="3">
        <v>10150004590</v>
      </c>
      <c r="C1901" s="4">
        <v>42082</v>
      </c>
      <c r="D1901" s="3">
        <v>9909012867</v>
      </c>
      <c r="E1901" s="1" t="s">
        <v>3789</v>
      </c>
      <c r="F1901" s="1" t="s">
        <v>3788</v>
      </c>
      <c r="G1901" s="14"/>
    </row>
    <row r="1902" spans="1:7" ht="101.25" x14ac:dyDescent="0.25">
      <c r="A1902" s="2">
        <f t="shared" si="29"/>
        <v>1900</v>
      </c>
      <c r="B1902" s="3">
        <v>10150004360</v>
      </c>
      <c r="C1902" s="4">
        <v>42082</v>
      </c>
      <c r="D1902" s="3">
        <v>9909104525</v>
      </c>
      <c r="E1902" s="1" t="s">
        <v>3791</v>
      </c>
      <c r="F1902" s="1" t="s">
        <v>3790</v>
      </c>
      <c r="G1902" s="14"/>
    </row>
    <row r="1903" spans="1:7" ht="67.5" x14ac:dyDescent="0.25">
      <c r="A1903" s="2">
        <f t="shared" si="29"/>
        <v>1901</v>
      </c>
      <c r="B1903" s="3">
        <v>20150016436</v>
      </c>
      <c r="C1903" s="4">
        <v>42082</v>
      </c>
      <c r="D1903" s="3">
        <v>9909294587</v>
      </c>
      <c r="E1903" s="1" t="s">
        <v>3792</v>
      </c>
      <c r="F1903" s="1" t="s">
        <v>3793</v>
      </c>
      <c r="G1903" s="14"/>
    </row>
    <row r="1904" spans="1:7" ht="56.25" x14ac:dyDescent="0.25">
      <c r="A1904" s="2">
        <f t="shared" si="29"/>
        <v>1902</v>
      </c>
      <c r="B1904" s="3">
        <v>20150013499</v>
      </c>
      <c r="C1904" s="4">
        <v>42082</v>
      </c>
      <c r="D1904" s="3">
        <v>9909273107</v>
      </c>
      <c r="E1904" s="1" t="s">
        <v>3794</v>
      </c>
      <c r="F1904" s="1" t="s">
        <v>3795</v>
      </c>
      <c r="G1904" s="14"/>
    </row>
    <row r="1905" spans="1:7" ht="90" x14ac:dyDescent="0.25">
      <c r="A1905" s="2">
        <f t="shared" si="29"/>
        <v>1903</v>
      </c>
      <c r="B1905" s="3">
        <v>20150015765</v>
      </c>
      <c r="C1905" s="4">
        <v>42082</v>
      </c>
      <c r="D1905" s="3">
        <v>9909413957</v>
      </c>
      <c r="E1905" s="1" t="s">
        <v>3797</v>
      </c>
      <c r="F1905" s="1" t="s">
        <v>3796</v>
      </c>
      <c r="G1905" s="14"/>
    </row>
    <row r="1906" spans="1:7" ht="67.5" x14ac:dyDescent="0.25">
      <c r="A1906" s="2">
        <f t="shared" si="29"/>
        <v>1904</v>
      </c>
      <c r="B1906" s="3">
        <v>20150016502</v>
      </c>
      <c r="C1906" s="4">
        <v>42082</v>
      </c>
      <c r="D1906" s="3">
        <v>9909109097</v>
      </c>
      <c r="E1906" s="1" t="s">
        <v>3799</v>
      </c>
      <c r="F1906" s="1" t="s">
        <v>3798</v>
      </c>
      <c r="G1906" s="14"/>
    </row>
    <row r="1907" spans="1:7" ht="78.75" x14ac:dyDescent="0.25">
      <c r="A1907" s="2">
        <f t="shared" si="29"/>
        <v>1905</v>
      </c>
      <c r="B1907" s="3">
        <v>20150016524</v>
      </c>
      <c r="C1907" s="4">
        <v>42082</v>
      </c>
      <c r="D1907" s="3">
        <v>9909376790</v>
      </c>
      <c r="E1907" s="1" t="s">
        <v>3800</v>
      </c>
      <c r="F1907" s="1" t="s">
        <v>3801</v>
      </c>
      <c r="G1907" s="14"/>
    </row>
    <row r="1908" spans="1:7" ht="45" x14ac:dyDescent="0.25">
      <c r="A1908" s="2">
        <f t="shared" si="29"/>
        <v>1906</v>
      </c>
      <c r="B1908" s="3">
        <v>20150016513</v>
      </c>
      <c r="C1908" s="4">
        <v>42082</v>
      </c>
      <c r="D1908" s="3">
        <v>9909130370</v>
      </c>
      <c r="E1908" s="1" t="s">
        <v>3803</v>
      </c>
      <c r="F1908" s="1" t="s">
        <v>3802</v>
      </c>
      <c r="G1908" s="14"/>
    </row>
    <row r="1909" spans="1:7" ht="33.75" x14ac:dyDescent="0.25">
      <c r="A1909" s="2">
        <f t="shared" si="29"/>
        <v>1907</v>
      </c>
      <c r="B1909" s="3">
        <v>20150016469</v>
      </c>
      <c r="C1909" s="4">
        <v>42082</v>
      </c>
      <c r="D1909" s="3">
        <v>9909186790</v>
      </c>
      <c r="E1909" s="1" t="s">
        <v>3804</v>
      </c>
      <c r="F1909" s="1" t="s">
        <v>3805</v>
      </c>
      <c r="G1909" s="14"/>
    </row>
    <row r="1910" spans="1:7" ht="56.25" x14ac:dyDescent="0.25">
      <c r="A1910" s="2">
        <f t="shared" si="29"/>
        <v>1908</v>
      </c>
      <c r="B1910" s="3">
        <v>10150004546</v>
      </c>
      <c r="C1910" s="4">
        <v>42082</v>
      </c>
      <c r="D1910" s="3">
        <v>9909418151</v>
      </c>
      <c r="E1910" s="1" t="s">
        <v>3806</v>
      </c>
      <c r="F1910" s="1" t="s">
        <v>3807</v>
      </c>
      <c r="G1910" s="14"/>
    </row>
    <row r="1911" spans="1:7" ht="101.25" x14ac:dyDescent="0.25">
      <c r="A1911" s="2">
        <f t="shared" si="29"/>
        <v>1909</v>
      </c>
      <c r="B1911" s="3">
        <v>10150004293</v>
      </c>
      <c r="C1911" s="4">
        <v>42082</v>
      </c>
      <c r="D1911" s="3">
        <v>9909104525</v>
      </c>
      <c r="E1911" s="1" t="s">
        <v>3809</v>
      </c>
      <c r="F1911" s="1" t="s">
        <v>3808</v>
      </c>
      <c r="G1911" s="14"/>
    </row>
    <row r="1912" spans="1:7" ht="67.5" x14ac:dyDescent="0.25">
      <c r="A1912" s="2">
        <f t="shared" si="29"/>
        <v>1910</v>
      </c>
      <c r="B1912" s="3">
        <v>10150004667</v>
      </c>
      <c r="C1912" s="4">
        <v>42082</v>
      </c>
      <c r="D1912" s="3">
        <v>9909399244</v>
      </c>
      <c r="E1912" s="1" t="s">
        <v>3810</v>
      </c>
      <c r="F1912" s="1" t="s">
        <v>3811</v>
      </c>
      <c r="G1912" s="14"/>
    </row>
    <row r="1913" spans="1:7" ht="67.5" x14ac:dyDescent="0.25">
      <c r="A1913" s="2">
        <f t="shared" si="29"/>
        <v>1911</v>
      </c>
      <c r="B1913" s="3">
        <v>20150015787</v>
      </c>
      <c r="C1913" s="4">
        <v>42082</v>
      </c>
      <c r="D1913" s="3">
        <v>9909422380</v>
      </c>
      <c r="E1913" s="1" t="s">
        <v>3812</v>
      </c>
      <c r="F1913" s="1" t="s">
        <v>3813</v>
      </c>
      <c r="G1913" s="14"/>
    </row>
    <row r="1914" spans="1:7" ht="67.5" x14ac:dyDescent="0.25">
      <c r="A1914" s="2">
        <f t="shared" si="29"/>
        <v>1912</v>
      </c>
      <c r="B1914" s="3">
        <v>20150015810</v>
      </c>
      <c r="C1914" s="4">
        <v>42082</v>
      </c>
      <c r="D1914" s="3">
        <v>9909415760</v>
      </c>
      <c r="E1914" s="1" t="s">
        <v>3814</v>
      </c>
      <c r="F1914" s="1" t="s">
        <v>3814</v>
      </c>
      <c r="G1914" s="14"/>
    </row>
    <row r="1915" spans="1:7" ht="56.25" x14ac:dyDescent="0.25">
      <c r="A1915" s="2">
        <f t="shared" si="29"/>
        <v>1913</v>
      </c>
      <c r="B1915" s="3">
        <v>10150004690</v>
      </c>
      <c r="C1915" s="4">
        <v>42082</v>
      </c>
      <c r="D1915" s="3">
        <v>9909319873</v>
      </c>
      <c r="E1915" s="1" t="s">
        <v>3816</v>
      </c>
      <c r="F1915" s="1" t="s">
        <v>3815</v>
      </c>
      <c r="G1915" s="14"/>
    </row>
    <row r="1916" spans="1:7" ht="33.75" x14ac:dyDescent="0.25">
      <c r="A1916" s="2">
        <f t="shared" si="29"/>
        <v>1914</v>
      </c>
      <c r="B1916" s="3">
        <v>10150004744</v>
      </c>
      <c r="C1916" s="4">
        <v>42082</v>
      </c>
      <c r="D1916" s="3">
        <v>9909017713</v>
      </c>
      <c r="E1916" s="1" t="s">
        <v>3780</v>
      </c>
      <c r="F1916" s="1" t="s">
        <v>3817</v>
      </c>
      <c r="G1916" s="14"/>
    </row>
    <row r="1917" spans="1:7" ht="67.5" x14ac:dyDescent="0.25">
      <c r="A1917" s="2">
        <f t="shared" si="29"/>
        <v>1915</v>
      </c>
      <c r="B1917" s="3">
        <v>20150015831</v>
      </c>
      <c r="C1917" s="4">
        <v>42082</v>
      </c>
      <c r="D1917" s="3">
        <v>9909031958</v>
      </c>
      <c r="E1917" s="1" t="s">
        <v>3818</v>
      </c>
      <c r="F1917" s="1" t="s">
        <v>3819</v>
      </c>
      <c r="G1917" s="14"/>
    </row>
    <row r="1918" spans="1:7" ht="56.25" x14ac:dyDescent="0.25">
      <c r="A1918" s="2">
        <f t="shared" si="29"/>
        <v>1916</v>
      </c>
      <c r="B1918" s="3">
        <v>10150004766</v>
      </c>
      <c r="C1918" s="4">
        <v>42082</v>
      </c>
      <c r="D1918" s="3">
        <v>9909351122</v>
      </c>
      <c r="E1918" s="1" t="s">
        <v>3821</v>
      </c>
      <c r="F1918" s="1" t="s">
        <v>3820</v>
      </c>
      <c r="G1918" s="14"/>
    </row>
    <row r="1919" spans="1:7" ht="67.5" x14ac:dyDescent="0.25">
      <c r="A1919" s="2">
        <f t="shared" si="29"/>
        <v>1917</v>
      </c>
      <c r="B1919" s="3">
        <v>20150015897</v>
      </c>
      <c r="C1919" s="4">
        <v>42082</v>
      </c>
      <c r="D1919" s="3">
        <v>9909195579</v>
      </c>
      <c r="E1919" s="1" t="s">
        <v>3822</v>
      </c>
      <c r="F1919" s="1" t="s">
        <v>3823</v>
      </c>
      <c r="G1919" s="14"/>
    </row>
    <row r="1920" spans="1:7" ht="67.5" x14ac:dyDescent="0.25">
      <c r="A1920" s="2">
        <f t="shared" si="29"/>
        <v>1918</v>
      </c>
      <c r="B1920" s="3">
        <v>20150016546</v>
      </c>
      <c r="C1920" s="4">
        <v>42082</v>
      </c>
      <c r="D1920" s="3">
        <v>9909181470</v>
      </c>
      <c r="E1920" s="1" t="s">
        <v>3825</v>
      </c>
      <c r="F1920" s="1" t="s">
        <v>3824</v>
      </c>
      <c r="G1920" s="14"/>
    </row>
    <row r="1921" spans="1:7" ht="67.5" x14ac:dyDescent="0.25">
      <c r="A1921" s="2">
        <f t="shared" si="29"/>
        <v>1919</v>
      </c>
      <c r="B1921" s="3">
        <v>10150004799</v>
      </c>
      <c r="C1921" s="4">
        <v>42082</v>
      </c>
      <c r="D1921" s="3">
        <v>9909415922</v>
      </c>
      <c r="E1921" s="1" t="s">
        <v>3826</v>
      </c>
      <c r="F1921" s="1" t="s">
        <v>3827</v>
      </c>
      <c r="G1921" s="14"/>
    </row>
    <row r="1922" spans="1:7" ht="45" x14ac:dyDescent="0.25">
      <c r="A1922" s="2">
        <f t="shared" si="29"/>
        <v>1920</v>
      </c>
      <c r="B1922" s="3">
        <v>20150016557</v>
      </c>
      <c r="C1922" s="4">
        <v>42082</v>
      </c>
      <c r="D1922" s="3">
        <v>9909028779</v>
      </c>
      <c r="E1922" s="1" t="s">
        <v>3828</v>
      </c>
      <c r="F1922" s="1" t="s">
        <v>3829</v>
      </c>
      <c r="G1922" s="14"/>
    </row>
    <row r="1923" spans="1:7" ht="45" x14ac:dyDescent="0.25">
      <c r="A1923" s="2">
        <f t="shared" si="29"/>
        <v>1921</v>
      </c>
      <c r="B1923" s="3">
        <v>20150015919</v>
      </c>
      <c r="C1923" s="4">
        <v>42082</v>
      </c>
      <c r="D1923" s="3">
        <v>9909047563</v>
      </c>
      <c r="E1923" s="1" t="s">
        <v>3831</v>
      </c>
      <c r="F1923" s="1" t="s">
        <v>3830</v>
      </c>
      <c r="G1923" s="14"/>
    </row>
    <row r="1924" spans="1:7" ht="45" x14ac:dyDescent="0.25">
      <c r="A1924" s="2">
        <f t="shared" si="29"/>
        <v>1922</v>
      </c>
      <c r="B1924" s="3">
        <v>20150016051</v>
      </c>
      <c r="C1924" s="4">
        <v>42082</v>
      </c>
      <c r="D1924" s="3">
        <v>9909360102</v>
      </c>
      <c r="E1924" s="1" t="s">
        <v>3833</v>
      </c>
      <c r="F1924" s="1" t="s">
        <v>3832</v>
      </c>
      <c r="G1924" s="14"/>
    </row>
    <row r="1925" spans="1:7" ht="56.25" x14ac:dyDescent="0.25">
      <c r="A1925" s="2">
        <f t="shared" ref="A1925:A1988" si="30">A1924+1</f>
        <v>1923</v>
      </c>
      <c r="B1925" s="3">
        <v>10150004821</v>
      </c>
      <c r="C1925" s="4">
        <v>42082</v>
      </c>
      <c r="D1925" s="3">
        <v>9909351637</v>
      </c>
      <c r="E1925" s="1" t="s">
        <v>3834</v>
      </c>
      <c r="F1925" s="1" t="s">
        <v>3835</v>
      </c>
      <c r="G1925" s="14"/>
    </row>
    <row r="1926" spans="1:7" ht="33.75" x14ac:dyDescent="0.25">
      <c r="A1926" s="2">
        <f t="shared" si="30"/>
        <v>1924</v>
      </c>
      <c r="B1926" s="3">
        <v>20150017492</v>
      </c>
      <c r="C1926" s="4">
        <v>42083</v>
      </c>
      <c r="D1926" s="3">
        <v>9909071140</v>
      </c>
      <c r="E1926" s="1" t="s">
        <v>3837</v>
      </c>
      <c r="F1926" s="1" t="s">
        <v>3836</v>
      </c>
      <c r="G1926" s="14"/>
    </row>
    <row r="1927" spans="1:7" ht="56.25" x14ac:dyDescent="0.25">
      <c r="A1927" s="2">
        <f t="shared" si="30"/>
        <v>1925</v>
      </c>
      <c r="B1927" s="3">
        <v>20150015809</v>
      </c>
      <c r="C1927" s="4">
        <v>42082</v>
      </c>
      <c r="D1927" s="3">
        <v>9909341847</v>
      </c>
      <c r="E1927" s="1" t="s">
        <v>3838</v>
      </c>
      <c r="F1927" s="1" t="s">
        <v>3839</v>
      </c>
      <c r="G1927" s="14"/>
    </row>
    <row r="1928" spans="1:7" ht="45" x14ac:dyDescent="0.25">
      <c r="A1928" s="2">
        <f t="shared" si="30"/>
        <v>1926</v>
      </c>
      <c r="B1928" s="3">
        <v>20150016579</v>
      </c>
      <c r="C1928" s="4">
        <v>42082</v>
      </c>
      <c r="D1928" s="3">
        <v>9909041258</v>
      </c>
      <c r="E1928" s="1" t="s">
        <v>3840</v>
      </c>
      <c r="F1928" s="1" t="s">
        <v>3841</v>
      </c>
      <c r="G1928" s="14"/>
    </row>
    <row r="1929" spans="1:7" ht="56.25" x14ac:dyDescent="0.25">
      <c r="A1929" s="2">
        <f t="shared" si="30"/>
        <v>1927</v>
      </c>
      <c r="B1929" s="3">
        <v>20150016491</v>
      </c>
      <c r="C1929" s="4">
        <v>42082</v>
      </c>
      <c r="D1929" s="3">
        <v>9909002393</v>
      </c>
      <c r="E1929" s="1" t="s">
        <v>3843</v>
      </c>
      <c r="F1929" s="1" t="s">
        <v>3842</v>
      </c>
      <c r="G1929" s="14"/>
    </row>
    <row r="1930" spans="1:7" ht="56.25" x14ac:dyDescent="0.25">
      <c r="A1930" s="2">
        <f t="shared" si="30"/>
        <v>1928</v>
      </c>
      <c r="B1930" s="3">
        <v>20150016590</v>
      </c>
      <c r="C1930" s="4">
        <v>42083</v>
      </c>
      <c r="D1930" s="3">
        <v>9909398265</v>
      </c>
      <c r="E1930" s="1" t="s">
        <v>3844</v>
      </c>
      <c r="F1930" s="1" t="s">
        <v>3845</v>
      </c>
      <c r="G1930" s="14"/>
    </row>
    <row r="1931" spans="1:7" ht="45" x14ac:dyDescent="0.25">
      <c r="A1931" s="2">
        <f t="shared" si="30"/>
        <v>1929</v>
      </c>
      <c r="B1931" s="3">
        <v>20150016470</v>
      </c>
      <c r="C1931" s="4">
        <v>42082</v>
      </c>
      <c r="D1931" s="3">
        <v>9909251738</v>
      </c>
      <c r="E1931" s="1" t="s">
        <v>3846</v>
      </c>
      <c r="F1931" s="1" t="s">
        <v>3847</v>
      </c>
      <c r="G1931" s="14"/>
    </row>
    <row r="1932" spans="1:7" ht="101.25" x14ac:dyDescent="0.25">
      <c r="A1932" s="2">
        <f t="shared" si="30"/>
        <v>1930</v>
      </c>
      <c r="B1932" s="3">
        <v>20150016062</v>
      </c>
      <c r="C1932" s="4">
        <v>42083</v>
      </c>
      <c r="D1932" s="3">
        <v>9909371986</v>
      </c>
      <c r="E1932" s="1" t="s">
        <v>3849</v>
      </c>
      <c r="F1932" s="1" t="s">
        <v>3848</v>
      </c>
      <c r="G1932" s="14"/>
    </row>
    <row r="1933" spans="1:7" ht="56.25" x14ac:dyDescent="0.25">
      <c r="A1933" s="2">
        <f t="shared" si="30"/>
        <v>1931</v>
      </c>
      <c r="B1933" s="3">
        <v>20150016480</v>
      </c>
      <c r="C1933" s="4">
        <v>42082</v>
      </c>
      <c r="D1933" s="3">
        <v>9909038600</v>
      </c>
      <c r="E1933" s="1" t="s">
        <v>3850</v>
      </c>
      <c r="F1933" s="1" t="s">
        <v>3851</v>
      </c>
      <c r="G1933" s="14"/>
    </row>
    <row r="1934" spans="1:7" ht="33.75" x14ac:dyDescent="0.25">
      <c r="A1934" s="2">
        <f t="shared" si="30"/>
        <v>1932</v>
      </c>
      <c r="B1934" s="3">
        <v>10150004755</v>
      </c>
      <c r="C1934" s="4">
        <v>42082</v>
      </c>
      <c r="D1934" s="3">
        <v>9909249030</v>
      </c>
      <c r="E1934" s="1" t="s">
        <v>3852</v>
      </c>
      <c r="F1934" s="1" t="s">
        <v>3853</v>
      </c>
      <c r="G1934" s="14"/>
    </row>
    <row r="1935" spans="1:7" ht="90" x14ac:dyDescent="0.25">
      <c r="A1935" s="2">
        <f t="shared" si="30"/>
        <v>1933</v>
      </c>
      <c r="B1935" s="3">
        <v>20150016073</v>
      </c>
      <c r="C1935" s="4">
        <v>42083</v>
      </c>
      <c r="D1935" s="3">
        <v>9909424317</v>
      </c>
      <c r="E1935" s="1" t="s">
        <v>3855</v>
      </c>
      <c r="F1935" s="1" t="s">
        <v>3854</v>
      </c>
      <c r="G1935" s="14"/>
    </row>
    <row r="1936" spans="1:7" ht="90" x14ac:dyDescent="0.25">
      <c r="A1936" s="2">
        <f t="shared" si="30"/>
        <v>1934</v>
      </c>
      <c r="B1936" s="3">
        <v>10150004733</v>
      </c>
      <c r="C1936" s="4">
        <v>42082</v>
      </c>
      <c r="D1936" s="3">
        <v>9909104525</v>
      </c>
      <c r="E1936" s="1" t="s">
        <v>3856</v>
      </c>
      <c r="F1936" s="1" t="s">
        <v>3857</v>
      </c>
      <c r="G1936" s="14"/>
    </row>
    <row r="1937" spans="1:7" ht="45" x14ac:dyDescent="0.25">
      <c r="A1937" s="2">
        <f t="shared" si="30"/>
        <v>1935</v>
      </c>
      <c r="B1937" s="3">
        <v>20150016535</v>
      </c>
      <c r="C1937" s="4">
        <v>42082</v>
      </c>
      <c r="D1937" s="3">
        <v>9909183679</v>
      </c>
      <c r="E1937" s="1" t="s">
        <v>3858</v>
      </c>
      <c r="F1937" s="1" t="s">
        <v>3859</v>
      </c>
      <c r="G1937" s="14"/>
    </row>
    <row r="1938" spans="1:7" ht="56.25" x14ac:dyDescent="0.25">
      <c r="A1938" s="2">
        <f t="shared" si="30"/>
        <v>1936</v>
      </c>
      <c r="B1938" s="3">
        <v>20150016568</v>
      </c>
      <c r="C1938" s="4">
        <v>42083</v>
      </c>
      <c r="D1938" s="3">
        <v>9909002259</v>
      </c>
      <c r="E1938" s="1" t="s">
        <v>3860</v>
      </c>
      <c r="F1938" s="1" t="s">
        <v>3861</v>
      </c>
      <c r="G1938" s="14"/>
    </row>
    <row r="1939" spans="1:7" ht="45" x14ac:dyDescent="0.25">
      <c r="A1939" s="2">
        <f t="shared" si="30"/>
        <v>1937</v>
      </c>
      <c r="B1939" s="3">
        <v>20150016084</v>
      </c>
      <c r="C1939" s="4">
        <v>42083</v>
      </c>
      <c r="D1939" s="3">
        <v>9909126800</v>
      </c>
      <c r="E1939" s="1" t="s">
        <v>3863</v>
      </c>
      <c r="F1939" s="1" t="s">
        <v>3862</v>
      </c>
      <c r="G1939" s="14"/>
    </row>
    <row r="1940" spans="1:7" ht="56.25" x14ac:dyDescent="0.25">
      <c r="A1940" s="2">
        <f t="shared" si="30"/>
        <v>1938</v>
      </c>
      <c r="B1940" s="3">
        <v>20150015479</v>
      </c>
      <c r="C1940" s="4">
        <v>42087</v>
      </c>
      <c r="D1940" s="3">
        <v>9909102782</v>
      </c>
      <c r="E1940" s="1" t="s">
        <v>3864</v>
      </c>
      <c r="F1940" s="1" t="s">
        <v>3865</v>
      </c>
      <c r="G1940" s="14"/>
    </row>
    <row r="1941" spans="1:7" ht="45" x14ac:dyDescent="0.25">
      <c r="A1941" s="2">
        <f t="shared" si="30"/>
        <v>1939</v>
      </c>
      <c r="B1941" s="3">
        <v>10150004645</v>
      </c>
      <c r="C1941" s="4">
        <v>42082</v>
      </c>
      <c r="D1941" s="3">
        <v>9909323020</v>
      </c>
      <c r="E1941" s="1" t="s">
        <v>3866</v>
      </c>
      <c r="F1941" s="1" t="s">
        <v>3867</v>
      </c>
      <c r="G1941" s="14"/>
    </row>
    <row r="1942" spans="1:7" ht="56.25" x14ac:dyDescent="0.25">
      <c r="A1942" s="2">
        <f t="shared" si="30"/>
        <v>1940</v>
      </c>
      <c r="B1942" s="3">
        <v>10150004810</v>
      </c>
      <c r="C1942" s="4">
        <v>42083</v>
      </c>
      <c r="D1942" s="3">
        <v>9909099650</v>
      </c>
      <c r="E1942" s="1" t="s">
        <v>3869</v>
      </c>
      <c r="F1942" s="1" t="s">
        <v>3868</v>
      </c>
      <c r="G1942" s="14"/>
    </row>
    <row r="1943" spans="1:7" ht="45" x14ac:dyDescent="0.25">
      <c r="A1943" s="2">
        <f t="shared" si="30"/>
        <v>1941</v>
      </c>
      <c r="B1943" s="3">
        <v>10150004656</v>
      </c>
      <c r="C1943" s="4">
        <v>42082</v>
      </c>
      <c r="D1943" s="3">
        <v>9909232380</v>
      </c>
      <c r="E1943" s="1" t="s">
        <v>3870</v>
      </c>
      <c r="F1943" s="1" t="s">
        <v>3871</v>
      </c>
      <c r="G1943" s="14"/>
    </row>
    <row r="1944" spans="1:7" ht="45" x14ac:dyDescent="0.25">
      <c r="A1944" s="2">
        <f t="shared" si="30"/>
        <v>1942</v>
      </c>
      <c r="B1944" s="3">
        <v>10150004689</v>
      </c>
      <c r="C1944" s="4">
        <v>42082</v>
      </c>
      <c r="D1944" s="3">
        <v>9909012867</v>
      </c>
      <c r="E1944" s="1" t="s">
        <v>3873</v>
      </c>
      <c r="F1944" s="1" t="s">
        <v>3872</v>
      </c>
      <c r="G1944" s="14"/>
    </row>
    <row r="1945" spans="1:7" ht="56.25" x14ac:dyDescent="0.25">
      <c r="A1945" s="2">
        <f t="shared" si="30"/>
        <v>1943</v>
      </c>
      <c r="B1945" s="3">
        <v>20150016623</v>
      </c>
      <c r="C1945" s="4">
        <v>42083</v>
      </c>
      <c r="D1945" s="3">
        <v>9909413883</v>
      </c>
      <c r="E1945" s="1" t="s">
        <v>3874</v>
      </c>
      <c r="F1945" s="1" t="s">
        <v>3875</v>
      </c>
      <c r="G1945" s="15">
        <v>42494</v>
      </c>
    </row>
    <row r="1946" spans="1:7" ht="56.25" x14ac:dyDescent="0.25">
      <c r="A1946" s="2">
        <f t="shared" si="30"/>
        <v>1944</v>
      </c>
      <c r="B1946" s="3">
        <v>10150004865</v>
      </c>
      <c r="C1946" s="4">
        <v>42082</v>
      </c>
      <c r="D1946" s="3">
        <v>9909047073</v>
      </c>
      <c r="E1946" s="1" t="s">
        <v>3569</v>
      </c>
      <c r="F1946" s="1" t="s">
        <v>3876</v>
      </c>
      <c r="G1946" s="14"/>
    </row>
    <row r="1947" spans="1:7" ht="45" x14ac:dyDescent="0.25">
      <c r="A1947" s="2">
        <f t="shared" si="30"/>
        <v>1945</v>
      </c>
      <c r="B1947" s="3">
        <v>20150017008</v>
      </c>
      <c r="C1947" s="4">
        <v>42083</v>
      </c>
      <c r="D1947" s="3">
        <v>9909020988</v>
      </c>
      <c r="E1947" s="1" t="s">
        <v>3877</v>
      </c>
      <c r="F1947" s="1" t="s">
        <v>3878</v>
      </c>
      <c r="G1947" s="14"/>
    </row>
    <row r="1948" spans="1:7" ht="56.25" x14ac:dyDescent="0.25">
      <c r="A1948" s="2">
        <f t="shared" si="30"/>
        <v>1946</v>
      </c>
      <c r="B1948" s="3">
        <v>20150016612</v>
      </c>
      <c r="C1948" s="4">
        <v>42083</v>
      </c>
      <c r="D1948" s="3">
        <v>9909321417</v>
      </c>
      <c r="E1948" s="1" t="s">
        <v>3879</v>
      </c>
      <c r="F1948" s="1" t="s">
        <v>3880</v>
      </c>
      <c r="G1948" s="14"/>
    </row>
    <row r="1949" spans="1:7" ht="56.25" x14ac:dyDescent="0.25">
      <c r="A1949" s="2">
        <f t="shared" si="30"/>
        <v>1947</v>
      </c>
      <c r="B1949" s="3">
        <v>20150016601</v>
      </c>
      <c r="C1949" s="4">
        <v>42082</v>
      </c>
      <c r="D1949" s="3">
        <v>9909142418</v>
      </c>
      <c r="E1949" s="1" t="s">
        <v>3881</v>
      </c>
      <c r="F1949" s="1" t="s">
        <v>3882</v>
      </c>
      <c r="G1949" s="14"/>
    </row>
    <row r="1950" spans="1:7" ht="78.75" x14ac:dyDescent="0.25">
      <c r="A1950" s="2">
        <f t="shared" si="30"/>
        <v>1948</v>
      </c>
      <c r="B1950" s="3">
        <v>20150017514</v>
      </c>
      <c r="C1950" s="4">
        <v>42083</v>
      </c>
      <c r="D1950" s="3">
        <v>9909036096</v>
      </c>
      <c r="E1950" s="1" t="s">
        <v>3883</v>
      </c>
      <c r="F1950" s="1" t="s">
        <v>3884</v>
      </c>
      <c r="G1950" s="14"/>
    </row>
    <row r="1951" spans="1:7" ht="45" x14ac:dyDescent="0.25">
      <c r="A1951" s="2">
        <f t="shared" si="30"/>
        <v>1949</v>
      </c>
      <c r="B1951" s="3">
        <v>20150017252</v>
      </c>
      <c r="C1951" s="4">
        <v>42083</v>
      </c>
      <c r="D1951" s="3">
        <v>9909048197</v>
      </c>
      <c r="E1951" s="1" t="s">
        <v>3885</v>
      </c>
      <c r="F1951" s="1" t="s">
        <v>3886</v>
      </c>
      <c r="G1951" s="14"/>
    </row>
    <row r="1952" spans="1:7" ht="45" x14ac:dyDescent="0.25">
      <c r="A1952" s="2">
        <f t="shared" si="30"/>
        <v>1950</v>
      </c>
      <c r="B1952" s="3">
        <v>20150017503</v>
      </c>
      <c r="C1952" s="4">
        <v>42083</v>
      </c>
      <c r="D1952" s="3">
        <v>9909036096</v>
      </c>
      <c r="E1952" s="1" t="s">
        <v>3888</v>
      </c>
      <c r="F1952" s="1" t="s">
        <v>3887</v>
      </c>
      <c r="G1952" s="14"/>
    </row>
    <row r="1953" spans="1:7" ht="90" x14ac:dyDescent="0.25">
      <c r="A1953" s="2">
        <f t="shared" si="30"/>
        <v>1951</v>
      </c>
      <c r="B1953" s="3">
        <v>20150017020</v>
      </c>
      <c r="C1953" s="4">
        <v>42083</v>
      </c>
      <c r="D1953" s="3">
        <v>9909218988</v>
      </c>
      <c r="E1953" s="1" t="s">
        <v>3889</v>
      </c>
      <c r="F1953" s="1" t="s">
        <v>3890</v>
      </c>
      <c r="G1953" s="14"/>
    </row>
    <row r="1954" spans="1:7" ht="56.25" x14ac:dyDescent="0.25">
      <c r="A1954" s="2">
        <f t="shared" si="30"/>
        <v>1952</v>
      </c>
      <c r="B1954" s="3">
        <v>10150004887</v>
      </c>
      <c r="C1954" s="4">
        <v>42083</v>
      </c>
      <c r="D1954" s="3">
        <v>9909009663</v>
      </c>
      <c r="E1954" s="1" t="s">
        <v>3891</v>
      </c>
      <c r="F1954" s="1" t="s">
        <v>3892</v>
      </c>
      <c r="G1954" s="14"/>
    </row>
    <row r="1955" spans="1:7" ht="56.25" x14ac:dyDescent="0.25">
      <c r="A1955" s="2">
        <f t="shared" si="30"/>
        <v>1953</v>
      </c>
      <c r="B1955" s="3">
        <v>20150016095</v>
      </c>
      <c r="C1955" s="4">
        <v>42083</v>
      </c>
      <c r="D1955" s="3">
        <v>9909407713</v>
      </c>
      <c r="E1955" s="1" t="s">
        <v>3894</v>
      </c>
      <c r="F1955" s="1" t="s">
        <v>3893</v>
      </c>
      <c r="G1955" s="14"/>
    </row>
    <row r="1956" spans="1:7" ht="56.25" x14ac:dyDescent="0.25">
      <c r="A1956" s="2">
        <f t="shared" si="30"/>
        <v>1954</v>
      </c>
      <c r="B1956" s="3">
        <v>20150014380</v>
      </c>
      <c r="C1956" s="4">
        <v>42082</v>
      </c>
      <c r="D1956" s="3">
        <v>9909000036</v>
      </c>
      <c r="E1956" s="1" t="s">
        <v>3730</v>
      </c>
      <c r="F1956" s="1" t="s">
        <v>3895</v>
      </c>
      <c r="G1956" s="14"/>
    </row>
    <row r="1957" spans="1:7" ht="67.5" x14ac:dyDescent="0.25">
      <c r="A1957" s="2">
        <f t="shared" si="30"/>
        <v>1955</v>
      </c>
      <c r="B1957" s="3">
        <v>20150016656</v>
      </c>
      <c r="C1957" s="4">
        <v>42083</v>
      </c>
      <c r="D1957" s="3">
        <v>9909201906</v>
      </c>
      <c r="E1957" s="1" t="s">
        <v>3897</v>
      </c>
      <c r="F1957" s="1" t="s">
        <v>3896</v>
      </c>
      <c r="G1957" s="14"/>
    </row>
    <row r="1958" spans="1:7" ht="56.25" x14ac:dyDescent="0.25">
      <c r="A1958" s="2">
        <f t="shared" si="30"/>
        <v>1956</v>
      </c>
      <c r="B1958" s="3">
        <v>20150014390</v>
      </c>
      <c r="C1958" s="4">
        <v>42082</v>
      </c>
      <c r="D1958" s="3">
        <v>9909018308</v>
      </c>
      <c r="E1958" s="1" t="s">
        <v>3898</v>
      </c>
      <c r="F1958" s="1" t="s">
        <v>3899</v>
      </c>
      <c r="G1958" s="14"/>
    </row>
    <row r="1959" spans="1:7" ht="101.25" x14ac:dyDescent="0.25">
      <c r="A1959" s="2">
        <f t="shared" si="30"/>
        <v>1957</v>
      </c>
      <c r="B1959" s="3">
        <v>20150014434</v>
      </c>
      <c r="C1959" s="4">
        <v>42082</v>
      </c>
      <c r="D1959" s="3">
        <v>9909354148</v>
      </c>
      <c r="E1959" s="1" t="s">
        <v>3900</v>
      </c>
      <c r="F1959" s="1" t="s">
        <v>3901</v>
      </c>
      <c r="G1959" s="14"/>
    </row>
    <row r="1960" spans="1:7" ht="33.75" x14ac:dyDescent="0.25">
      <c r="A1960" s="2">
        <f t="shared" si="30"/>
        <v>1958</v>
      </c>
      <c r="B1960" s="3">
        <v>20150016667</v>
      </c>
      <c r="C1960" s="4">
        <v>42083</v>
      </c>
      <c r="D1960" s="3">
        <v>9909288304</v>
      </c>
      <c r="E1960" s="1" t="s">
        <v>3903</v>
      </c>
      <c r="F1960" s="1" t="s">
        <v>3902</v>
      </c>
      <c r="G1960" s="14"/>
    </row>
    <row r="1961" spans="1:7" ht="45" x14ac:dyDescent="0.25">
      <c r="A1961" s="2">
        <f t="shared" si="30"/>
        <v>1959</v>
      </c>
      <c r="B1961" s="3">
        <v>20150016634</v>
      </c>
      <c r="C1961" s="4">
        <v>42083</v>
      </c>
      <c r="D1961" s="3">
        <v>9909406580</v>
      </c>
      <c r="E1961" s="1" t="s">
        <v>3904</v>
      </c>
      <c r="F1961" s="1" t="s">
        <v>3905</v>
      </c>
      <c r="G1961" s="14"/>
    </row>
    <row r="1962" spans="1:7" ht="56.25" x14ac:dyDescent="0.25">
      <c r="A1962" s="2">
        <f t="shared" si="30"/>
        <v>1960</v>
      </c>
      <c r="B1962" s="3">
        <v>20150016645</v>
      </c>
      <c r="C1962" s="4">
        <v>42083</v>
      </c>
      <c r="D1962" s="3">
        <v>9909336702</v>
      </c>
      <c r="E1962" s="1" t="s">
        <v>3906</v>
      </c>
      <c r="F1962" s="1" t="s">
        <v>3907</v>
      </c>
      <c r="G1962" s="14"/>
    </row>
    <row r="1963" spans="1:7" ht="33.75" x14ac:dyDescent="0.25">
      <c r="A1963" s="2">
        <f t="shared" si="30"/>
        <v>1961</v>
      </c>
      <c r="B1963" s="3">
        <v>20150017019</v>
      </c>
      <c r="C1963" s="4">
        <v>42083</v>
      </c>
      <c r="D1963" s="3">
        <v>9909000766</v>
      </c>
      <c r="E1963" s="1" t="s">
        <v>3908</v>
      </c>
      <c r="F1963" s="1" t="s">
        <v>3909</v>
      </c>
      <c r="G1963" s="14"/>
    </row>
    <row r="1964" spans="1:7" ht="78.75" x14ac:dyDescent="0.25">
      <c r="A1964" s="2">
        <f t="shared" si="30"/>
        <v>1962</v>
      </c>
      <c r="B1964" s="3">
        <v>20150017041</v>
      </c>
      <c r="C1964" s="4">
        <v>42083</v>
      </c>
      <c r="D1964" s="3">
        <v>9909288777</v>
      </c>
      <c r="E1964" s="1" t="s">
        <v>3911</v>
      </c>
      <c r="F1964" s="1" t="s">
        <v>3910</v>
      </c>
      <c r="G1964" s="14"/>
    </row>
    <row r="1965" spans="1:7" ht="78.75" x14ac:dyDescent="0.25">
      <c r="A1965" s="2">
        <f t="shared" si="30"/>
        <v>1963</v>
      </c>
      <c r="B1965" s="3">
        <v>20150014445</v>
      </c>
      <c r="C1965" s="4">
        <v>42082</v>
      </c>
      <c r="D1965" s="3">
        <v>9909310648</v>
      </c>
      <c r="E1965" s="1" t="s">
        <v>3912</v>
      </c>
      <c r="F1965" s="1" t="s">
        <v>3913</v>
      </c>
      <c r="G1965" s="14"/>
    </row>
    <row r="1966" spans="1:7" ht="67.5" x14ac:dyDescent="0.25">
      <c r="A1966" s="2">
        <f t="shared" si="30"/>
        <v>1964</v>
      </c>
      <c r="B1966" s="3">
        <v>20150016678</v>
      </c>
      <c r="C1966" s="4">
        <v>42083</v>
      </c>
      <c r="D1966" s="3">
        <v>9909371979</v>
      </c>
      <c r="E1966" s="1" t="s">
        <v>3915</v>
      </c>
      <c r="F1966" s="1" t="s">
        <v>3914</v>
      </c>
      <c r="G1966" s="14"/>
    </row>
    <row r="1967" spans="1:7" ht="56.25" x14ac:dyDescent="0.25">
      <c r="A1967" s="2">
        <f t="shared" si="30"/>
        <v>1965</v>
      </c>
      <c r="B1967" s="3">
        <v>20150016689</v>
      </c>
      <c r="C1967" s="4">
        <v>42083</v>
      </c>
      <c r="D1967" s="3">
        <v>9909045527</v>
      </c>
      <c r="E1967" s="1" t="s">
        <v>3917</v>
      </c>
      <c r="F1967" s="1" t="s">
        <v>3916</v>
      </c>
      <c r="G1967" s="14"/>
    </row>
    <row r="1968" spans="1:7" ht="56.25" x14ac:dyDescent="0.25">
      <c r="A1968" s="2">
        <f t="shared" si="30"/>
        <v>1966</v>
      </c>
      <c r="B1968" s="3">
        <v>20150014456</v>
      </c>
      <c r="C1968" s="4">
        <v>42082</v>
      </c>
      <c r="D1968" s="3">
        <v>9909298308</v>
      </c>
      <c r="E1968" s="1" t="s">
        <v>3918</v>
      </c>
      <c r="F1968" s="1" t="s">
        <v>3919</v>
      </c>
      <c r="G1968" s="14"/>
    </row>
    <row r="1969" spans="1:7" ht="101.25" x14ac:dyDescent="0.25">
      <c r="A1969" s="2">
        <f t="shared" si="30"/>
        <v>1967</v>
      </c>
      <c r="B1969" s="3">
        <v>20150016690</v>
      </c>
      <c r="C1969" s="4">
        <v>42083</v>
      </c>
      <c r="D1969" s="3">
        <v>9909394461</v>
      </c>
      <c r="E1969" s="1" t="s">
        <v>3921</v>
      </c>
      <c r="F1969" s="1" t="s">
        <v>3920</v>
      </c>
      <c r="G1969" s="14"/>
    </row>
    <row r="1970" spans="1:7" ht="56.25" x14ac:dyDescent="0.25">
      <c r="A1970" s="2">
        <f t="shared" si="30"/>
        <v>1968</v>
      </c>
      <c r="B1970" s="3">
        <v>20150016700</v>
      </c>
      <c r="C1970" s="4">
        <v>42083</v>
      </c>
      <c r="D1970" s="3">
        <v>9909094482</v>
      </c>
      <c r="E1970" s="1" t="s">
        <v>3923</v>
      </c>
      <c r="F1970" s="1" t="s">
        <v>3922</v>
      </c>
      <c r="G1970" s="14"/>
    </row>
    <row r="1971" spans="1:7" ht="67.5" x14ac:dyDescent="0.25">
      <c r="A1971" s="2">
        <f t="shared" si="30"/>
        <v>1969</v>
      </c>
      <c r="B1971" s="3">
        <v>10150004986</v>
      </c>
      <c r="C1971" s="4">
        <v>42082</v>
      </c>
      <c r="D1971" s="3">
        <v>9909426106</v>
      </c>
      <c r="E1971" s="1" t="s">
        <v>3924</v>
      </c>
      <c r="F1971" s="1" t="s">
        <v>3925</v>
      </c>
      <c r="G1971" s="14"/>
    </row>
    <row r="1972" spans="1:7" ht="78.75" x14ac:dyDescent="0.25">
      <c r="A1972" s="2">
        <f t="shared" si="30"/>
        <v>1970</v>
      </c>
      <c r="B1972" s="3">
        <v>20150016711</v>
      </c>
      <c r="C1972" s="4">
        <v>42083</v>
      </c>
      <c r="D1972" s="3">
        <v>9909054810</v>
      </c>
      <c r="E1972" s="1" t="s">
        <v>3926</v>
      </c>
      <c r="F1972" s="1" t="s">
        <v>3927</v>
      </c>
      <c r="G1972" s="14"/>
    </row>
    <row r="1973" spans="1:7" ht="56.25" x14ac:dyDescent="0.25">
      <c r="A1973" s="2">
        <f t="shared" si="30"/>
        <v>1971</v>
      </c>
      <c r="B1973" s="3">
        <v>10150005020</v>
      </c>
      <c r="C1973" s="4">
        <v>42082</v>
      </c>
      <c r="D1973" s="3">
        <v>9909068034</v>
      </c>
      <c r="E1973" s="1" t="s">
        <v>3928</v>
      </c>
      <c r="F1973" s="1" t="s">
        <v>3929</v>
      </c>
      <c r="G1973" s="14"/>
    </row>
    <row r="1974" spans="1:7" ht="56.25" x14ac:dyDescent="0.25">
      <c r="A1974" s="2">
        <f t="shared" si="30"/>
        <v>1972</v>
      </c>
      <c r="B1974" s="3">
        <v>10150005030</v>
      </c>
      <c r="C1974" s="4">
        <v>42082</v>
      </c>
      <c r="D1974" s="3">
        <v>9909396726</v>
      </c>
      <c r="E1974" s="1" t="s">
        <v>3930</v>
      </c>
      <c r="F1974" s="1" t="s">
        <v>3931</v>
      </c>
      <c r="G1974" s="14"/>
    </row>
    <row r="1975" spans="1:7" ht="90" x14ac:dyDescent="0.25">
      <c r="A1975" s="2">
        <f t="shared" si="30"/>
        <v>1973</v>
      </c>
      <c r="B1975" s="3">
        <v>20150016722</v>
      </c>
      <c r="C1975" s="4">
        <v>42083</v>
      </c>
      <c r="D1975" s="3">
        <v>9909324263</v>
      </c>
      <c r="E1975" s="1" t="s">
        <v>3933</v>
      </c>
      <c r="F1975" s="1" t="s">
        <v>3932</v>
      </c>
      <c r="G1975" s="14"/>
    </row>
    <row r="1976" spans="1:7" ht="67.5" x14ac:dyDescent="0.25">
      <c r="A1976" s="2">
        <f t="shared" si="30"/>
        <v>1974</v>
      </c>
      <c r="B1976" s="3">
        <v>20150017570</v>
      </c>
      <c r="C1976" s="4">
        <v>42083</v>
      </c>
      <c r="D1976" s="3">
        <v>9909425141</v>
      </c>
      <c r="E1976" s="1" t="s">
        <v>3935</v>
      </c>
      <c r="F1976" s="1" t="s">
        <v>3934</v>
      </c>
      <c r="G1976" s="14"/>
    </row>
    <row r="1977" spans="1:7" ht="33.75" x14ac:dyDescent="0.25">
      <c r="A1977" s="2">
        <f t="shared" si="30"/>
        <v>1975</v>
      </c>
      <c r="B1977" s="3">
        <v>20150017569</v>
      </c>
      <c r="C1977" s="4">
        <v>42083</v>
      </c>
      <c r="D1977" s="3">
        <v>9909407199</v>
      </c>
      <c r="E1977" s="1" t="s">
        <v>3937</v>
      </c>
      <c r="F1977" s="1" t="s">
        <v>3936</v>
      </c>
      <c r="G1977" s="14"/>
    </row>
    <row r="1978" spans="1:7" ht="56.25" x14ac:dyDescent="0.25">
      <c r="A1978" s="2">
        <f t="shared" si="30"/>
        <v>1976</v>
      </c>
      <c r="B1978" s="3">
        <v>20150017536</v>
      </c>
      <c r="C1978" s="4">
        <v>42083</v>
      </c>
      <c r="D1978" s="3">
        <v>9909128903</v>
      </c>
      <c r="E1978" s="1" t="s">
        <v>3939</v>
      </c>
      <c r="F1978" s="1" t="s">
        <v>3938</v>
      </c>
      <c r="G1978" s="14"/>
    </row>
    <row r="1979" spans="1:7" ht="78.75" x14ac:dyDescent="0.25">
      <c r="A1979" s="2">
        <f t="shared" si="30"/>
        <v>1977</v>
      </c>
      <c r="B1979" s="3">
        <v>20150017547</v>
      </c>
      <c r="C1979" s="4">
        <v>42083</v>
      </c>
      <c r="D1979" s="3">
        <v>9909130430</v>
      </c>
      <c r="E1979" s="1" t="s">
        <v>3940</v>
      </c>
      <c r="F1979" s="1" t="s">
        <v>3941</v>
      </c>
      <c r="G1979" s="14"/>
    </row>
    <row r="1980" spans="1:7" ht="56.25" x14ac:dyDescent="0.25">
      <c r="A1980" s="2">
        <f t="shared" si="30"/>
        <v>1978</v>
      </c>
      <c r="B1980" s="3">
        <v>20150017558</v>
      </c>
      <c r="C1980" s="4">
        <v>42083</v>
      </c>
      <c r="D1980" s="3">
        <v>9909255154</v>
      </c>
      <c r="E1980" s="1" t="s">
        <v>3943</v>
      </c>
      <c r="F1980" s="1" t="s">
        <v>3942</v>
      </c>
      <c r="G1980" s="14"/>
    </row>
    <row r="1981" spans="1:7" ht="56.25" x14ac:dyDescent="0.25">
      <c r="A1981" s="2">
        <f t="shared" si="30"/>
        <v>1979</v>
      </c>
      <c r="B1981" s="3">
        <v>10150004997</v>
      </c>
      <c r="C1981" s="4">
        <v>42083</v>
      </c>
      <c r="D1981" s="3">
        <v>9909027510</v>
      </c>
      <c r="E1981" s="1" t="s">
        <v>3945</v>
      </c>
      <c r="F1981" s="1" t="s">
        <v>3944</v>
      </c>
      <c r="G1981" s="14"/>
    </row>
    <row r="1982" spans="1:7" ht="67.5" x14ac:dyDescent="0.25">
      <c r="A1982" s="2">
        <f t="shared" si="30"/>
        <v>1980</v>
      </c>
      <c r="B1982" s="3">
        <v>10150005063</v>
      </c>
      <c r="C1982" s="4">
        <v>42083</v>
      </c>
      <c r="D1982" s="3">
        <v>9909011380</v>
      </c>
      <c r="E1982" s="1" t="s">
        <v>3946</v>
      </c>
      <c r="F1982" s="1" t="s">
        <v>3947</v>
      </c>
      <c r="G1982" s="14"/>
    </row>
    <row r="1983" spans="1:7" ht="67.5" x14ac:dyDescent="0.25">
      <c r="A1983" s="2">
        <f t="shared" si="30"/>
        <v>1981</v>
      </c>
      <c r="B1983" s="3">
        <v>10150005052</v>
      </c>
      <c r="C1983" s="4">
        <v>42083</v>
      </c>
      <c r="D1983" s="3">
        <v>9909283786</v>
      </c>
      <c r="E1983" s="1" t="s">
        <v>3949</v>
      </c>
      <c r="F1983" s="1" t="s">
        <v>3948</v>
      </c>
      <c r="G1983" s="14"/>
    </row>
    <row r="1984" spans="1:7" ht="78.75" x14ac:dyDescent="0.25">
      <c r="A1984" s="2">
        <f t="shared" si="30"/>
        <v>1982</v>
      </c>
      <c r="B1984" s="3">
        <v>20150017602</v>
      </c>
      <c r="C1984" s="4">
        <v>42083</v>
      </c>
      <c r="D1984" s="3">
        <v>9909011380</v>
      </c>
      <c r="E1984" s="1" t="s">
        <v>3950</v>
      </c>
      <c r="F1984" s="1" t="s">
        <v>3951</v>
      </c>
      <c r="G1984" s="14"/>
    </row>
    <row r="1985" spans="1:7" ht="33.75" x14ac:dyDescent="0.25">
      <c r="A1985" s="2">
        <f t="shared" si="30"/>
        <v>1983</v>
      </c>
      <c r="B1985" s="3">
        <v>20150016733</v>
      </c>
      <c r="C1985" s="4">
        <v>42083</v>
      </c>
      <c r="D1985" s="3">
        <v>9909004954</v>
      </c>
      <c r="E1985" s="1" t="s">
        <v>3952</v>
      </c>
      <c r="F1985" s="1" t="s">
        <v>3953</v>
      </c>
      <c r="G1985" s="14"/>
    </row>
    <row r="1986" spans="1:7" ht="43.5" customHeight="1" x14ac:dyDescent="0.25">
      <c r="A1986" s="2">
        <f t="shared" si="30"/>
        <v>1984</v>
      </c>
      <c r="B1986" s="3">
        <v>20150016810</v>
      </c>
      <c r="C1986" s="4">
        <v>42083</v>
      </c>
      <c r="D1986" s="3">
        <v>9909050125</v>
      </c>
      <c r="E1986" s="1" t="s">
        <v>3955</v>
      </c>
      <c r="F1986" s="1" t="s">
        <v>3954</v>
      </c>
      <c r="G1986" s="14"/>
    </row>
    <row r="1987" spans="1:7" ht="60.75" customHeight="1" x14ac:dyDescent="0.25">
      <c r="A1987" s="2">
        <f t="shared" si="30"/>
        <v>1985</v>
      </c>
      <c r="B1987" s="3">
        <v>20150016800</v>
      </c>
      <c r="C1987" s="4">
        <v>42083</v>
      </c>
      <c r="D1987" s="3">
        <v>9909199598</v>
      </c>
      <c r="E1987" s="1" t="s">
        <v>3957</v>
      </c>
      <c r="F1987" s="1" t="s">
        <v>3956</v>
      </c>
      <c r="G1987" s="14"/>
    </row>
    <row r="1988" spans="1:7" ht="49.5" customHeight="1" x14ac:dyDescent="0.25">
      <c r="A1988" s="2">
        <f t="shared" si="30"/>
        <v>1986</v>
      </c>
      <c r="B1988" s="3">
        <v>20150016744</v>
      </c>
      <c r="C1988" s="4">
        <v>42083</v>
      </c>
      <c r="D1988" s="3">
        <v>9909013853</v>
      </c>
      <c r="E1988" s="1" t="s">
        <v>3959</v>
      </c>
      <c r="F1988" s="1" t="s">
        <v>3958</v>
      </c>
      <c r="G1988" s="14"/>
    </row>
    <row r="1989" spans="1:7" ht="56.25" x14ac:dyDescent="0.25">
      <c r="A1989" s="2">
        <f t="shared" ref="A1989:A2052" si="31">A1988+1</f>
        <v>1987</v>
      </c>
      <c r="B1989" s="3">
        <v>20150017624</v>
      </c>
      <c r="C1989" s="4">
        <v>42083</v>
      </c>
      <c r="D1989" s="3">
        <v>9909040430</v>
      </c>
      <c r="E1989" s="1" t="s">
        <v>3961</v>
      </c>
      <c r="F1989" s="1" t="s">
        <v>3960</v>
      </c>
      <c r="G1989" s="14"/>
    </row>
    <row r="1990" spans="1:7" ht="69" customHeight="1" x14ac:dyDescent="0.25">
      <c r="A1990" s="2">
        <f t="shared" si="31"/>
        <v>1988</v>
      </c>
      <c r="B1990" s="3">
        <v>20150014490</v>
      </c>
      <c r="C1990" s="4">
        <v>42083</v>
      </c>
      <c r="D1990" s="3">
        <v>9909290423</v>
      </c>
      <c r="E1990" s="1" t="s">
        <v>3962</v>
      </c>
      <c r="F1990" s="1" t="s">
        <v>3963</v>
      </c>
      <c r="G1990" s="14"/>
    </row>
    <row r="1991" spans="1:7" ht="56.25" x14ac:dyDescent="0.25">
      <c r="A1991" s="2">
        <f t="shared" si="31"/>
        <v>1989</v>
      </c>
      <c r="B1991" s="3">
        <v>20150016755</v>
      </c>
      <c r="C1991" s="4">
        <v>42083</v>
      </c>
      <c r="D1991" s="3">
        <v>9909076652</v>
      </c>
      <c r="E1991" s="1" t="s">
        <v>3964</v>
      </c>
      <c r="F1991" s="1" t="s">
        <v>3965</v>
      </c>
      <c r="G1991" s="14"/>
    </row>
    <row r="1992" spans="1:7" ht="33.75" x14ac:dyDescent="0.25">
      <c r="A1992" s="2">
        <f t="shared" si="31"/>
        <v>1990</v>
      </c>
      <c r="B1992" s="3">
        <v>10150005041</v>
      </c>
      <c r="C1992" s="4">
        <v>42083</v>
      </c>
      <c r="D1992" s="3">
        <v>9909053180</v>
      </c>
      <c r="E1992" s="1" t="s">
        <v>3967</v>
      </c>
      <c r="F1992" s="1" t="s">
        <v>3966</v>
      </c>
      <c r="G1992" s="14"/>
    </row>
    <row r="1993" spans="1:7" ht="33.75" x14ac:dyDescent="0.25">
      <c r="A1993" s="2">
        <f t="shared" si="31"/>
        <v>1991</v>
      </c>
      <c r="B1993" s="3">
        <v>20150017184</v>
      </c>
      <c r="C1993" s="4">
        <v>42083</v>
      </c>
      <c r="D1993" s="3">
        <v>9909098568</v>
      </c>
      <c r="E1993" s="1" t="s">
        <v>3969</v>
      </c>
      <c r="F1993" s="1" t="s">
        <v>3968</v>
      </c>
      <c r="G1993" s="14"/>
    </row>
    <row r="1994" spans="1:7" ht="94.5" customHeight="1" x14ac:dyDescent="0.25">
      <c r="A1994" s="2">
        <f t="shared" si="31"/>
        <v>1992</v>
      </c>
      <c r="B1994" s="3">
        <v>20150014489</v>
      </c>
      <c r="C1994" s="4">
        <v>42083</v>
      </c>
      <c r="D1994" s="3">
        <v>9909331334</v>
      </c>
      <c r="E1994" s="1" t="s">
        <v>3970</v>
      </c>
      <c r="F1994" s="1" t="s">
        <v>3971</v>
      </c>
      <c r="G1994" s="14"/>
    </row>
    <row r="1995" spans="1:7" ht="90" x14ac:dyDescent="0.25">
      <c r="A1995" s="2">
        <f t="shared" si="31"/>
        <v>1993</v>
      </c>
      <c r="B1995" s="3">
        <v>20150017063</v>
      </c>
      <c r="C1995" s="4">
        <v>42083</v>
      </c>
      <c r="D1995" s="3">
        <v>9909115090</v>
      </c>
      <c r="E1995" s="1" t="s">
        <v>3973</v>
      </c>
      <c r="F1995" s="1" t="s">
        <v>3972</v>
      </c>
      <c r="G1995" s="14"/>
    </row>
    <row r="1996" spans="1:7" ht="45" x14ac:dyDescent="0.25">
      <c r="A1996" s="2">
        <f t="shared" si="31"/>
        <v>1994</v>
      </c>
      <c r="B1996" s="3">
        <v>20150017635</v>
      </c>
      <c r="C1996" s="4">
        <v>42083</v>
      </c>
      <c r="D1996" s="3">
        <v>9909152455</v>
      </c>
      <c r="E1996" s="1" t="s">
        <v>3975</v>
      </c>
      <c r="F1996" s="1" t="s">
        <v>3974</v>
      </c>
      <c r="G1996" s="14"/>
    </row>
    <row r="1997" spans="1:7" ht="56.25" x14ac:dyDescent="0.25">
      <c r="A1997" s="2">
        <f t="shared" si="31"/>
        <v>1995</v>
      </c>
      <c r="B1997" s="3">
        <v>20150016766</v>
      </c>
      <c r="C1997" s="4">
        <v>42083</v>
      </c>
      <c r="D1997" s="3">
        <v>9909102888</v>
      </c>
      <c r="E1997" s="1" t="s">
        <v>3977</v>
      </c>
      <c r="F1997" s="1" t="s">
        <v>3976</v>
      </c>
      <c r="G1997" s="14"/>
    </row>
    <row r="1998" spans="1:7" ht="45" x14ac:dyDescent="0.25">
      <c r="A1998" s="2">
        <f t="shared" si="31"/>
        <v>1996</v>
      </c>
      <c r="B1998" s="3">
        <v>10150004876</v>
      </c>
      <c r="C1998" s="4">
        <v>42083</v>
      </c>
      <c r="D1998" s="3">
        <v>9909320639</v>
      </c>
      <c r="E1998" s="1" t="s">
        <v>3979</v>
      </c>
      <c r="F1998" s="1" t="s">
        <v>3978</v>
      </c>
      <c r="G1998" s="14"/>
    </row>
    <row r="1999" spans="1:7" ht="78.75" x14ac:dyDescent="0.25">
      <c r="A1999" s="2">
        <f t="shared" si="31"/>
        <v>1997</v>
      </c>
      <c r="B1999" s="3">
        <v>10150004920</v>
      </c>
      <c r="C1999" s="4">
        <v>42083</v>
      </c>
      <c r="D1999" s="3">
        <v>9909368863</v>
      </c>
      <c r="E1999" s="1" t="s">
        <v>3981</v>
      </c>
      <c r="F1999" s="1" t="s">
        <v>3980</v>
      </c>
      <c r="G1999" s="14"/>
    </row>
    <row r="2000" spans="1:7" ht="33.75" customHeight="1" x14ac:dyDescent="0.25">
      <c r="A2000" s="2">
        <f t="shared" si="31"/>
        <v>1998</v>
      </c>
      <c r="B2000" s="3">
        <v>20150014478</v>
      </c>
      <c r="C2000" s="4">
        <v>42083</v>
      </c>
      <c r="D2000" s="3">
        <v>9909243092</v>
      </c>
      <c r="E2000" s="1" t="s">
        <v>3982</v>
      </c>
      <c r="F2000" s="1" t="s">
        <v>3983</v>
      </c>
      <c r="G2000" s="14"/>
    </row>
    <row r="2001" spans="1:7" ht="67.5" x14ac:dyDescent="0.25">
      <c r="A2001" s="2">
        <f t="shared" si="31"/>
        <v>1999</v>
      </c>
      <c r="B2001" s="3">
        <v>20150017657</v>
      </c>
      <c r="C2001" s="4">
        <v>42083</v>
      </c>
      <c r="D2001" s="3">
        <v>9909024291</v>
      </c>
      <c r="E2001" s="1" t="s">
        <v>3984</v>
      </c>
      <c r="F2001" s="1" t="s">
        <v>3985</v>
      </c>
      <c r="G2001" s="14"/>
    </row>
    <row r="2002" spans="1:7" ht="45" x14ac:dyDescent="0.25">
      <c r="A2002" s="2">
        <f t="shared" si="31"/>
        <v>2000</v>
      </c>
      <c r="B2002" s="3">
        <v>20150017195</v>
      </c>
      <c r="C2002" s="4">
        <v>42083</v>
      </c>
      <c r="D2002" s="3">
        <v>9909004658</v>
      </c>
      <c r="E2002" s="1" t="s">
        <v>3987</v>
      </c>
      <c r="F2002" s="1" t="s">
        <v>3986</v>
      </c>
      <c r="G2002" s="14"/>
    </row>
    <row r="2003" spans="1:7" ht="59.25" customHeight="1" x14ac:dyDescent="0.25">
      <c r="A2003" s="2">
        <f t="shared" si="31"/>
        <v>2001</v>
      </c>
      <c r="B2003" s="3">
        <v>20150014467</v>
      </c>
      <c r="C2003" s="4">
        <v>42083</v>
      </c>
      <c r="D2003" s="3">
        <v>9909270152</v>
      </c>
      <c r="E2003" s="1" t="s">
        <v>3988</v>
      </c>
      <c r="F2003" s="1" t="s">
        <v>3989</v>
      </c>
      <c r="G2003" s="14"/>
    </row>
    <row r="2004" spans="1:7" ht="45" x14ac:dyDescent="0.25">
      <c r="A2004" s="2">
        <f t="shared" si="31"/>
        <v>2002</v>
      </c>
      <c r="B2004" s="3">
        <v>20150016777</v>
      </c>
      <c r="C2004" s="4">
        <v>42083</v>
      </c>
      <c r="D2004" s="3">
        <v>9909308575</v>
      </c>
      <c r="E2004" s="1" t="s">
        <v>3990</v>
      </c>
      <c r="F2004" s="1" t="s">
        <v>3991</v>
      </c>
      <c r="G2004" s="14"/>
    </row>
    <row r="2005" spans="1:7" ht="67.5" x14ac:dyDescent="0.25">
      <c r="A2005" s="2">
        <f t="shared" si="31"/>
        <v>2003</v>
      </c>
      <c r="B2005" s="3">
        <v>20150016392</v>
      </c>
      <c r="C2005" s="4">
        <v>42082</v>
      </c>
      <c r="D2005" s="3">
        <v>9909149082</v>
      </c>
      <c r="E2005" s="1" t="s">
        <v>3993</v>
      </c>
      <c r="F2005" s="1" t="s">
        <v>3992</v>
      </c>
      <c r="G2005" s="14"/>
    </row>
    <row r="2006" spans="1:7" ht="78.75" x14ac:dyDescent="0.25">
      <c r="A2006" s="2">
        <f t="shared" si="31"/>
        <v>2004</v>
      </c>
      <c r="B2006" s="3">
        <v>10150005096</v>
      </c>
      <c r="C2006" s="4">
        <v>42083</v>
      </c>
      <c r="D2006" s="3">
        <v>9909313279</v>
      </c>
      <c r="E2006" s="1" t="s">
        <v>3994</v>
      </c>
      <c r="F2006" s="1" t="s">
        <v>3995</v>
      </c>
      <c r="G2006" s="14"/>
    </row>
    <row r="2007" spans="1:7" ht="45" x14ac:dyDescent="0.25">
      <c r="A2007" s="2">
        <f t="shared" si="31"/>
        <v>2005</v>
      </c>
      <c r="B2007" s="3">
        <v>20150016821</v>
      </c>
      <c r="C2007" s="4">
        <v>42083</v>
      </c>
      <c r="D2007" s="3">
        <v>9909127787</v>
      </c>
      <c r="E2007" s="1" t="s">
        <v>3996</v>
      </c>
      <c r="F2007" s="1" t="s">
        <v>3997</v>
      </c>
      <c r="G2007" s="14"/>
    </row>
    <row r="2008" spans="1:7" ht="78.75" x14ac:dyDescent="0.25">
      <c r="A2008" s="2">
        <f t="shared" si="31"/>
        <v>2006</v>
      </c>
      <c r="B2008" s="3">
        <v>10150004579</v>
      </c>
      <c r="C2008" s="4">
        <v>42082</v>
      </c>
      <c r="D2008" s="3">
        <v>9909426441</v>
      </c>
      <c r="E2008" s="1" t="s">
        <v>3998</v>
      </c>
      <c r="F2008" s="1" t="s">
        <v>3999</v>
      </c>
      <c r="G2008" s="14"/>
    </row>
    <row r="2009" spans="1:7" ht="67.5" x14ac:dyDescent="0.25">
      <c r="A2009" s="2">
        <f t="shared" si="31"/>
        <v>2007</v>
      </c>
      <c r="B2009" s="3">
        <v>20150016381</v>
      </c>
      <c r="C2009" s="4">
        <v>42082</v>
      </c>
      <c r="D2009" s="3">
        <v>9909032750</v>
      </c>
      <c r="E2009" s="1" t="s">
        <v>4001</v>
      </c>
      <c r="F2009" s="1" t="s">
        <v>4000</v>
      </c>
      <c r="G2009" s="14"/>
    </row>
    <row r="2010" spans="1:7" ht="101.25" x14ac:dyDescent="0.25">
      <c r="A2010" s="2">
        <f t="shared" si="31"/>
        <v>2008</v>
      </c>
      <c r="B2010" s="3">
        <v>20150016360</v>
      </c>
      <c r="C2010" s="4">
        <v>42082</v>
      </c>
      <c r="D2010" s="3">
        <v>9909089228</v>
      </c>
      <c r="E2010" s="1" t="s">
        <v>4003</v>
      </c>
      <c r="F2010" s="1" t="s">
        <v>4002</v>
      </c>
      <c r="G2010" s="14"/>
    </row>
    <row r="2011" spans="1:7" ht="78.75" x14ac:dyDescent="0.25">
      <c r="A2011" s="2">
        <f t="shared" si="31"/>
        <v>2009</v>
      </c>
      <c r="B2011" s="3">
        <v>20150016359</v>
      </c>
      <c r="C2011" s="4">
        <v>42082</v>
      </c>
      <c r="D2011" s="3">
        <v>9909425254</v>
      </c>
      <c r="E2011" s="1" t="s">
        <v>4004</v>
      </c>
      <c r="F2011" s="1" t="s">
        <v>4004</v>
      </c>
      <c r="G2011" s="14"/>
    </row>
    <row r="2012" spans="1:7" ht="56.25" x14ac:dyDescent="0.25">
      <c r="A2012" s="2">
        <f t="shared" si="31"/>
        <v>2010</v>
      </c>
      <c r="B2012" s="3">
        <v>20150017052</v>
      </c>
      <c r="C2012" s="4">
        <v>42083</v>
      </c>
      <c r="D2012" s="3">
        <v>9909353835</v>
      </c>
      <c r="E2012" s="1" t="s">
        <v>4006</v>
      </c>
      <c r="F2012" s="1" t="s">
        <v>4005</v>
      </c>
      <c r="G2012" s="14"/>
    </row>
    <row r="2013" spans="1:7" ht="56.25" x14ac:dyDescent="0.25">
      <c r="A2013" s="2">
        <f t="shared" si="31"/>
        <v>2011</v>
      </c>
      <c r="B2013" s="3">
        <v>20150016832</v>
      </c>
      <c r="C2013" s="4">
        <v>42083</v>
      </c>
      <c r="D2013" s="3">
        <v>9909010838</v>
      </c>
      <c r="E2013" s="1" t="s">
        <v>4007</v>
      </c>
      <c r="F2013" s="1" t="s">
        <v>4008</v>
      </c>
      <c r="G2013" s="14"/>
    </row>
    <row r="2014" spans="1:7" ht="45" x14ac:dyDescent="0.25">
      <c r="A2014" s="2">
        <f t="shared" si="31"/>
        <v>2012</v>
      </c>
      <c r="B2014" s="3">
        <v>20150016370</v>
      </c>
      <c r="C2014" s="4">
        <v>42082</v>
      </c>
      <c r="D2014" s="3">
        <v>9909012850</v>
      </c>
      <c r="E2014" s="1" t="s">
        <v>4009</v>
      </c>
      <c r="F2014" s="1" t="s">
        <v>4010</v>
      </c>
      <c r="G2014" s="14"/>
    </row>
    <row r="2015" spans="1:7" ht="78.75" x14ac:dyDescent="0.25">
      <c r="A2015" s="2">
        <f t="shared" si="31"/>
        <v>2013</v>
      </c>
      <c r="B2015" s="3">
        <v>20150017074</v>
      </c>
      <c r="C2015" s="4">
        <v>42083</v>
      </c>
      <c r="D2015" s="3">
        <v>9909418345</v>
      </c>
      <c r="E2015" s="1" t="s">
        <v>4012</v>
      </c>
      <c r="F2015" s="1" t="s">
        <v>4011</v>
      </c>
      <c r="G2015" s="14"/>
    </row>
    <row r="2016" spans="1:7" ht="56.25" x14ac:dyDescent="0.25">
      <c r="A2016" s="2">
        <f t="shared" si="31"/>
        <v>2014</v>
      </c>
      <c r="B2016" s="3">
        <v>10150005173</v>
      </c>
      <c r="C2016" s="4">
        <v>42083</v>
      </c>
      <c r="D2016" s="3">
        <v>9909009663</v>
      </c>
      <c r="E2016" s="1" t="s">
        <v>3891</v>
      </c>
      <c r="F2016" s="1" t="s">
        <v>4013</v>
      </c>
      <c r="G2016" s="14"/>
    </row>
    <row r="2017" spans="1:7" ht="78.75" x14ac:dyDescent="0.25">
      <c r="A2017" s="2">
        <f t="shared" si="31"/>
        <v>2015</v>
      </c>
      <c r="B2017" s="3">
        <v>10150005162</v>
      </c>
      <c r="C2017" s="4">
        <v>42083</v>
      </c>
      <c r="D2017" s="3">
        <v>9909340547</v>
      </c>
      <c r="E2017" s="1" t="s">
        <v>4015</v>
      </c>
      <c r="F2017" s="1" t="s">
        <v>4014</v>
      </c>
      <c r="G2017" s="14"/>
    </row>
    <row r="2018" spans="1:7" ht="67.5" x14ac:dyDescent="0.25">
      <c r="A2018" s="2">
        <f t="shared" si="31"/>
        <v>2016</v>
      </c>
      <c r="B2018" s="3">
        <v>20150016788</v>
      </c>
      <c r="C2018" s="4">
        <v>42083</v>
      </c>
      <c r="D2018" s="3">
        <v>9909270748</v>
      </c>
      <c r="E2018" s="1" t="s">
        <v>4029</v>
      </c>
      <c r="F2018" s="1" t="s">
        <v>4028</v>
      </c>
      <c r="G2018" s="14"/>
    </row>
    <row r="2019" spans="1:7" ht="72" customHeight="1" x14ac:dyDescent="0.25">
      <c r="A2019" s="2">
        <f t="shared" si="31"/>
        <v>2017</v>
      </c>
      <c r="B2019" s="3">
        <v>10150005140</v>
      </c>
      <c r="C2019" s="4">
        <v>42083</v>
      </c>
      <c r="D2019" s="3">
        <v>9909171465</v>
      </c>
      <c r="E2019" s="1" t="s">
        <v>4018</v>
      </c>
      <c r="F2019" s="1" t="s">
        <v>4019</v>
      </c>
      <c r="G2019" s="14"/>
    </row>
    <row r="2020" spans="1:7" ht="80.25" customHeight="1" x14ac:dyDescent="0.25">
      <c r="A2020" s="2">
        <f t="shared" si="31"/>
        <v>2018</v>
      </c>
      <c r="B2020" s="3">
        <v>10150005130</v>
      </c>
      <c r="C2020" s="4">
        <v>42083</v>
      </c>
      <c r="D2020" s="3">
        <v>9909260884</v>
      </c>
      <c r="E2020" s="1" t="s">
        <v>4020</v>
      </c>
      <c r="F2020" s="1" t="s">
        <v>4021</v>
      </c>
      <c r="G2020" s="14"/>
    </row>
    <row r="2021" spans="1:7" ht="45" x14ac:dyDescent="0.25">
      <c r="A2021" s="2">
        <f t="shared" si="31"/>
        <v>2019</v>
      </c>
      <c r="B2021" s="3">
        <v>20150016799</v>
      </c>
      <c r="C2021" s="4">
        <v>42083</v>
      </c>
      <c r="D2021" s="3">
        <v>9909018851</v>
      </c>
      <c r="E2021" s="1" t="s">
        <v>4017</v>
      </c>
      <c r="F2021" s="1" t="s">
        <v>4016</v>
      </c>
      <c r="G2021" s="14"/>
    </row>
    <row r="2022" spans="1:7" ht="67.5" x14ac:dyDescent="0.25">
      <c r="A2022" s="2">
        <f t="shared" si="31"/>
        <v>2020</v>
      </c>
      <c r="B2022" s="3">
        <v>10150005217</v>
      </c>
      <c r="C2022" s="4">
        <v>42083</v>
      </c>
      <c r="D2022" s="3">
        <v>9909298920</v>
      </c>
      <c r="E2022" s="1" t="s">
        <v>4025</v>
      </c>
      <c r="F2022" s="1" t="s">
        <v>4024</v>
      </c>
      <c r="G2022" s="14"/>
    </row>
    <row r="2023" spans="1:7" ht="56.25" x14ac:dyDescent="0.25">
      <c r="A2023" s="2">
        <f t="shared" si="31"/>
        <v>2021</v>
      </c>
      <c r="B2023" s="3">
        <v>10150004854</v>
      </c>
      <c r="C2023" s="4">
        <v>42083</v>
      </c>
      <c r="D2023" s="3">
        <v>9909419194</v>
      </c>
      <c r="E2023" s="1" t="s">
        <v>4027</v>
      </c>
      <c r="F2023" s="1" t="s">
        <v>4026</v>
      </c>
      <c r="G2023" s="14"/>
    </row>
    <row r="2024" spans="1:7" ht="78.75" x14ac:dyDescent="0.25">
      <c r="A2024" s="2">
        <f t="shared" si="31"/>
        <v>2022</v>
      </c>
      <c r="B2024" s="3">
        <v>10150004975</v>
      </c>
      <c r="C2024" s="4">
        <v>42083</v>
      </c>
      <c r="D2024" s="3">
        <v>9909356064</v>
      </c>
      <c r="E2024" s="1" t="s">
        <v>4031</v>
      </c>
      <c r="F2024" s="1" t="s">
        <v>4030</v>
      </c>
      <c r="G2024" s="14"/>
    </row>
    <row r="2025" spans="1:7" ht="63" customHeight="1" x14ac:dyDescent="0.25">
      <c r="A2025" s="2">
        <f t="shared" si="31"/>
        <v>2023</v>
      </c>
      <c r="B2025" s="3">
        <v>10150005239</v>
      </c>
      <c r="C2025" s="4">
        <v>42083</v>
      </c>
      <c r="D2025" s="3">
        <v>9909313279</v>
      </c>
      <c r="E2025" s="1" t="s">
        <v>4032</v>
      </c>
      <c r="F2025" s="1" t="s">
        <v>4033</v>
      </c>
      <c r="G2025" s="14"/>
    </row>
    <row r="2026" spans="1:7" ht="67.5" x14ac:dyDescent="0.25">
      <c r="A2026" s="2">
        <f t="shared" si="31"/>
        <v>2024</v>
      </c>
      <c r="B2026" s="3">
        <v>20150017679</v>
      </c>
      <c r="C2026" s="4">
        <v>42083</v>
      </c>
      <c r="D2026" s="3">
        <v>9909379368</v>
      </c>
      <c r="E2026" s="1" t="s">
        <v>4035</v>
      </c>
      <c r="F2026" s="1" t="s">
        <v>4034</v>
      </c>
      <c r="G2026" s="14"/>
    </row>
    <row r="2027" spans="1:7" ht="56.25" x14ac:dyDescent="0.25">
      <c r="A2027" s="2">
        <f t="shared" si="31"/>
        <v>2025</v>
      </c>
      <c r="B2027" s="3">
        <v>10150005008</v>
      </c>
      <c r="C2027" s="4">
        <v>42083</v>
      </c>
      <c r="D2027" s="3">
        <v>9909310790</v>
      </c>
      <c r="E2027" s="1" t="s">
        <v>4037</v>
      </c>
      <c r="F2027" s="1" t="s">
        <v>4036</v>
      </c>
      <c r="G2027" s="14"/>
    </row>
    <row r="2028" spans="1:7" ht="56.25" x14ac:dyDescent="0.25">
      <c r="A2028" s="2">
        <f t="shared" si="31"/>
        <v>2026</v>
      </c>
      <c r="B2028" s="3">
        <v>10150005019</v>
      </c>
      <c r="C2028" s="4">
        <v>42083</v>
      </c>
      <c r="D2028" s="3">
        <v>9909364763</v>
      </c>
      <c r="E2028" s="1" t="s">
        <v>4039</v>
      </c>
      <c r="F2028" s="1" t="s">
        <v>4038</v>
      </c>
      <c r="G2028" s="14"/>
    </row>
    <row r="2029" spans="1:7" ht="67.5" x14ac:dyDescent="0.25">
      <c r="A2029" s="2">
        <f t="shared" si="31"/>
        <v>2027</v>
      </c>
      <c r="B2029" s="3">
        <v>10150004953</v>
      </c>
      <c r="C2029" s="4">
        <v>42083</v>
      </c>
      <c r="D2029" s="3">
        <v>9909337304</v>
      </c>
      <c r="E2029" s="1" t="s">
        <v>4041</v>
      </c>
      <c r="F2029" s="1" t="s">
        <v>4040</v>
      </c>
      <c r="G2029" s="14"/>
    </row>
    <row r="2030" spans="1:7" ht="33.75" x14ac:dyDescent="0.25">
      <c r="A2030" s="2">
        <f t="shared" si="31"/>
        <v>2028</v>
      </c>
      <c r="B2030" s="3">
        <v>10150004964</v>
      </c>
      <c r="C2030" s="4">
        <v>42083</v>
      </c>
      <c r="D2030" s="3">
        <v>9909342047</v>
      </c>
      <c r="E2030" s="1" t="s">
        <v>4043</v>
      </c>
      <c r="F2030" s="1" t="s">
        <v>4042</v>
      </c>
      <c r="G2030" s="14"/>
    </row>
    <row r="2031" spans="1:7" ht="63" customHeight="1" x14ac:dyDescent="0.25">
      <c r="A2031" s="2">
        <f t="shared" si="31"/>
        <v>2029</v>
      </c>
      <c r="B2031" s="3">
        <v>10150005228</v>
      </c>
      <c r="C2031" s="4">
        <v>42083</v>
      </c>
      <c r="D2031" s="3">
        <v>9909332909</v>
      </c>
      <c r="E2031" s="1" t="s">
        <v>4044</v>
      </c>
      <c r="F2031" s="1" t="s">
        <v>4045</v>
      </c>
      <c r="G2031" s="14"/>
    </row>
    <row r="2032" spans="1:7" ht="56.25" x14ac:dyDescent="0.25">
      <c r="A2032" s="2">
        <f t="shared" si="31"/>
        <v>2030</v>
      </c>
      <c r="B2032" s="3">
        <v>20150017790</v>
      </c>
      <c r="C2032" s="4">
        <v>42083</v>
      </c>
      <c r="D2032" s="3">
        <v>9909045816</v>
      </c>
      <c r="E2032" s="1" t="s">
        <v>4046</v>
      </c>
      <c r="F2032" s="1" t="s">
        <v>4047</v>
      </c>
      <c r="G2032" s="14"/>
    </row>
    <row r="2033" spans="1:7" ht="56.25" x14ac:dyDescent="0.25">
      <c r="A2033" s="2">
        <f t="shared" si="31"/>
        <v>2031</v>
      </c>
      <c r="B2033" s="3">
        <v>10150005250</v>
      </c>
      <c r="C2033" s="4">
        <v>42083</v>
      </c>
      <c r="D2033" s="3">
        <v>9909313279</v>
      </c>
      <c r="E2033" s="1" t="s">
        <v>4048</v>
      </c>
      <c r="F2033" s="1" t="s">
        <v>4055</v>
      </c>
      <c r="G2033" s="14"/>
    </row>
    <row r="2034" spans="1:7" ht="101.25" x14ac:dyDescent="0.25">
      <c r="A2034" s="2">
        <f t="shared" si="31"/>
        <v>2032</v>
      </c>
      <c r="B2034" s="3">
        <v>10150004942</v>
      </c>
      <c r="C2034" s="4">
        <v>42083</v>
      </c>
      <c r="D2034" s="3">
        <v>9909054810</v>
      </c>
      <c r="E2034" s="1" t="s">
        <v>4050</v>
      </c>
      <c r="F2034" s="1" t="s">
        <v>4049</v>
      </c>
      <c r="G2034" s="14"/>
    </row>
    <row r="2035" spans="1:7" ht="82.5" customHeight="1" x14ac:dyDescent="0.25">
      <c r="A2035" s="2">
        <f t="shared" si="31"/>
        <v>2033</v>
      </c>
      <c r="B2035" s="3">
        <v>20150016843</v>
      </c>
      <c r="C2035" s="4">
        <v>42083</v>
      </c>
      <c r="D2035" s="3">
        <v>9909422197</v>
      </c>
      <c r="E2035" s="1" t="s">
        <v>4051</v>
      </c>
      <c r="F2035" s="1" t="s">
        <v>4052</v>
      </c>
      <c r="G2035" s="14"/>
    </row>
    <row r="2036" spans="1:7" ht="33.75" x14ac:dyDescent="0.25">
      <c r="A2036" s="2">
        <f t="shared" si="31"/>
        <v>2034</v>
      </c>
      <c r="B2036" s="3">
        <v>20150017690</v>
      </c>
      <c r="C2036" s="4">
        <v>42083</v>
      </c>
      <c r="D2036" s="3">
        <v>9909370809</v>
      </c>
      <c r="E2036" s="1" t="s">
        <v>4054</v>
      </c>
      <c r="F2036" s="1" t="s">
        <v>4053</v>
      </c>
      <c r="G2036" s="14"/>
    </row>
    <row r="2037" spans="1:7" ht="78.75" x14ac:dyDescent="0.25">
      <c r="A2037" s="2">
        <f t="shared" si="31"/>
        <v>2035</v>
      </c>
      <c r="B2037" s="3">
        <v>20150017030</v>
      </c>
      <c r="C2037" s="4">
        <v>42083</v>
      </c>
      <c r="D2037" s="3">
        <v>9909186479</v>
      </c>
      <c r="E2037" s="1" t="s">
        <v>4057</v>
      </c>
      <c r="F2037" s="1" t="s">
        <v>4056</v>
      </c>
      <c r="G2037" s="14"/>
    </row>
    <row r="2038" spans="1:7" ht="56.25" x14ac:dyDescent="0.25">
      <c r="A2038" s="2">
        <f t="shared" si="31"/>
        <v>2036</v>
      </c>
      <c r="B2038" s="3">
        <v>20150017118</v>
      </c>
      <c r="C2038" s="4">
        <v>42083</v>
      </c>
      <c r="D2038" s="3">
        <v>9909397367</v>
      </c>
      <c r="E2038" s="1" t="s">
        <v>4059</v>
      </c>
      <c r="F2038" s="1" t="s">
        <v>4058</v>
      </c>
      <c r="G2038" s="14"/>
    </row>
    <row r="2039" spans="1:7" ht="45" x14ac:dyDescent="0.25">
      <c r="A2039" s="2">
        <f t="shared" si="31"/>
        <v>2037</v>
      </c>
      <c r="B2039" s="3">
        <v>20150017129</v>
      </c>
      <c r="C2039" s="4">
        <v>42083</v>
      </c>
      <c r="D2039" s="3">
        <v>9909065202</v>
      </c>
      <c r="E2039" s="1" t="s">
        <v>4061</v>
      </c>
      <c r="F2039" s="1" t="s">
        <v>4060</v>
      </c>
      <c r="G2039" s="14"/>
    </row>
    <row r="2040" spans="1:7" ht="78.75" x14ac:dyDescent="0.25">
      <c r="A2040" s="2">
        <f t="shared" si="31"/>
        <v>2038</v>
      </c>
      <c r="B2040" s="3">
        <v>20150017712</v>
      </c>
      <c r="C2040" s="4">
        <v>42088</v>
      </c>
      <c r="D2040" s="3">
        <v>9909179552</v>
      </c>
      <c r="E2040" s="1" t="s">
        <v>4062</v>
      </c>
      <c r="F2040" s="1" t="s">
        <v>4063</v>
      </c>
      <c r="G2040" s="14"/>
    </row>
    <row r="2041" spans="1:7" ht="45" x14ac:dyDescent="0.25">
      <c r="A2041" s="2">
        <f t="shared" si="31"/>
        <v>2039</v>
      </c>
      <c r="B2041" s="3">
        <v>20150017140</v>
      </c>
      <c r="C2041" s="4">
        <v>42083</v>
      </c>
      <c r="D2041" s="3">
        <v>9909025739</v>
      </c>
      <c r="E2041" s="1" t="s">
        <v>4065</v>
      </c>
      <c r="F2041" s="1" t="s">
        <v>4064</v>
      </c>
      <c r="G2041" s="14"/>
    </row>
    <row r="2042" spans="1:7" ht="45" x14ac:dyDescent="0.25">
      <c r="A2042" s="2">
        <f t="shared" si="31"/>
        <v>2040</v>
      </c>
      <c r="B2042" s="3">
        <v>20150017162</v>
      </c>
      <c r="C2042" s="4">
        <v>42083</v>
      </c>
      <c r="D2042" s="3">
        <v>9909025672</v>
      </c>
      <c r="E2042" s="1" t="s">
        <v>4067</v>
      </c>
      <c r="F2042" s="1" t="s">
        <v>4066</v>
      </c>
      <c r="G2042" s="14"/>
    </row>
    <row r="2043" spans="1:7" ht="56.25" x14ac:dyDescent="0.25">
      <c r="A2043" s="2">
        <f t="shared" si="31"/>
        <v>2041</v>
      </c>
      <c r="B2043" s="3">
        <v>20150017107</v>
      </c>
      <c r="C2043" s="4">
        <v>42083</v>
      </c>
      <c r="D2043" s="3">
        <v>9909311916</v>
      </c>
      <c r="E2043" s="1" t="s">
        <v>4069</v>
      </c>
      <c r="F2043" s="1" t="s">
        <v>4068</v>
      </c>
      <c r="G2043" s="14"/>
    </row>
    <row r="2044" spans="1:7" ht="45" x14ac:dyDescent="0.25">
      <c r="A2044" s="2">
        <f t="shared" si="31"/>
        <v>2042</v>
      </c>
      <c r="B2044" s="3">
        <v>20150017173</v>
      </c>
      <c r="C2044" s="4">
        <v>42083</v>
      </c>
      <c r="D2044" s="3">
        <v>9909308952</v>
      </c>
      <c r="E2044" s="1" t="s">
        <v>4071</v>
      </c>
      <c r="F2044" s="1" t="s">
        <v>4070</v>
      </c>
      <c r="G2044" s="14"/>
    </row>
    <row r="2045" spans="1:7" ht="56.25" x14ac:dyDescent="0.25">
      <c r="A2045" s="2">
        <f t="shared" si="31"/>
        <v>2043</v>
      </c>
      <c r="B2045" s="3">
        <v>20150017151</v>
      </c>
      <c r="C2045" s="4">
        <v>42083</v>
      </c>
      <c r="D2045" s="3">
        <v>9909245460</v>
      </c>
      <c r="E2045" s="1" t="s">
        <v>4073</v>
      </c>
      <c r="F2045" s="1" t="s">
        <v>4072</v>
      </c>
      <c r="G2045" s="14"/>
    </row>
    <row r="2046" spans="1:7" ht="45" x14ac:dyDescent="0.25">
      <c r="A2046" s="2">
        <f t="shared" si="31"/>
        <v>2044</v>
      </c>
      <c r="B2046" s="3">
        <v>20150017130</v>
      </c>
      <c r="C2046" s="4">
        <v>42083</v>
      </c>
      <c r="D2046" s="3">
        <v>9909333356</v>
      </c>
      <c r="E2046" s="1" t="s">
        <v>4075</v>
      </c>
      <c r="F2046" s="1" t="s">
        <v>4074</v>
      </c>
      <c r="G2046" s="14"/>
    </row>
    <row r="2047" spans="1:7" ht="45" x14ac:dyDescent="0.25">
      <c r="A2047" s="2">
        <f t="shared" si="31"/>
        <v>2045</v>
      </c>
      <c r="B2047" s="3">
        <v>20150017745</v>
      </c>
      <c r="C2047" s="4">
        <v>42083</v>
      </c>
      <c r="D2047" s="3">
        <v>9909294844</v>
      </c>
      <c r="E2047" s="1" t="s">
        <v>4077</v>
      </c>
      <c r="F2047" s="1" t="s">
        <v>4076</v>
      </c>
      <c r="G2047" s="14"/>
    </row>
    <row r="2048" spans="1:7" ht="56.25" x14ac:dyDescent="0.25">
      <c r="A2048" s="2">
        <f t="shared" si="31"/>
        <v>2046</v>
      </c>
      <c r="B2048" s="3">
        <v>20150017096</v>
      </c>
      <c r="C2048" s="4">
        <v>42083</v>
      </c>
      <c r="D2048" s="3">
        <v>9909409414</v>
      </c>
      <c r="E2048" s="1" t="s">
        <v>4079</v>
      </c>
      <c r="F2048" s="1" t="s">
        <v>4078</v>
      </c>
      <c r="G2048" s="14"/>
    </row>
    <row r="2049" spans="1:7" ht="90" x14ac:dyDescent="0.25">
      <c r="A2049" s="2">
        <f t="shared" si="31"/>
        <v>2047</v>
      </c>
      <c r="B2049" s="3">
        <v>20150017756</v>
      </c>
      <c r="C2049" s="4">
        <v>42083</v>
      </c>
      <c r="D2049" s="3">
        <v>9909344693</v>
      </c>
      <c r="E2049" s="1" t="s">
        <v>4081</v>
      </c>
      <c r="F2049" s="1" t="s">
        <v>4080</v>
      </c>
      <c r="G2049" s="14"/>
    </row>
    <row r="2050" spans="1:7" ht="45" x14ac:dyDescent="0.25">
      <c r="A2050" s="2">
        <f t="shared" si="31"/>
        <v>2048</v>
      </c>
      <c r="B2050" s="3">
        <v>10150004140</v>
      </c>
      <c r="C2050" s="4">
        <v>42079</v>
      </c>
      <c r="D2050" s="3">
        <v>9909012867</v>
      </c>
      <c r="E2050" s="1" t="s">
        <v>4082</v>
      </c>
      <c r="F2050" s="1" t="s">
        <v>4083</v>
      </c>
      <c r="G2050" s="14"/>
    </row>
    <row r="2051" spans="1:7" ht="45" x14ac:dyDescent="0.25">
      <c r="A2051" s="2">
        <f t="shared" si="31"/>
        <v>2049</v>
      </c>
      <c r="B2051" s="3">
        <v>10150004183</v>
      </c>
      <c r="C2051" s="4">
        <v>42079</v>
      </c>
      <c r="D2051" s="3">
        <v>9909012867</v>
      </c>
      <c r="E2051" s="1" t="s">
        <v>4082</v>
      </c>
      <c r="F2051" s="1" t="s">
        <v>4084</v>
      </c>
      <c r="G2051" s="14"/>
    </row>
    <row r="2052" spans="1:7" ht="56.25" x14ac:dyDescent="0.25">
      <c r="A2052" s="2">
        <f t="shared" si="31"/>
        <v>2050</v>
      </c>
      <c r="B2052" s="3">
        <v>20150016227</v>
      </c>
      <c r="C2052" s="4">
        <v>42079</v>
      </c>
      <c r="D2052" s="3">
        <v>9909012867</v>
      </c>
      <c r="E2052" s="1" t="s">
        <v>4082</v>
      </c>
      <c r="F2052" s="1" t="s">
        <v>4085</v>
      </c>
      <c r="G2052" s="14"/>
    </row>
    <row r="2053" spans="1:7" ht="56.25" x14ac:dyDescent="0.25">
      <c r="A2053" s="2">
        <f t="shared" ref="A2053:A2116" si="32">A2052+1</f>
        <v>2051</v>
      </c>
      <c r="B2053" s="3">
        <v>20150016205</v>
      </c>
      <c r="C2053" s="4">
        <v>42079</v>
      </c>
      <c r="D2053" s="3">
        <v>9909012867</v>
      </c>
      <c r="E2053" s="1" t="s">
        <v>4082</v>
      </c>
      <c r="F2053" s="1" t="s">
        <v>4086</v>
      </c>
      <c r="G2053" s="14"/>
    </row>
    <row r="2054" spans="1:7" ht="78.75" x14ac:dyDescent="0.25">
      <c r="A2054" s="2">
        <f t="shared" si="32"/>
        <v>2052</v>
      </c>
      <c r="B2054" s="3">
        <v>20150016216</v>
      </c>
      <c r="C2054" s="4">
        <v>42079</v>
      </c>
      <c r="D2054" s="3">
        <v>9909359467</v>
      </c>
      <c r="E2054" s="1" t="s">
        <v>4087</v>
      </c>
      <c r="F2054" s="1" t="s">
        <v>4088</v>
      </c>
      <c r="G2054" s="14"/>
    </row>
    <row r="2055" spans="1:7" ht="45" x14ac:dyDescent="0.25">
      <c r="A2055" s="2">
        <f t="shared" si="32"/>
        <v>2053</v>
      </c>
      <c r="B2055" s="3">
        <v>10150004161</v>
      </c>
      <c r="C2055" s="4">
        <v>42079</v>
      </c>
      <c r="D2055" s="3">
        <v>9909012867</v>
      </c>
      <c r="E2055" s="1" t="s">
        <v>4089</v>
      </c>
      <c r="F2055" s="1" t="s">
        <v>4090</v>
      </c>
      <c r="G2055" s="14"/>
    </row>
    <row r="2056" spans="1:7" ht="78.75" x14ac:dyDescent="0.25">
      <c r="A2056" s="2">
        <f t="shared" si="32"/>
        <v>2054</v>
      </c>
      <c r="B2056" s="3">
        <v>10150004326</v>
      </c>
      <c r="C2056" s="4">
        <v>42079</v>
      </c>
      <c r="D2056" s="3">
        <v>9909003622</v>
      </c>
      <c r="E2056" s="1" t="s">
        <v>4091</v>
      </c>
      <c r="F2056" s="1" t="s">
        <v>4092</v>
      </c>
      <c r="G2056" s="14"/>
    </row>
    <row r="2057" spans="1:7" ht="67.5" x14ac:dyDescent="0.25">
      <c r="A2057" s="2">
        <f t="shared" si="32"/>
        <v>2055</v>
      </c>
      <c r="B2057" s="3">
        <v>20150016250</v>
      </c>
      <c r="C2057" s="4">
        <v>42079</v>
      </c>
      <c r="D2057" s="3">
        <v>9909325838</v>
      </c>
      <c r="E2057" s="1" t="s">
        <v>4093</v>
      </c>
      <c r="F2057" s="1" t="s">
        <v>4094</v>
      </c>
      <c r="G2057" s="14"/>
    </row>
    <row r="2058" spans="1:7" ht="56.25" x14ac:dyDescent="0.25">
      <c r="A2058" s="2">
        <f t="shared" si="32"/>
        <v>2056</v>
      </c>
      <c r="B2058" s="3">
        <v>20150016238</v>
      </c>
      <c r="C2058" s="4">
        <v>42079</v>
      </c>
      <c r="D2058" s="3">
        <v>9909012867</v>
      </c>
      <c r="E2058" s="1" t="s">
        <v>4082</v>
      </c>
      <c r="F2058" s="1" t="s">
        <v>4095</v>
      </c>
      <c r="G2058" s="14"/>
    </row>
    <row r="2059" spans="1:7" ht="45" x14ac:dyDescent="0.25">
      <c r="A2059" s="2">
        <f t="shared" si="32"/>
        <v>2057</v>
      </c>
      <c r="B2059" s="3">
        <v>10150004381</v>
      </c>
      <c r="C2059" s="4">
        <v>42079</v>
      </c>
      <c r="D2059" s="3">
        <v>9909012867</v>
      </c>
      <c r="E2059" s="1" t="s">
        <v>4082</v>
      </c>
      <c r="F2059" s="1" t="s">
        <v>4096</v>
      </c>
      <c r="G2059" s="14"/>
    </row>
    <row r="2060" spans="1:7" ht="56.25" x14ac:dyDescent="0.25">
      <c r="A2060" s="2">
        <f t="shared" si="32"/>
        <v>2058</v>
      </c>
      <c r="B2060" s="3">
        <v>20150016249</v>
      </c>
      <c r="C2060" s="4">
        <v>42079</v>
      </c>
      <c r="D2060" s="3">
        <v>9909015272</v>
      </c>
      <c r="E2060" s="1" t="s">
        <v>4097</v>
      </c>
      <c r="F2060" s="1" t="s">
        <v>4098</v>
      </c>
      <c r="G2060" s="14"/>
    </row>
    <row r="2061" spans="1:7" ht="78.75" x14ac:dyDescent="0.25">
      <c r="A2061" s="2">
        <f t="shared" si="32"/>
        <v>2059</v>
      </c>
      <c r="B2061" s="3">
        <v>20150016920</v>
      </c>
      <c r="C2061" s="4">
        <v>42083</v>
      </c>
      <c r="D2061" s="3">
        <v>9909426924</v>
      </c>
      <c r="E2061" s="1" t="s">
        <v>4099</v>
      </c>
      <c r="F2061" s="1" t="s">
        <v>4100</v>
      </c>
      <c r="G2061" s="14"/>
    </row>
    <row r="2062" spans="1:7" ht="56.25" x14ac:dyDescent="0.25">
      <c r="A2062" s="2">
        <f t="shared" si="32"/>
        <v>2060</v>
      </c>
      <c r="B2062" s="3">
        <v>20150016909</v>
      </c>
      <c r="C2062" s="4">
        <v>42083</v>
      </c>
      <c r="D2062" s="3">
        <v>9909012867</v>
      </c>
      <c r="E2062" s="1" t="s">
        <v>4082</v>
      </c>
      <c r="F2062" s="1" t="s">
        <v>4101</v>
      </c>
      <c r="G2062" s="14"/>
    </row>
    <row r="2063" spans="1:7" ht="78.75" x14ac:dyDescent="0.25">
      <c r="A2063" s="2">
        <f t="shared" si="32"/>
        <v>2061</v>
      </c>
      <c r="B2063" s="3">
        <v>20150016910</v>
      </c>
      <c r="C2063" s="4">
        <v>42083</v>
      </c>
      <c r="D2063" s="3">
        <v>9909426025</v>
      </c>
      <c r="E2063" s="1" t="s">
        <v>4102</v>
      </c>
      <c r="F2063" s="1" t="s">
        <v>4103</v>
      </c>
      <c r="G2063" s="14"/>
    </row>
    <row r="2064" spans="1:7" ht="67.5" x14ac:dyDescent="0.25">
      <c r="A2064" s="2">
        <f t="shared" si="32"/>
        <v>2062</v>
      </c>
      <c r="B2064" s="3">
        <v>10150004722</v>
      </c>
      <c r="C2064" s="4">
        <v>42083</v>
      </c>
      <c r="D2064" s="3">
        <v>9909290600</v>
      </c>
      <c r="E2064" s="1" t="s">
        <v>4104</v>
      </c>
      <c r="F2064" s="1" t="s">
        <v>4105</v>
      </c>
      <c r="G2064" s="14"/>
    </row>
    <row r="2065" spans="1:7" ht="45" x14ac:dyDescent="0.25">
      <c r="A2065" s="2">
        <f t="shared" si="32"/>
        <v>2063</v>
      </c>
      <c r="B2065" s="3">
        <v>10150004711</v>
      </c>
      <c r="C2065" s="4">
        <v>42083</v>
      </c>
      <c r="D2065" s="3">
        <v>9909009663</v>
      </c>
      <c r="E2065" s="1" t="s">
        <v>3891</v>
      </c>
      <c r="F2065" s="1" t="s">
        <v>4106</v>
      </c>
      <c r="G2065" s="14"/>
    </row>
    <row r="2066" spans="1:7" ht="56.25" x14ac:dyDescent="0.25">
      <c r="A2066" s="2">
        <f t="shared" si="32"/>
        <v>2064</v>
      </c>
      <c r="B2066" s="3">
        <v>20150016293</v>
      </c>
      <c r="C2066" s="4">
        <v>42083</v>
      </c>
      <c r="D2066" s="3">
        <v>9909082494</v>
      </c>
      <c r="E2066" s="1" t="s">
        <v>4107</v>
      </c>
      <c r="F2066" s="1" t="s">
        <v>4108</v>
      </c>
      <c r="G2066" s="14"/>
    </row>
    <row r="2067" spans="1:7" ht="45" x14ac:dyDescent="0.25">
      <c r="A2067" s="2">
        <f t="shared" si="32"/>
        <v>2065</v>
      </c>
      <c r="B2067" s="3">
        <v>20150016282</v>
      </c>
      <c r="C2067" s="4">
        <v>42083</v>
      </c>
      <c r="D2067" s="3">
        <v>9909011976</v>
      </c>
      <c r="E2067" s="1" t="s">
        <v>4109</v>
      </c>
      <c r="F2067" s="1" t="s">
        <v>4110</v>
      </c>
      <c r="G2067" s="14"/>
    </row>
    <row r="2068" spans="1:7" ht="56.25" x14ac:dyDescent="0.25">
      <c r="A2068" s="2">
        <f t="shared" si="32"/>
        <v>2066</v>
      </c>
      <c r="B2068" s="3">
        <v>10150004700</v>
      </c>
      <c r="C2068" s="4">
        <v>42083</v>
      </c>
      <c r="D2068" s="3">
        <v>9909252026</v>
      </c>
      <c r="E2068" s="1" t="s">
        <v>4111</v>
      </c>
      <c r="F2068" s="1" t="s">
        <v>4112</v>
      </c>
      <c r="G2068" s="14"/>
    </row>
    <row r="2069" spans="1:7" ht="56.25" x14ac:dyDescent="0.25">
      <c r="A2069" s="2">
        <f t="shared" si="32"/>
        <v>2067</v>
      </c>
      <c r="B2069" s="3">
        <v>20150016271</v>
      </c>
      <c r="C2069" s="4">
        <v>42083</v>
      </c>
      <c r="D2069" s="3">
        <v>9909002107</v>
      </c>
      <c r="E2069" s="1" t="s">
        <v>4113</v>
      </c>
      <c r="F2069" s="1" t="s">
        <v>4114</v>
      </c>
      <c r="G2069" s="14"/>
    </row>
    <row r="2070" spans="1:7" ht="45" x14ac:dyDescent="0.25">
      <c r="A2070" s="2">
        <f t="shared" si="32"/>
        <v>2068</v>
      </c>
      <c r="B2070" s="3">
        <v>20150016260</v>
      </c>
      <c r="C2070" s="4">
        <v>42083</v>
      </c>
      <c r="D2070" s="3">
        <v>9909060606</v>
      </c>
      <c r="E2070" s="1" t="s">
        <v>4115</v>
      </c>
      <c r="F2070" s="1" t="s">
        <v>4116</v>
      </c>
      <c r="G2070" s="14"/>
    </row>
    <row r="2071" spans="1:7" ht="67.5" x14ac:dyDescent="0.25">
      <c r="A2071" s="2">
        <f t="shared" si="32"/>
        <v>2069</v>
      </c>
      <c r="B2071" s="3">
        <v>20150016931</v>
      </c>
      <c r="C2071" s="4">
        <v>42083</v>
      </c>
      <c r="D2071" s="3">
        <v>9909364611</v>
      </c>
      <c r="E2071" s="1" t="s">
        <v>4117</v>
      </c>
      <c r="F2071" s="1" t="s">
        <v>4118</v>
      </c>
      <c r="G2071" s="14"/>
    </row>
    <row r="2072" spans="1:7" ht="56.25" x14ac:dyDescent="0.25">
      <c r="A2072" s="2">
        <f t="shared" si="32"/>
        <v>2070</v>
      </c>
      <c r="B2072" s="3">
        <v>20150015567</v>
      </c>
      <c r="C2072" s="4">
        <v>42082</v>
      </c>
      <c r="D2072" s="3">
        <v>9909425712</v>
      </c>
      <c r="E2072" s="1" t="s">
        <v>4119</v>
      </c>
      <c r="F2072" s="1" t="s">
        <v>4120</v>
      </c>
      <c r="G2072" s="14"/>
    </row>
    <row r="2073" spans="1:7" ht="67.5" x14ac:dyDescent="0.25">
      <c r="A2073" s="2">
        <f t="shared" si="32"/>
        <v>2071</v>
      </c>
      <c r="B2073" s="3">
        <v>20150015589</v>
      </c>
      <c r="C2073" s="4">
        <v>42082</v>
      </c>
      <c r="D2073" s="3">
        <v>9909404014</v>
      </c>
      <c r="E2073" s="1" t="s">
        <v>4121</v>
      </c>
      <c r="F2073" s="1" t="s">
        <v>4122</v>
      </c>
      <c r="G2073" s="14"/>
    </row>
    <row r="2074" spans="1:7" ht="33.75" x14ac:dyDescent="0.25">
      <c r="A2074" s="2">
        <f t="shared" si="32"/>
        <v>2072</v>
      </c>
      <c r="B2074" s="3">
        <v>20150015578</v>
      </c>
      <c r="C2074" s="4">
        <v>42082</v>
      </c>
      <c r="D2074" s="3">
        <v>9909013701</v>
      </c>
      <c r="E2074" s="1" t="s">
        <v>4123</v>
      </c>
      <c r="F2074" s="1" t="s">
        <v>4124</v>
      </c>
      <c r="G2074" s="14"/>
    </row>
    <row r="2075" spans="1:7" ht="33.75" x14ac:dyDescent="0.25">
      <c r="A2075" s="2">
        <f t="shared" si="32"/>
        <v>2073</v>
      </c>
      <c r="B2075" s="3">
        <v>20150015590</v>
      </c>
      <c r="C2075" s="4">
        <v>42082</v>
      </c>
      <c r="D2075" s="3">
        <v>9909015995</v>
      </c>
      <c r="E2075" s="1" t="s">
        <v>4125</v>
      </c>
      <c r="F2075" s="1" t="s">
        <v>4126</v>
      </c>
      <c r="G2075" s="14"/>
    </row>
    <row r="2076" spans="1:7" ht="67.5" x14ac:dyDescent="0.25">
      <c r="A2076" s="2">
        <f t="shared" si="32"/>
        <v>2074</v>
      </c>
      <c r="B2076" s="3">
        <v>10150004227</v>
      </c>
      <c r="C2076" s="4">
        <v>42082</v>
      </c>
      <c r="D2076" s="3">
        <v>9909329705</v>
      </c>
      <c r="E2076" s="1" t="s">
        <v>4127</v>
      </c>
      <c r="F2076" s="1" t="s">
        <v>4128</v>
      </c>
      <c r="G2076" s="14"/>
    </row>
    <row r="2077" spans="1:7" ht="67.5" x14ac:dyDescent="0.25">
      <c r="A2077" s="2">
        <f t="shared" si="32"/>
        <v>2075</v>
      </c>
      <c r="B2077" s="3">
        <v>10150004359</v>
      </c>
      <c r="C2077" s="4">
        <v>42082</v>
      </c>
      <c r="D2077" s="3">
        <v>9909278088</v>
      </c>
      <c r="E2077" s="1" t="s">
        <v>4129</v>
      </c>
      <c r="F2077" s="1" t="s">
        <v>4130</v>
      </c>
      <c r="G2077" s="14"/>
    </row>
    <row r="2078" spans="1:7" ht="67.5" x14ac:dyDescent="0.25">
      <c r="A2078" s="2">
        <f t="shared" si="32"/>
        <v>2076</v>
      </c>
      <c r="B2078" s="3">
        <v>10150004194</v>
      </c>
      <c r="C2078" s="4">
        <v>42082</v>
      </c>
      <c r="D2078" s="3">
        <v>9909257930</v>
      </c>
      <c r="E2078" s="1" t="s">
        <v>4131</v>
      </c>
      <c r="F2078" s="1" t="s">
        <v>4132</v>
      </c>
      <c r="G2078" s="14"/>
    </row>
    <row r="2079" spans="1:7" ht="67.5" x14ac:dyDescent="0.25">
      <c r="A2079" s="2">
        <f t="shared" si="32"/>
        <v>2077</v>
      </c>
      <c r="B2079" s="3">
        <v>10150004370</v>
      </c>
      <c r="C2079" s="4">
        <v>42082</v>
      </c>
      <c r="D2079" s="3">
        <v>9909410730</v>
      </c>
      <c r="E2079" s="1" t="s">
        <v>4133</v>
      </c>
      <c r="F2079" s="1" t="s">
        <v>4134</v>
      </c>
      <c r="G2079" s="14"/>
    </row>
    <row r="2080" spans="1:7" ht="56.25" x14ac:dyDescent="0.25">
      <c r="A2080" s="2">
        <f t="shared" si="32"/>
        <v>2078</v>
      </c>
      <c r="B2080" s="3">
        <v>10150004172</v>
      </c>
      <c r="C2080" s="4">
        <v>42082</v>
      </c>
      <c r="D2080" s="3">
        <v>9909088337</v>
      </c>
      <c r="E2080" s="1" t="s">
        <v>4135</v>
      </c>
      <c r="F2080" s="1" t="s">
        <v>4136</v>
      </c>
      <c r="G2080" s="14"/>
    </row>
    <row r="2081" spans="1:7" ht="67.5" x14ac:dyDescent="0.25">
      <c r="A2081" s="2">
        <f t="shared" si="32"/>
        <v>2079</v>
      </c>
      <c r="B2081" s="3">
        <v>10150004425</v>
      </c>
      <c r="C2081" s="4">
        <v>42082</v>
      </c>
      <c r="D2081" s="3">
        <v>9909045206</v>
      </c>
      <c r="E2081" s="1" t="s">
        <v>4137</v>
      </c>
      <c r="F2081" s="1" t="s">
        <v>3316</v>
      </c>
      <c r="G2081" s="14"/>
    </row>
    <row r="2082" spans="1:7" ht="67.5" x14ac:dyDescent="0.25">
      <c r="A2082" s="2">
        <f t="shared" si="32"/>
        <v>2080</v>
      </c>
      <c r="B2082" s="3">
        <v>10150004150</v>
      </c>
      <c r="C2082" s="4">
        <v>42082</v>
      </c>
      <c r="D2082" s="3">
        <v>9909329705</v>
      </c>
      <c r="E2082" s="1" t="s">
        <v>4127</v>
      </c>
      <c r="F2082" s="1" t="s">
        <v>4138</v>
      </c>
      <c r="G2082" s="14"/>
    </row>
    <row r="2083" spans="1:7" ht="33.75" x14ac:dyDescent="0.25">
      <c r="A2083" s="2">
        <f t="shared" si="32"/>
        <v>2081</v>
      </c>
      <c r="B2083" s="3">
        <v>10150004436</v>
      </c>
      <c r="C2083" s="4">
        <v>42082</v>
      </c>
      <c r="D2083" s="3">
        <v>9909288801</v>
      </c>
      <c r="E2083" s="1" t="s">
        <v>4139</v>
      </c>
      <c r="F2083" s="1" t="s">
        <v>4140</v>
      </c>
      <c r="G2083" s="14"/>
    </row>
    <row r="2084" spans="1:7" ht="67.5" x14ac:dyDescent="0.25">
      <c r="A2084" s="2">
        <f t="shared" si="32"/>
        <v>2082</v>
      </c>
      <c r="B2084" s="3">
        <v>10150004469</v>
      </c>
      <c r="C2084" s="4">
        <v>42082</v>
      </c>
      <c r="D2084" s="3">
        <v>9909245300</v>
      </c>
      <c r="E2084" s="1" t="s">
        <v>4141</v>
      </c>
      <c r="F2084" s="1" t="s">
        <v>4142</v>
      </c>
      <c r="G2084" s="14"/>
    </row>
    <row r="2085" spans="1:7" ht="90" x14ac:dyDescent="0.25">
      <c r="A2085" s="2">
        <f t="shared" si="32"/>
        <v>2083</v>
      </c>
      <c r="B2085" s="3">
        <v>10150004458</v>
      </c>
      <c r="C2085" s="4">
        <v>42082</v>
      </c>
      <c r="D2085" s="3">
        <v>9909005154</v>
      </c>
      <c r="E2085" s="1" t="s">
        <v>4143</v>
      </c>
      <c r="F2085" s="1" t="s">
        <v>4144</v>
      </c>
      <c r="G2085" s="14"/>
    </row>
    <row r="2086" spans="1:7" ht="78.75" x14ac:dyDescent="0.25">
      <c r="A2086" s="2">
        <f t="shared" si="32"/>
        <v>2084</v>
      </c>
      <c r="B2086" s="3">
        <v>10150004777</v>
      </c>
      <c r="C2086" s="4">
        <v>42083</v>
      </c>
      <c r="D2086" s="3">
        <v>9909424606</v>
      </c>
      <c r="E2086" s="1" t="s">
        <v>4145</v>
      </c>
      <c r="F2086" s="1" t="s">
        <v>4146</v>
      </c>
      <c r="G2086" s="14"/>
    </row>
    <row r="2087" spans="1:7" ht="56.25" x14ac:dyDescent="0.25">
      <c r="A2087" s="2">
        <f t="shared" si="32"/>
        <v>2085</v>
      </c>
      <c r="B2087" s="3">
        <v>20150015600</v>
      </c>
      <c r="C2087" s="4">
        <v>42083</v>
      </c>
      <c r="D2087" s="3">
        <v>9909177019</v>
      </c>
      <c r="E2087" s="1" t="s">
        <v>4147</v>
      </c>
      <c r="F2087" s="1" t="s">
        <v>4148</v>
      </c>
      <c r="G2087" s="14"/>
    </row>
    <row r="2088" spans="1:7" ht="56.25" x14ac:dyDescent="0.25">
      <c r="A2088" s="2">
        <f t="shared" si="32"/>
        <v>2086</v>
      </c>
      <c r="B2088" s="3">
        <v>20150015611</v>
      </c>
      <c r="C2088" s="4">
        <v>42083</v>
      </c>
      <c r="D2088" s="3">
        <v>9909000406</v>
      </c>
      <c r="E2088" s="1" t="s">
        <v>4149</v>
      </c>
      <c r="F2088" s="1" t="s">
        <v>4150</v>
      </c>
      <c r="G2088" s="14"/>
    </row>
    <row r="2089" spans="1:7" ht="33.75" x14ac:dyDescent="0.25">
      <c r="A2089" s="2">
        <f t="shared" si="32"/>
        <v>2087</v>
      </c>
      <c r="B2089" s="3">
        <v>20150015622</v>
      </c>
      <c r="C2089" s="4">
        <v>42083</v>
      </c>
      <c r="D2089" s="3">
        <v>9909003809</v>
      </c>
      <c r="E2089" s="1" t="s">
        <v>4151</v>
      </c>
      <c r="F2089" s="1" t="s">
        <v>4152</v>
      </c>
      <c r="G2089" s="14"/>
    </row>
    <row r="2090" spans="1:7" ht="33.75" x14ac:dyDescent="0.25">
      <c r="A2090" s="2">
        <f t="shared" si="32"/>
        <v>2088</v>
      </c>
      <c r="B2090" s="3">
        <v>20150015633</v>
      </c>
      <c r="C2090" s="4">
        <v>42083</v>
      </c>
      <c r="D2090" s="3">
        <v>9909002587</v>
      </c>
      <c r="E2090" s="1" t="s">
        <v>4153</v>
      </c>
      <c r="F2090" s="1" t="s">
        <v>4154</v>
      </c>
      <c r="G2090" s="14"/>
    </row>
    <row r="2091" spans="1:7" ht="101.25" x14ac:dyDescent="0.25">
      <c r="A2091" s="2">
        <f t="shared" si="32"/>
        <v>2089</v>
      </c>
      <c r="B2091" s="3">
        <v>20150015644</v>
      </c>
      <c r="C2091" s="4">
        <v>42083</v>
      </c>
      <c r="D2091" s="3">
        <v>9909239650</v>
      </c>
      <c r="E2091" s="1" t="s">
        <v>4155</v>
      </c>
      <c r="F2091" s="1" t="s">
        <v>4156</v>
      </c>
      <c r="G2091" s="14"/>
    </row>
    <row r="2092" spans="1:7" ht="67.5" x14ac:dyDescent="0.25">
      <c r="A2092" s="2">
        <f t="shared" si="32"/>
        <v>2090</v>
      </c>
      <c r="B2092" s="3">
        <v>20150015655</v>
      </c>
      <c r="C2092" s="4">
        <v>42083</v>
      </c>
      <c r="D2092" s="3">
        <v>9909040800</v>
      </c>
      <c r="E2092" s="1" t="s">
        <v>4157</v>
      </c>
      <c r="F2092" s="1" t="s">
        <v>4158</v>
      </c>
      <c r="G2092" s="14"/>
    </row>
    <row r="2093" spans="1:7" ht="78.75" x14ac:dyDescent="0.25">
      <c r="A2093" s="2">
        <f t="shared" si="32"/>
        <v>2091</v>
      </c>
      <c r="B2093" s="3">
        <v>20150013972</v>
      </c>
      <c r="C2093" s="4">
        <v>42083</v>
      </c>
      <c r="D2093" s="3">
        <v>9909084727</v>
      </c>
      <c r="E2093" s="1" t="s">
        <v>4159</v>
      </c>
      <c r="F2093" s="1" t="s">
        <v>4160</v>
      </c>
      <c r="G2093" s="14"/>
    </row>
    <row r="2094" spans="1:7" ht="78.75" x14ac:dyDescent="0.25">
      <c r="A2094" s="2">
        <f t="shared" si="32"/>
        <v>2092</v>
      </c>
      <c r="B2094" s="3">
        <v>20150013983</v>
      </c>
      <c r="C2094" s="4">
        <v>42083</v>
      </c>
      <c r="D2094" s="3">
        <v>9909104557</v>
      </c>
      <c r="E2094" s="1" t="s">
        <v>4161</v>
      </c>
      <c r="F2094" s="1" t="s">
        <v>4162</v>
      </c>
      <c r="G2094" s="14"/>
    </row>
    <row r="2095" spans="1:7" ht="67.5" x14ac:dyDescent="0.25">
      <c r="A2095" s="2">
        <f t="shared" si="32"/>
        <v>2093</v>
      </c>
      <c r="B2095" s="3">
        <v>10150004832</v>
      </c>
      <c r="C2095" s="4">
        <v>42083</v>
      </c>
      <c r="D2095" s="3">
        <v>9909401302</v>
      </c>
      <c r="E2095" s="1" t="s">
        <v>4163</v>
      </c>
      <c r="F2095" s="1" t="s">
        <v>4164</v>
      </c>
      <c r="G2095" s="14"/>
    </row>
    <row r="2096" spans="1:7" ht="67.5" x14ac:dyDescent="0.25">
      <c r="A2096" s="2">
        <f t="shared" si="32"/>
        <v>2094</v>
      </c>
      <c r="B2096" s="3">
        <v>10150004843</v>
      </c>
      <c r="C2096" s="4">
        <v>42083</v>
      </c>
      <c r="D2096" s="3">
        <v>9909374088</v>
      </c>
      <c r="E2096" s="1" t="s">
        <v>4165</v>
      </c>
      <c r="F2096" s="1" t="s">
        <v>4166</v>
      </c>
      <c r="G2096" s="14"/>
    </row>
    <row r="2097" spans="1:7" ht="56.25" x14ac:dyDescent="0.25">
      <c r="A2097" s="2">
        <f t="shared" si="32"/>
        <v>2095</v>
      </c>
      <c r="B2097" s="3">
        <v>20150013994</v>
      </c>
      <c r="C2097" s="4">
        <v>42083</v>
      </c>
      <c r="D2097" s="3">
        <v>9909057635</v>
      </c>
      <c r="E2097" s="1" t="s">
        <v>4167</v>
      </c>
      <c r="F2097" s="1" t="s">
        <v>4168</v>
      </c>
      <c r="G2097" s="14"/>
    </row>
    <row r="2098" spans="1:7" ht="33.75" x14ac:dyDescent="0.25">
      <c r="A2098" s="2">
        <f t="shared" si="32"/>
        <v>2096</v>
      </c>
      <c r="B2098" s="3">
        <v>20150014005</v>
      </c>
      <c r="C2098" s="4">
        <v>42083</v>
      </c>
      <c r="D2098" s="3">
        <v>9909148145</v>
      </c>
      <c r="E2098" s="1" t="s">
        <v>4169</v>
      </c>
      <c r="F2098" s="1" t="s">
        <v>4170</v>
      </c>
      <c r="G2098" s="14"/>
    </row>
    <row r="2099" spans="1:7" ht="67.5" x14ac:dyDescent="0.25">
      <c r="A2099" s="2">
        <f t="shared" si="32"/>
        <v>2097</v>
      </c>
      <c r="B2099" s="3">
        <v>10150004898</v>
      </c>
      <c r="C2099" s="4">
        <v>42083</v>
      </c>
      <c r="D2099" s="3">
        <v>9909295566</v>
      </c>
      <c r="E2099" s="1" t="s">
        <v>4171</v>
      </c>
      <c r="F2099" s="1" t="s">
        <v>4172</v>
      </c>
      <c r="G2099" s="14"/>
    </row>
    <row r="2100" spans="1:7" ht="56.25" x14ac:dyDescent="0.25">
      <c r="A2100" s="2">
        <f t="shared" si="32"/>
        <v>2098</v>
      </c>
      <c r="B2100" s="3">
        <v>10150004910</v>
      </c>
      <c r="C2100" s="4">
        <v>42083</v>
      </c>
      <c r="D2100" s="3">
        <v>9909362460</v>
      </c>
      <c r="E2100" s="1" t="s">
        <v>4173</v>
      </c>
      <c r="F2100" s="1" t="s">
        <v>4174</v>
      </c>
      <c r="G2100" s="14"/>
    </row>
    <row r="2101" spans="1:7" ht="56.25" x14ac:dyDescent="0.25">
      <c r="A2101" s="2">
        <f t="shared" si="32"/>
        <v>2099</v>
      </c>
      <c r="B2101" s="3">
        <v>20150014016</v>
      </c>
      <c r="C2101" s="4">
        <v>42083</v>
      </c>
      <c r="D2101" s="3">
        <v>9909424701</v>
      </c>
      <c r="E2101" s="1" t="s">
        <v>4175</v>
      </c>
      <c r="F2101" s="1" t="s">
        <v>4176</v>
      </c>
      <c r="G2101" s="14"/>
    </row>
    <row r="2102" spans="1:7" ht="45" x14ac:dyDescent="0.25">
      <c r="A2102" s="2">
        <f t="shared" si="32"/>
        <v>2100</v>
      </c>
      <c r="B2102" s="3">
        <v>20150014027</v>
      </c>
      <c r="C2102" s="4">
        <v>42083</v>
      </c>
      <c r="D2102" s="3">
        <v>9909425159</v>
      </c>
      <c r="E2102" s="1" t="s">
        <v>4177</v>
      </c>
      <c r="F2102" s="1" t="s">
        <v>4178</v>
      </c>
      <c r="G2102" s="14"/>
    </row>
    <row r="2103" spans="1:7" ht="56.25" x14ac:dyDescent="0.25">
      <c r="A2103" s="2">
        <f t="shared" si="32"/>
        <v>2101</v>
      </c>
      <c r="B2103" s="3">
        <v>20150014049</v>
      </c>
      <c r="C2103" s="4">
        <v>42083</v>
      </c>
      <c r="D2103" s="3">
        <v>9909426096</v>
      </c>
      <c r="E2103" s="1" t="s">
        <v>4179</v>
      </c>
      <c r="F2103" s="1" t="s">
        <v>4180</v>
      </c>
      <c r="G2103" s="14"/>
    </row>
    <row r="2104" spans="1:7" ht="67.5" x14ac:dyDescent="0.25">
      <c r="A2104" s="2">
        <f t="shared" si="32"/>
        <v>2102</v>
      </c>
      <c r="B2104" s="3">
        <v>20150014038</v>
      </c>
      <c r="C2104" s="4">
        <v>42083</v>
      </c>
      <c r="D2104" s="3">
        <v>9909093048</v>
      </c>
      <c r="E2104" s="1" t="s">
        <v>4181</v>
      </c>
      <c r="F2104" s="1" t="s">
        <v>4182</v>
      </c>
      <c r="G2104" s="14"/>
    </row>
    <row r="2105" spans="1:7" ht="67.5" x14ac:dyDescent="0.25">
      <c r="A2105" s="2">
        <f t="shared" si="32"/>
        <v>2103</v>
      </c>
      <c r="B2105" s="3">
        <v>20150014050</v>
      </c>
      <c r="C2105" s="4">
        <v>42083</v>
      </c>
      <c r="D2105" s="3">
        <v>9909357727</v>
      </c>
      <c r="E2105" s="1" t="s">
        <v>4183</v>
      </c>
      <c r="F2105" s="1" t="s">
        <v>4184</v>
      </c>
      <c r="G2105" s="14"/>
    </row>
    <row r="2106" spans="1:7" ht="78.75" x14ac:dyDescent="0.25">
      <c r="A2106" s="2">
        <f t="shared" si="32"/>
        <v>2104</v>
      </c>
      <c r="B2106" s="3">
        <v>20150014060</v>
      </c>
      <c r="C2106" s="4">
        <v>42083</v>
      </c>
      <c r="D2106" s="3">
        <v>9909427371</v>
      </c>
      <c r="E2106" s="1" t="s">
        <v>4185</v>
      </c>
      <c r="F2106" s="1" t="s">
        <v>4186</v>
      </c>
      <c r="G2106" s="14"/>
    </row>
    <row r="2107" spans="1:7" ht="101.25" x14ac:dyDescent="0.25">
      <c r="A2107" s="2">
        <f t="shared" si="32"/>
        <v>2105</v>
      </c>
      <c r="B2107" s="3">
        <v>20150014071</v>
      </c>
      <c r="C2107" s="4">
        <v>42083</v>
      </c>
      <c r="D2107" s="3">
        <v>9909347648</v>
      </c>
      <c r="E2107" s="1" t="s">
        <v>4187</v>
      </c>
      <c r="F2107" s="1" t="s">
        <v>4188</v>
      </c>
      <c r="G2107" s="14"/>
    </row>
    <row r="2108" spans="1:7" ht="56.25" x14ac:dyDescent="0.25">
      <c r="A2108" s="2">
        <f t="shared" si="32"/>
        <v>2106</v>
      </c>
      <c r="B2108" s="3">
        <v>20150014995</v>
      </c>
      <c r="C2108" s="4">
        <v>42082</v>
      </c>
      <c r="D2108" s="3">
        <v>9909027327</v>
      </c>
      <c r="E2108" s="1" t="s">
        <v>4189</v>
      </c>
      <c r="F2108" s="1" t="s">
        <v>4190</v>
      </c>
      <c r="G2108" s="14"/>
    </row>
    <row r="2109" spans="1:7" ht="67.5" x14ac:dyDescent="0.25">
      <c r="A2109" s="2">
        <f t="shared" si="32"/>
        <v>2107</v>
      </c>
      <c r="B2109" s="3">
        <v>20150014984</v>
      </c>
      <c r="C2109" s="4">
        <v>42082</v>
      </c>
      <c r="D2109" s="3">
        <v>9909316569</v>
      </c>
      <c r="E2109" s="1" t="s">
        <v>4191</v>
      </c>
      <c r="F2109" s="1" t="s">
        <v>4192</v>
      </c>
      <c r="G2109" s="14"/>
    </row>
    <row r="2110" spans="1:7" ht="33.75" x14ac:dyDescent="0.25">
      <c r="A2110" s="2">
        <f t="shared" si="32"/>
        <v>2108</v>
      </c>
      <c r="B2110" s="3">
        <v>20150014962</v>
      </c>
      <c r="C2110" s="4">
        <v>42082</v>
      </c>
      <c r="D2110" s="3">
        <v>9909000131</v>
      </c>
      <c r="E2110" s="1" t="s">
        <v>4193</v>
      </c>
      <c r="F2110" s="1" t="s">
        <v>4194</v>
      </c>
      <c r="G2110" s="14"/>
    </row>
    <row r="2111" spans="1:7" ht="45" x14ac:dyDescent="0.25">
      <c r="A2111" s="2">
        <f t="shared" si="32"/>
        <v>2109</v>
      </c>
      <c r="B2111" s="3">
        <v>10150004337</v>
      </c>
      <c r="C2111" s="4">
        <v>42082</v>
      </c>
      <c r="D2111" s="3">
        <v>9909417486</v>
      </c>
      <c r="E2111" s="1" t="s">
        <v>4195</v>
      </c>
      <c r="F2111" s="1" t="s">
        <v>4196</v>
      </c>
      <c r="G2111" s="14"/>
    </row>
    <row r="2112" spans="1:7" ht="112.5" x14ac:dyDescent="0.25">
      <c r="A2112" s="2">
        <f t="shared" si="32"/>
        <v>2110</v>
      </c>
      <c r="B2112" s="3">
        <v>10150004414</v>
      </c>
      <c r="C2112" s="4">
        <v>42082</v>
      </c>
      <c r="D2112" s="3">
        <v>9909425247</v>
      </c>
      <c r="E2112" s="1" t="s">
        <v>4197</v>
      </c>
      <c r="F2112" s="1" t="s">
        <v>4198</v>
      </c>
      <c r="G2112" s="14"/>
    </row>
    <row r="2113" spans="1:7" ht="67.5" x14ac:dyDescent="0.25">
      <c r="A2113" s="2">
        <f t="shared" si="32"/>
        <v>2111</v>
      </c>
      <c r="B2113" s="3">
        <v>20150016106</v>
      </c>
      <c r="C2113" s="4">
        <v>42082</v>
      </c>
      <c r="D2113" s="3">
        <v>9909424927</v>
      </c>
      <c r="E2113" s="1" t="s">
        <v>4199</v>
      </c>
      <c r="F2113" s="1" t="s">
        <v>4200</v>
      </c>
      <c r="G2113" s="14"/>
    </row>
    <row r="2114" spans="1:7" ht="33.75" x14ac:dyDescent="0.25">
      <c r="A2114" s="2">
        <f t="shared" si="32"/>
        <v>2112</v>
      </c>
      <c r="B2114" s="3">
        <v>20150016117</v>
      </c>
      <c r="C2114" s="4">
        <v>42082</v>
      </c>
      <c r="D2114" s="3">
        <v>9909018883</v>
      </c>
      <c r="E2114" s="1" t="s">
        <v>4201</v>
      </c>
      <c r="F2114" s="1" t="s">
        <v>4202</v>
      </c>
      <c r="G2114" s="14"/>
    </row>
    <row r="2115" spans="1:7" ht="90" x14ac:dyDescent="0.25">
      <c r="A2115" s="2">
        <f t="shared" si="32"/>
        <v>2113</v>
      </c>
      <c r="B2115" s="3">
        <v>20150016128</v>
      </c>
      <c r="C2115" s="4">
        <v>42082</v>
      </c>
      <c r="D2115" s="3">
        <v>9909305239</v>
      </c>
      <c r="E2115" s="1" t="s">
        <v>4203</v>
      </c>
      <c r="F2115" s="1" t="s">
        <v>4204</v>
      </c>
      <c r="G2115" s="14"/>
    </row>
    <row r="2116" spans="1:7" ht="56.25" x14ac:dyDescent="0.25">
      <c r="A2116" s="2">
        <f t="shared" si="32"/>
        <v>2114</v>
      </c>
      <c r="B2116" s="3">
        <v>20150016139</v>
      </c>
      <c r="C2116" s="4">
        <v>42082</v>
      </c>
      <c r="D2116" s="3">
        <v>9909420513</v>
      </c>
      <c r="E2116" s="1" t="s">
        <v>4205</v>
      </c>
      <c r="F2116" s="1" t="s">
        <v>4206</v>
      </c>
      <c r="G2116" s="14"/>
    </row>
    <row r="2117" spans="1:7" ht="56.25" x14ac:dyDescent="0.25">
      <c r="A2117" s="2">
        <f t="shared" ref="A2117:A2180" si="33">A2116+1</f>
        <v>2115</v>
      </c>
      <c r="B2117" s="3">
        <v>20150016140</v>
      </c>
      <c r="C2117" s="4">
        <v>42082</v>
      </c>
      <c r="D2117" s="3">
        <v>9909357614</v>
      </c>
      <c r="E2117" s="1" t="s">
        <v>4207</v>
      </c>
      <c r="F2117" s="1" t="s">
        <v>4208</v>
      </c>
      <c r="G2117" s="14"/>
    </row>
    <row r="2118" spans="1:7" ht="112.5" x14ac:dyDescent="0.25">
      <c r="A2118" s="2">
        <f t="shared" si="33"/>
        <v>2116</v>
      </c>
      <c r="B2118" s="3">
        <v>20150016150</v>
      </c>
      <c r="C2118" s="4">
        <v>42083</v>
      </c>
      <c r="D2118" s="3">
        <v>9909398723</v>
      </c>
      <c r="E2118" s="1" t="s">
        <v>4209</v>
      </c>
      <c r="F2118" s="1" t="s">
        <v>4210</v>
      </c>
      <c r="G2118" s="14"/>
    </row>
    <row r="2119" spans="1:7" ht="67.5" x14ac:dyDescent="0.25">
      <c r="A2119" s="2">
        <f t="shared" si="33"/>
        <v>2117</v>
      </c>
      <c r="B2119" s="3">
        <v>10150004800</v>
      </c>
      <c r="C2119" s="4">
        <v>42083</v>
      </c>
      <c r="D2119" s="3">
        <v>9909322756</v>
      </c>
      <c r="E2119" s="1" t="s">
        <v>4211</v>
      </c>
      <c r="F2119" s="1" t="s">
        <v>4212</v>
      </c>
      <c r="G2119" s="14"/>
    </row>
    <row r="2120" spans="1:7" ht="56.25" x14ac:dyDescent="0.25">
      <c r="A2120" s="2">
        <f t="shared" si="33"/>
        <v>2118</v>
      </c>
      <c r="B2120" s="3">
        <v>20150016161</v>
      </c>
      <c r="C2120" s="4">
        <v>42083</v>
      </c>
      <c r="D2120" s="3">
        <v>9909340032</v>
      </c>
      <c r="E2120" s="1" t="s">
        <v>4213</v>
      </c>
      <c r="F2120" s="1" t="s">
        <v>4214</v>
      </c>
      <c r="G2120" s="14"/>
    </row>
    <row r="2121" spans="1:7" ht="56.25" x14ac:dyDescent="0.25">
      <c r="A2121" s="2">
        <f t="shared" si="33"/>
        <v>2119</v>
      </c>
      <c r="B2121" s="3">
        <v>20150016172</v>
      </c>
      <c r="C2121" s="4">
        <v>42083</v>
      </c>
      <c r="D2121" s="3">
        <v>9909125324</v>
      </c>
      <c r="E2121" s="1" t="s">
        <v>4215</v>
      </c>
      <c r="F2121" s="1" t="s">
        <v>4216</v>
      </c>
      <c r="G2121" s="14"/>
    </row>
    <row r="2122" spans="1:7" ht="45" x14ac:dyDescent="0.25">
      <c r="A2122" s="2">
        <f t="shared" si="33"/>
        <v>2120</v>
      </c>
      <c r="B2122" s="3">
        <v>20150016183</v>
      </c>
      <c r="C2122" s="4">
        <v>42083</v>
      </c>
      <c r="D2122" s="3">
        <v>9909032327</v>
      </c>
      <c r="E2122" s="1" t="s">
        <v>4217</v>
      </c>
      <c r="F2122" s="1" t="s">
        <v>4218</v>
      </c>
      <c r="G2122" s="14"/>
    </row>
    <row r="2123" spans="1:7" ht="45" x14ac:dyDescent="0.25">
      <c r="A2123" s="2">
        <f t="shared" si="33"/>
        <v>2121</v>
      </c>
      <c r="B2123" s="3">
        <v>20150016194</v>
      </c>
      <c r="C2123" s="4">
        <v>42083</v>
      </c>
      <c r="D2123" s="3">
        <v>9909141213</v>
      </c>
      <c r="E2123" s="1" t="s">
        <v>4219</v>
      </c>
      <c r="F2123" s="1" t="s">
        <v>4220</v>
      </c>
      <c r="G2123" s="14"/>
    </row>
    <row r="2124" spans="1:7" ht="56.25" x14ac:dyDescent="0.25">
      <c r="A2124" s="2">
        <f t="shared" si="33"/>
        <v>2122</v>
      </c>
      <c r="B2124" s="3">
        <v>20150017305</v>
      </c>
      <c r="C2124" s="4">
        <v>42083</v>
      </c>
      <c r="D2124" s="3">
        <v>9909014367</v>
      </c>
      <c r="E2124" s="1" t="s">
        <v>4221</v>
      </c>
      <c r="F2124" s="1" t="s">
        <v>4222</v>
      </c>
      <c r="G2124" s="14"/>
    </row>
    <row r="2125" spans="1:7" ht="78.75" x14ac:dyDescent="0.25">
      <c r="A2125" s="2">
        <f t="shared" si="33"/>
        <v>2123</v>
      </c>
      <c r="B2125" s="3">
        <v>20150017316</v>
      </c>
      <c r="C2125" s="4">
        <v>42083</v>
      </c>
      <c r="D2125" s="3">
        <v>9909334913</v>
      </c>
      <c r="E2125" s="1" t="s">
        <v>4223</v>
      </c>
      <c r="F2125" s="1" t="s">
        <v>4224</v>
      </c>
      <c r="G2125" s="14"/>
    </row>
    <row r="2126" spans="1:7" ht="78.75" x14ac:dyDescent="0.25">
      <c r="A2126" s="2">
        <f t="shared" si="33"/>
        <v>2124</v>
      </c>
      <c r="B2126" s="3">
        <v>20150017327</v>
      </c>
      <c r="C2126" s="4">
        <v>42083</v>
      </c>
      <c r="D2126" s="3">
        <v>9909186158</v>
      </c>
      <c r="E2126" s="1" t="s">
        <v>4225</v>
      </c>
      <c r="F2126" s="1" t="s">
        <v>4226</v>
      </c>
      <c r="G2126" s="14"/>
    </row>
    <row r="2127" spans="1:7" ht="56.25" x14ac:dyDescent="0.25">
      <c r="A2127" s="2">
        <f t="shared" si="33"/>
        <v>2125</v>
      </c>
      <c r="B2127" s="3">
        <v>20150017338</v>
      </c>
      <c r="C2127" s="4">
        <v>42083</v>
      </c>
      <c r="D2127" s="3">
        <v>9909001745</v>
      </c>
      <c r="E2127" s="1" t="s">
        <v>4227</v>
      </c>
      <c r="F2127" s="1" t="s">
        <v>4228</v>
      </c>
      <c r="G2127" s="14"/>
    </row>
    <row r="2128" spans="1:7" ht="101.25" x14ac:dyDescent="0.25">
      <c r="A2128" s="2">
        <f t="shared" si="33"/>
        <v>2126</v>
      </c>
      <c r="B2128" s="3">
        <v>20150017349</v>
      </c>
      <c r="C2128" s="4">
        <v>42083</v>
      </c>
      <c r="D2128" s="3">
        <v>9909400690</v>
      </c>
      <c r="E2128" s="1" t="s">
        <v>4229</v>
      </c>
      <c r="F2128" s="1" t="s">
        <v>4230</v>
      </c>
      <c r="G2128" s="14"/>
    </row>
    <row r="2129" spans="1:7" ht="33.75" x14ac:dyDescent="0.25">
      <c r="A2129" s="2">
        <f t="shared" si="33"/>
        <v>2127</v>
      </c>
      <c r="B2129" s="3">
        <v>10150005085</v>
      </c>
      <c r="C2129" s="4">
        <v>42083</v>
      </c>
      <c r="D2129" s="3">
        <v>9909097148</v>
      </c>
      <c r="E2129" s="1" t="s">
        <v>4231</v>
      </c>
      <c r="F2129" s="1" t="s">
        <v>4232</v>
      </c>
      <c r="G2129" s="14"/>
    </row>
    <row r="2130" spans="1:7" ht="56.25" x14ac:dyDescent="0.25">
      <c r="A2130" s="2">
        <f t="shared" si="33"/>
        <v>2128</v>
      </c>
      <c r="B2130" s="3">
        <v>20150017350</v>
      </c>
      <c r="C2130" s="4">
        <v>42083</v>
      </c>
      <c r="D2130" s="3">
        <v>9909192779</v>
      </c>
      <c r="E2130" s="1" t="s">
        <v>4233</v>
      </c>
      <c r="F2130" s="1" t="s">
        <v>4234</v>
      </c>
      <c r="G2130" s="14"/>
    </row>
    <row r="2131" spans="1:7" ht="45" x14ac:dyDescent="0.25">
      <c r="A2131" s="2">
        <f t="shared" si="33"/>
        <v>2129</v>
      </c>
      <c r="B2131" s="3">
        <v>10150005118</v>
      </c>
      <c r="C2131" s="4">
        <v>42083</v>
      </c>
      <c r="D2131" s="3">
        <v>9909391830</v>
      </c>
      <c r="E2131" s="1" t="s">
        <v>4235</v>
      </c>
      <c r="F2131" s="1" t="s">
        <v>4236</v>
      </c>
      <c r="G2131" s="14"/>
    </row>
    <row r="2132" spans="1:7" ht="78.75" x14ac:dyDescent="0.25">
      <c r="A2132" s="2">
        <f t="shared" si="33"/>
        <v>2130</v>
      </c>
      <c r="B2132" s="3">
        <v>20150017360</v>
      </c>
      <c r="C2132" s="4">
        <v>42083</v>
      </c>
      <c r="D2132" s="3">
        <v>9909093094</v>
      </c>
      <c r="E2132" s="1" t="s">
        <v>4237</v>
      </c>
      <c r="F2132" s="1" t="s">
        <v>4238</v>
      </c>
      <c r="G2132" s="14"/>
    </row>
    <row r="2133" spans="1:7" ht="33.75" x14ac:dyDescent="0.25">
      <c r="A2133" s="2">
        <f t="shared" si="33"/>
        <v>2131</v>
      </c>
      <c r="B2133" s="3">
        <v>10150005184</v>
      </c>
      <c r="C2133" s="4">
        <v>42083</v>
      </c>
      <c r="D2133" s="3">
        <v>9909421718</v>
      </c>
      <c r="E2133" s="1" t="s">
        <v>4239</v>
      </c>
      <c r="F2133" s="1" t="s">
        <v>4240</v>
      </c>
      <c r="G2133" s="14"/>
    </row>
    <row r="2134" spans="1:7" ht="67.5" x14ac:dyDescent="0.25">
      <c r="A2134" s="2">
        <f t="shared" si="33"/>
        <v>2132</v>
      </c>
      <c r="B2134" s="3">
        <v>10150005206</v>
      </c>
      <c r="C2134" s="4">
        <v>42083</v>
      </c>
      <c r="D2134" s="3">
        <v>9909208718</v>
      </c>
      <c r="E2134" s="1" t="s">
        <v>4241</v>
      </c>
      <c r="F2134" s="1" t="s">
        <v>4242</v>
      </c>
      <c r="G2134" s="14"/>
    </row>
    <row r="2135" spans="1:7" ht="78.75" x14ac:dyDescent="0.25">
      <c r="A2135" s="2">
        <f t="shared" si="33"/>
        <v>2133</v>
      </c>
      <c r="B2135" s="3">
        <v>20150017371</v>
      </c>
      <c r="C2135" s="4">
        <v>42083</v>
      </c>
      <c r="D2135" s="3">
        <v>9909249880</v>
      </c>
      <c r="E2135" s="1" t="s">
        <v>4243</v>
      </c>
      <c r="F2135" s="1" t="s">
        <v>4244</v>
      </c>
      <c r="G2135" s="14"/>
    </row>
    <row r="2136" spans="1:7" ht="56.25" x14ac:dyDescent="0.25">
      <c r="A2136" s="2">
        <f t="shared" si="33"/>
        <v>2134</v>
      </c>
      <c r="B2136" s="3">
        <v>20150017382</v>
      </c>
      <c r="C2136" s="4">
        <v>42083</v>
      </c>
      <c r="D2136" s="3">
        <v>9909030753</v>
      </c>
      <c r="E2136" s="1" t="s">
        <v>4245</v>
      </c>
      <c r="F2136" s="1" t="s">
        <v>4246</v>
      </c>
      <c r="G2136" s="14"/>
    </row>
    <row r="2137" spans="1:7" ht="67.5" x14ac:dyDescent="0.25">
      <c r="A2137" s="2">
        <f t="shared" si="33"/>
        <v>2135</v>
      </c>
      <c r="B2137" s="3">
        <v>20150017393</v>
      </c>
      <c r="C2137" s="4">
        <v>42083</v>
      </c>
      <c r="D2137" s="3">
        <v>9909388620</v>
      </c>
      <c r="E2137" s="1" t="s">
        <v>4247</v>
      </c>
      <c r="F2137" s="1" t="s">
        <v>4248</v>
      </c>
      <c r="G2137" s="14"/>
    </row>
    <row r="2138" spans="1:7" ht="33.75" x14ac:dyDescent="0.25">
      <c r="A2138" s="2">
        <f t="shared" si="33"/>
        <v>2136</v>
      </c>
      <c r="B2138" s="3">
        <v>10150005261</v>
      </c>
      <c r="C2138" s="4">
        <v>42083</v>
      </c>
      <c r="D2138" s="3">
        <v>9909425222</v>
      </c>
      <c r="E2138" s="1" t="s">
        <v>4249</v>
      </c>
      <c r="F2138" s="1" t="s">
        <v>4250</v>
      </c>
      <c r="G2138" s="14"/>
    </row>
    <row r="2139" spans="1:7" ht="56.25" x14ac:dyDescent="0.25">
      <c r="A2139" s="2">
        <f t="shared" si="33"/>
        <v>2137</v>
      </c>
      <c r="B2139" s="3">
        <v>10150005283</v>
      </c>
      <c r="C2139" s="4">
        <v>42083</v>
      </c>
      <c r="D2139" s="3">
        <v>9909112269</v>
      </c>
      <c r="E2139" s="1" t="s">
        <v>4251</v>
      </c>
      <c r="F2139" s="1" t="s">
        <v>4252</v>
      </c>
      <c r="G2139" s="14"/>
    </row>
    <row r="2140" spans="1:7" ht="45" x14ac:dyDescent="0.25">
      <c r="A2140" s="2">
        <f t="shared" si="33"/>
        <v>2138</v>
      </c>
      <c r="B2140" s="3">
        <v>20150017778</v>
      </c>
      <c r="C2140" s="4"/>
      <c r="D2140" s="3">
        <v>9909031683</v>
      </c>
      <c r="E2140" s="1" t="s">
        <v>4254</v>
      </c>
      <c r="F2140" s="1" t="s">
        <v>4253</v>
      </c>
      <c r="G2140" s="14"/>
    </row>
    <row r="2141" spans="1:7" ht="56.25" x14ac:dyDescent="0.25">
      <c r="A2141" s="2">
        <f t="shared" si="33"/>
        <v>2139</v>
      </c>
      <c r="B2141" s="3">
        <v>20150017085</v>
      </c>
      <c r="C2141" s="4">
        <v>42083</v>
      </c>
      <c r="D2141" s="3">
        <v>9909416725</v>
      </c>
      <c r="E2141" s="1" t="s">
        <v>4256</v>
      </c>
      <c r="F2141" s="1" t="s">
        <v>4255</v>
      </c>
      <c r="G2141" s="14"/>
    </row>
    <row r="2142" spans="1:7" ht="78.75" x14ac:dyDescent="0.25">
      <c r="A2142" s="2">
        <f t="shared" si="33"/>
        <v>2140</v>
      </c>
      <c r="B2142" s="3">
        <v>20150014852</v>
      </c>
      <c r="C2142" s="4">
        <v>42083</v>
      </c>
      <c r="D2142" s="3">
        <v>9909263490</v>
      </c>
      <c r="E2142" s="1" t="s">
        <v>4258</v>
      </c>
      <c r="F2142" s="1" t="s">
        <v>4257</v>
      </c>
      <c r="G2142" s="14"/>
    </row>
    <row r="2143" spans="1:7" ht="33.75" x14ac:dyDescent="0.25">
      <c r="A2143" s="2">
        <f t="shared" si="33"/>
        <v>2141</v>
      </c>
      <c r="B2143" s="3">
        <v>10150005305</v>
      </c>
      <c r="C2143" s="4">
        <v>42083</v>
      </c>
      <c r="D2143" s="3">
        <v>9909115012</v>
      </c>
      <c r="E2143" s="1" t="s">
        <v>4260</v>
      </c>
      <c r="F2143" s="1" t="s">
        <v>4259</v>
      </c>
      <c r="G2143" s="14"/>
    </row>
    <row r="2144" spans="1:7" ht="67.5" x14ac:dyDescent="0.25">
      <c r="A2144" s="2">
        <f t="shared" si="33"/>
        <v>2142</v>
      </c>
      <c r="B2144" s="3">
        <v>20150017800</v>
      </c>
      <c r="C2144" s="4">
        <v>42083</v>
      </c>
      <c r="D2144" s="3">
        <v>9909419349</v>
      </c>
      <c r="E2144" s="1" t="s">
        <v>4262</v>
      </c>
      <c r="F2144" s="1" t="s">
        <v>4261</v>
      </c>
      <c r="G2144" s="14"/>
    </row>
    <row r="2145" spans="1:7" ht="56.25" x14ac:dyDescent="0.25">
      <c r="A2145" s="2">
        <f t="shared" si="33"/>
        <v>2143</v>
      </c>
      <c r="B2145" s="3">
        <v>10150005349</v>
      </c>
      <c r="C2145" s="4">
        <v>42086</v>
      </c>
      <c r="D2145" s="3">
        <v>9909424483</v>
      </c>
      <c r="E2145" s="1" t="s">
        <v>4264</v>
      </c>
      <c r="F2145" s="1" t="s">
        <v>4263</v>
      </c>
      <c r="G2145" s="14"/>
    </row>
    <row r="2146" spans="1:7" ht="56.25" x14ac:dyDescent="0.25">
      <c r="A2146" s="2">
        <f t="shared" si="33"/>
        <v>2144</v>
      </c>
      <c r="B2146" s="3">
        <v>20150017811</v>
      </c>
      <c r="C2146" s="4">
        <v>42083</v>
      </c>
      <c r="D2146" s="3">
        <v>9909373253</v>
      </c>
      <c r="E2146" s="1" t="s">
        <v>4265</v>
      </c>
      <c r="F2146" s="1" t="s">
        <v>4266</v>
      </c>
      <c r="G2146" s="14"/>
    </row>
    <row r="2147" spans="1:7" ht="42.75" customHeight="1" x14ac:dyDescent="0.25">
      <c r="A2147" s="2">
        <f t="shared" si="33"/>
        <v>2145</v>
      </c>
      <c r="B2147" s="3">
        <v>20150017899</v>
      </c>
      <c r="C2147" s="4">
        <v>42086</v>
      </c>
      <c r="D2147" s="3">
        <v>9909409862</v>
      </c>
      <c r="E2147" s="1" t="s">
        <v>4267</v>
      </c>
      <c r="F2147" s="1" t="s">
        <v>4267</v>
      </c>
      <c r="G2147" s="14"/>
    </row>
    <row r="2148" spans="1:7" ht="42.75" customHeight="1" x14ac:dyDescent="0.25">
      <c r="A2148" s="2">
        <f t="shared" si="33"/>
        <v>2146</v>
      </c>
      <c r="B2148" s="3">
        <v>20150017898</v>
      </c>
      <c r="C2148" s="4">
        <v>42086</v>
      </c>
      <c r="D2148" s="3">
        <v>9909293199</v>
      </c>
      <c r="E2148" s="1" t="s">
        <v>4268</v>
      </c>
      <c r="F2148" s="1" t="s">
        <v>4269</v>
      </c>
      <c r="G2148" s="14"/>
    </row>
    <row r="2149" spans="1:7" ht="43.5" customHeight="1" x14ac:dyDescent="0.25">
      <c r="A2149" s="2">
        <f t="shared" si="33"/>
        <v>2147</v>
      </c>
      <c r="B2149" s="3">
        <v>10150005415</v>
      </c>
      <c r="C2149" s="4">
        <v>42086</v>
      </c>
      <c r="D2149" s="3">
        <v>9909335900</v>
      </c>
      <c r="E2149" s="1" t="s">
        <v>4270</v>
      </c>
      <c r="F2149" s="1" t="s">
        <v>4271</v>
      </c>
      <c r="G2149" s="14"/>
    </row>
    <row r="2150" spans="1:7" ht="56.25" x14ac:dyDescent="0.25">
      <c r="A2150" s="2">
        <f t="shared" si="33"/>
        <v>2148</v>
      </c>
      <c r="B2150" s="3">
        <v>20150017822</v>
      </c>
      <c r="C2150" s="4">
        <v>42083</v>
      </c>
      <c r="D2150" s="3">
        <v>9909423585</v>
      </c>
      <c r="E2150" s="1" t="s">
        <v>4273</v>
      </c>
      <c r="F2150" s="1" t="s">
        <v>4272</v>
      </c>
      <c r="G2150" s="14"/>
    </row>
    <row r="2151" spans="1:7" ht="67.5" x14ac:dyDescent="0.25">
      <c r="A2151" s="2">
        <f t="shared" si="33"/>
        <v>2149</v>
      </c>
      <c r="B2151" s="3">
        <v>20150016887</v>
      </c>
      <c r="C2151" s="4">
        <v>42086</v>
      </c>
      <c r="D2151" s="3">
        <v>9909237236</v>
      </c>
      <c r="E2151" s="1" t="s">
        <v>4274</v>
      </c>
      <c r="F2151" s="1" t="s">
        <v>4275</v>
      </c>
      <c r="G2151" s="14"/>
    </row>
    <row r="2152" spans="1:7" ht="56.25" x14ac:dyDescent="0.25">
      <c r="A2152" s="2">
        <f t="shared" si="33"/>
        <v>2150</v>
      </c>
      <c r="B2152" s="3">
        <v>20150018020</v>
      </c>
      <c r="C2152" s="4">
        <v>42086</v>
      </c>
      <c r="D2152" s="3">
        <v>9909011951</v>
      </c>
      <c r="E2152" s="1" t="s">
        <v>4276</v>
      </c>
      <c r="F2152" s="1" t="s">
        <v>4277</v>
      </c>
      <c r="G2152" s="14"/>
    </row>
    <row r="2153" spans="1:7" ht="67.5" x14ac:dyDescent="0.25">
      <c r="A2153" s="2">
        <f t="shared" si="33"/>
        <v>2151</v>
      </c>
      <c r="B2153" s="3">
        <v>10150005470</v>
      </c>
      <c r="C2153" s="4">
        <v>42086</v>
      </c>
      <c r="D2153" s="3">
        <v>9909049793</v>
      </c>
      <c r="E2153" s="1" t="s">
        <v>4279</v>
      </c>
      <c r="F2153" s="1" t="s">
        <v>4278</v>
      </c>
      <c r="G2153" s="14"/>
    </row>
    <row r="2154" spans="1:7" ht="45" x14ac:dyDescent="0.25">
      <c r="A2154" s="2">
        <f t="shared" si="33"/>
        <v>2152</v>
      </c>
      <c r="B2154" s="3">
        <v>10150005448</v>
      </c>
      <c r="C2154" s="4">
        <v>42086</v>
      </c>
      <c r="D2154" s="3">
        <v>9909131078</v>
      </c>
      <c r="E2154" s="1" t="s">
        <v>4281</v>
      </c>
      <c r="F2154" s="1" t="s">
        <v>4280</v>
      </c>
      <c r="G2154" s="14"/>
    </row>
    <row r="2155" spans="1:7" ht="67.5" x14ac:dyDescent="0.25">
      <c r="A2155" s="2">
        <f t="shared" si="33"/>
        <v>2153</v>
      </c>
      <c r="B2155" s="3">
        <v>20150014907</v>
      </c>
      <c r="C2155" s="4"/>
      <c r="D2155" s="3">
        <v>9909211140</v>
      </c>
      <c r="E2155" s="1" t="s">
        <v>4283</v>
      </c>
      <c r="F2155" s="1" t="s">
        <v>4282</v>
      </c>
      <c r="G2155" s="14"/>
    </row>
    <row r="2156" spans="1:7" ht="90" x14ac:dyDescent="0.25">
      <c r="A2156" s="2">
        <f t="shared" si="33"/>
        <v>2154</v>
      </c>
      <c r="B2156" s="3">
        <v>20150014896</v>
      </c>
      <c r="C2156" s="4">
        <v>42083</v>
      </c>
      <c r="D2156" s="3">
        <v>9909351250</v>
      </c>
      <c r="E2156" s="1" t="s">
        <v>4285</v>
      </c>
      <c r="F2156" s="1" t="s">
        <v>4284</v>
      </c>
      <c r="G2156" s="14"/>
    </row>
    <row r="2157" spans="1:7" ht="90" x14ac:dyDescent="0.25">
      <c r="A2157" s="2">
        <f t="shared" si="33"/>
        <v>2155</v>
      </c>
      <c r="B2157" s="3">
        <v>20150014841</v>
      </c>
      <c r="C2157" s="4">
        <v>42083</v>
      </c>
      <c r="D2157" s="3">
        <v>9909066790</v>
      </c>
      <c r="E2157" s="1" t="s">
        <v>4287</v>
      </c>
      <c r="F2157" s="1" t="s">
        <v>4286</v>
      </c>
      <c r="G2157" s="14"/>
    </row>
    <row r="2158" spans="1:7" ht="56.25" x14ac:dyDescent="0.25">
      <c r="A2158" s="2">
        <f t="shared" si="33"/>
        <v>2156</v>
      </c>
      <c r="B2158" s="3">
        <v>20150018515</v>
      </c>
      <c r="C2158" s="4">
        <v>42083</v>
      </c>
      <c r="D2158" s="3">
        <v>9909002509</v>
      </c>
      <c r="E2158" s="1" t="s">
        <v>4289</v>
      </c>
      <c r="F2158" s="1" t="s">
        <v>4288</v>
      </c>
      <c r="G2158" s="14"/>
    </row>
    <row r="2159" spans="1:7" ht="90" x14ac:dyDescent="0.25">
      <c r="A2159" s="2">
        <f t="shared" si="33"/>
        <v>2157</v>
      </c>
      <c r="B2159" s="3">
        <v>20150017833</v>
      </c>
      <c r="C2159" s="4">
        <v>42083</v>
      </c>
      <c r="D2159" s="3">
        <v>9909273940</v>
      </c>
      <c r="E2159" s="1" t="s">
        <v>4291</v>
      </c>
      <c r="F2159" s="1" t="s">
        <v>4290</v>
      </c>
      <c r="G2159" s="14"/>
    </row>
    <row r="2160" spans="1:7" ht="56.25" x14ac:dyDescent="0.25">
      <c r="A2160" s="2">
        <f t="shared" si="33"/>
        <v>2158</v>
      </c>
      <c r="B2160" s="3">
        <v>20150014830</v>
      </c>
      <c r="C2160" s="4">
        <v>42083</v>
      </c>
      <c r="D2160" s="3">
        <v>9909133614</v>
      </c>
      <c r="E2160" s="1" t="s">
        <v>4293</v>
      </c>
      <c r="F2160" s="1" t="s">
        <v>4292</v>
      </c>
      <c r="G2160" s="14"/>
    </row>
    <row r="2161" spans="1:7" ht="56.25" x14ac:dyDescent="0.25">
      <c r="A2161" s="2">
        <f t="shared" si="33"/>
        <v>2159</v>
      </c>
      <c r="B2161" s="3">
        <v>20150018560</v>
      </c>
      <c r="C2161" s="4">
        <v>42086</v>
      </c>
      <c r="D2161" s="3">
        <v>9909336981</v>
      </c>
      <c r="E2161" s="1" t="s">
        <v>4294</v>
      </c>
      <c r="F2161" s="1" t="s">
        <v>4295</v>
      </c>
      <c r="G2161" s="14"/>
    </row>
    <row r="2162" spans="1:7" ht="67.5" x14ac:dyDescent="0.25">
      <c r="A2162" s="2">
        <f t="shared" si="33"/>
        <v>2160</v>
      </c>
      <c r="B2162" s="3">
        <v>20150017844</v>
      </c>
      <c r="C2162" s="4">
        <v>42083</v>
      </c>
      <c r="D2162" s="3">
        <v>9909346370</v>
      </c>
      <c r="E2162" s="1" t="s">
        <v>4297</v>
      </c>
      <c r="F2162" s="1" t="s">
        <v>4296</v>
      </c>
      <c r="G2162" s="14"/>
    </row>
    <row r="2163" spans="1:7" ht="67.5" x14ac:dyDescent="0.25">
      <c r="A2163" s="2">
        <f t="shared" si="33"/>
        <v>2161</v>
      </c>
      <c r="B2163" s="3">
        <v>20150018537</v>
      </c>
      <c r="C2163" s="4">
        <v>42086</v>
      </c>
      <c r="D2163" s="3">
        <v>9909376180</v>
      </c>
      <c r="E2163" s="1" t="s">
        <v>4298</v>
      </c>
      <c r="F2163" s="1" t="s">
        <v>4299</v>
      </c>
      <c r="G2163" s="14"/>
    </row>
    <row r="2164" spans="1:7" ht="45" x14ac:dyDescent="0.25">
      <c r="A2164" s="2">
        <f t="shared" si="33"/>
        <v>2162</v>
      </c>
      <c r="B2164" s="3">
        <v>20150018526</v>
      </c>
      <c r="C2164" s="4">
        <v>42086</v>
      </c>
      <c r="D2164" s="3">
        <v>9909302502</v>
      </c>
      <c r="E2164" s="1" t="s">
        <v>4300</v>
      </c>
      <c r="F2164" s="1" t="s">
        <v>4301</v>
      </c>
      <c r="G2164" s="14"/>
    </row>
    <row r="2165" spans="1:7" ht="45" x14ac:dyDescent="0.25">
      <c r="A2165" s="2">
        <f t="shared" si="33"/>
        <v>2163</v>
      </c>
      <c r="B2165" s="3">
        <v>20150016876</v>
      </c>
      <c r="C2165" s="4">
        <v>42086</v>
      </c>
      <c r="D2165" s="3">
        <v>9909403236</v>
      </c>
      <c r="E2165" s="1" t="s">
        <v>4302</v>
      </c>
      <c r="F2165" s="1" t="s">
        <v>4303</v>
      </c>
      <c r="G2165" s="14"/>
    </row>
    <row r="2166" spans="1:7" ht="112.5" x14ac:dyDescent="0.25">
      <c r="A2166" s="2">
        <f t="shared" si="33"/>
        <v>2164</v>
      </c>
      <c r="B2166" s="3">
        <v>20150018504</v>
      </c>
      <c r="C2166" s="4">
        <v>42086</v>
      </c>
      <c r="D2166" s="3">
        <v>9909228640</v>
      </c>
      <c r="E2166" s="1" t="s">
        <v>4304</v>
      </c>
      <c r="F2166" s="1" t="s">
        <v>4305</v>
      </c>
      <c r="G2166" s="14"/>
    </row>
    <row r="2167" spans="1:7" ht="56.25" x14ac:dyDescent="0.25">
      <c r="A2167" s="2">
        <f t="shared" si="33"/>
        <v>2165</v>
      </c>
      <c r="B2167" s="3">
        <v>10150005547</v>
      </c>
      <c r="C2167" s="4">
        <v>42083</v>
      </c>
      <c r="D2167" s="3">
        <v>9909273570</v>
      </c>
      <c r="E2167" s="1" t="s">
        <v>4306</v>
      </c>
      <c r="F2167" s="1" t="s">
        <v>4307</v>
      </c>
      <c r="G2167" s="14"/>
    </row>
    <row r="2168" spans="1:7" ht="45" x14ac:dyDescent="0.25">
      <c r="A2168" s="2">
        <f t="shared" si="33"/>
        <v>2166</v>
      </c>
      <c r="B2168" s="3">
        <v>20150018064</v>
      </c>
      <c r="C2168" s="4">
        <v>42083</v>
      </c>
      <c r="D2168" s="3">
        <v>9909415457</v>
      </c>
      <c r="E2168" s="1" t="s">
        <v>4314</v>
      </c>
      <c r="F2168" s="1" t="s">
        <v>4308</v>
      </c>
      <c r="G2168" s="14"/>
    </row>
    <row r="2169" spans="1:7" ht="45" x14ac:dyDescent="0.25">
      <c r="A2169" s="2">
        <f t="shared" si="33"/>
        <v>2167</v>
      </c>
      <c r="B2169" s="3">
        <v>20150018460</v>
      </c>
      <c r="C2169" s="4">
        <v>42086</v>
      </c>
      <c r="D2169" s="3">
        <v>9909190154</v>
      </c>
      <c r="E2169" s="1" t="s">
        <v>4309</v>
      </c>
      <c r="F2169" s="1" t="s">
        <v>4310</v>
      </c>
      <c r="G2169" s="14"/>
    </row>
    <row r="2170" spans="1:7" ht="90" x14ac:dyDescent="0.25">
      <c r="A2170" s="2">
        <f t="shared" si="33"/>
        <v>2168</v>
      </c>
      <c r="B2170" s="3">
        <v>20150018053</v>
      </c>
      <c r="C2170" s="4">
        <v>42083</v>
      </c>
      <c r="D2170" s="3">
        <v>9909194913</v>
      </c>
      <c r="E2170" s="1" t="s">
        <v>4311</v>
      </c>
      <c r="F2170" s="1" t="s">
        <v>4312</v>
      </c>
      <c r="G2170" s="14"/>
    </row>
    <row r="2171" spans="1:7" ht="67.5" x14ac:dyDescent="0.25">
      <c r="A2171" s="2">
        <f t="shared" si="33"/>
        <v>2169</v>
      </c>
      <c r="B2171" s="3">
        <v>20150017789</v>
      </c>
      <c r="C2171" s="4">
        <v>42083</v>
      </c>
      <c r="D2171" s="3">
        <v>9909416179</v>
      </c>
      <c r="E2171" s="1" t="s">
        <v>4315</v>
      </c>
      <c r="F2171" s="1" t="s">
        <v>4313</v>
      </c>
      <c r="G2171" s="14"/>
    </row>
    <row r="2172" spans="1:7" ht="56.25" x14ac:dyDescent="0.25">
      <c r="A2172" s="2">
        <f t="shared" si="33"/>
        <v>2170</v>
      </c>
      <c r="B2172" s="3">
        <v>10150004524</v>
      </c>
      <c r="C2172" s="4">
        <v>42082</v>
      </c>
      <c r="D2172" s="3">
        <v>9909235800</v>
      </c>
      <c r="E2172" s="1" t="s">
        <v>4316</v>
      </c>
      <c r="F2172" s="1" t="s">
        <v>4317</v>
      </c>
      <c r="G2172" s="14"/>
    </row>
    <row r="2173" spans="1:7" ht="101.25" x14ac:dyDescent="0.25">
      <c r="A2173" s="2">
        <f t="shared" si="33"/>
        <v>2171</v>
      </c>
      <c r="B2173" s="3">
        <v>20150018471</v>
      </c>
      <c r="C2173" s="4">
        <v>42083</v>
      </c>
      <c r="D2173" s="3">
        <v>9909394461</v>
      </c>
      <c r="E2173" s="1" t="s">
        <v>4318</v>
      </c>
      <c r="F2173" s="1" t="s">
        <v>4319</v>
      </c>
      <c r="G2173" s="14"/>
    </row>
    <row r="2174" spans="1:7" ht="67.5" x14ac:dyDescent="0.25">
      <c r="A2174" s="2">
        <f t="shared" si="33"/>
        <v>2172</v>
      </c>
      <c r="B2174" s="3">
        <v>20150018559</v>
      </c>
      <c r="C2174" s="4">
        <v>42083</v>
      </c>
      <c r="D2174" s="3">
        <v>9909405868</v>
      </c>
      <c r="E2174" s="1" t="s">
        <v>4321</v>
      </c>
      <c r="F2174" s="1" t="s">
        <v>4320</v>
      </c>
      <c r="G2174" s="14"/>
    </row>
    <row r="2175" spans="1:7" ht="45" x14ac:dyDescent="0.25">
      <c r="A2175" s="2">
        <f t="shared" si="33"/>
        <v>2173</v>
      </c>
      <c r="B2175" s="3">
        <v>10150005426</v>
      </c>
      <c r="C2175" s="4">
        <v>42086</v>
      </c>
      <c r="D2175" s="3">
        <v>9909131078</v>
      </c>
      <c r="E2175" s="1" t="s">
        <v>4322</v>
      </c>
      <c r="F2175" s="1" t="s">
        <v>4280</v>
      </c>
      <c r="G2175" s="14"/>
    </row>
    <row r="2176" spans="1:7" ht="78.75" x14ac:dyDescent="0.25">
      <c r="A2176" s="2">
        <f t="shared" si="33"/>
        <v>2174</v>
      </c>
      <c r="B2176" s="3">
        <v>20150018031</v>
      </c>
      <c r="C2176" s="4">
        <v>42083</v>
      </c>
      <c r="D2176" s="3">
        <v>9909030312</v>
      </c>
      <c r="E2176" s="1" t="s">
        <v>4326</v>
      </c>
      <c r="F2176" s="1" t="s">
        <v>4323</v>
      </c>
      <c r="G2176" s="14"/>
    </row>
    <row r="2177" spans="1:7" ht="67.5" x14ac:dyDescent="0.25">
      <c r="A2177" s="2">
        <f t="shared" si="33"/>
        <v>2175</v>
      </c>
      <c r="B2177" s="3">
        <v>20150018042</v>
      </c>
      <c r="C2177" s="4">
        <v>42083</v>
      </c>
      <c r="D2177" s="3">
        <v>9909334092</v>
      </c>
      <c r="E2177" s="1" t="s">
        <v>4325</v>
      </c>
      <c r="F2177" s="1" t="s">
        <v>4324</v>
      </c>
      <c r="G2177" s="14"/>
    </row>
    <row r="2178" spans="1:7" ht="67.5" x14ac:dyDescent="0.25">
      <c r="A2178" s="2">
        <f t="shared" si="33"/>
        <v>2176</v>
      </c>
      <c r="B2178" s="3">
        <v>20150018196</v>
      </c>
      <c r="C2178" s="4">
        <v>42086</v>
      </c>
      <c r="D2178" s="3">
        <v>9909410794</v>
      </c>
      <c r="E2178" s="1" t="s">
        <v>4328</v>
      </c>
      <c r="F2178" s="1" t="s">
        <v>4327</v>
      </c>
      <c r="G2178" s="14"/>
    </row>
    <row r="2179" spans="1:7" ht="78.75" x14ac:dyDescent="0.25">
      <c r="A2179" s="2">
        <f t="shared" si="33"/>
        <v>2177</v>
      </c>
      <c r="B2179" s="3">
        <v>20150018581</v>
      </c>
      <c r="C2179" s="4">
        <v>42083</v>
      </c>
      <c r="D2179" s="3">
        <v>9909349885</v>
      </c>
      <c r="E2179" s="1" t="s">
        <v>4330</v>
      </c>
      <c r="F2179" s="1" t="s">
        <v>4329</v>
      </c>
      <c r="G2179" s="14"/>
    </row>
    <row r="2180" spans="1:7" ht="67.5" x14ac:dyDescent="0.25">
      <c r="A2180" s="2">
        <f t="shared" si="33"/>
        <v>2178</v>
      </c>
      <c r="B2180" s="3">
        <v>20150016865</v>
      </c>
      <c r="C2180" s="4">
        <v>42086</v>
      </c>
      <c r="D2180" s="3">
        <v>9909153184</v>
      </c>
      <c r="E2180" s="1" t="s">
        <v>4332</v>
      </c>
      <c r="F2180" s="1" t="s">
        <v>4331</v>
      </c>
      <c r="G2180" s="14"/>
    </row>
    <row r="2181" spans="1:7" ht="67.5" x14ac:dyDescent="0.25">
      <c r="A2181" s="2">
        <f t="shared" ref="A2181:A2244" si="34">A2180+1</f>
        <v>2179</v>
      </c>
      <c r="B2181" s="3">
        <v>20150017767</v>
      </c>
      <c r="C2181" s="4">
        <v>42086</v>
      </c>
      <c r="D2181" s="3">
        <v>9909022223</v>
      </c>
      <c r="E2181" s="1" t="s">
        <v>4334</v>
      </c>
      <c r="F2181" s="1" t="s">
        <v>4333</v>
      </c>
      <c r="G2181" s="14"/>
    </row>
    <row r="2182" spans="1:7" ht="56.25" x14ac:dyDescent="0.25">
      <c r="A2182" s="2">
        <f t="shared" si="34"/>
        <v>2180</v>
      </c>
      <c r="B2182" s="3">
        <v>20150018010</v>
      </c>
      <c r="C2182" s="4">
        <v>42086</v>
      </c>
      <c r="D2182" s="3">
        <v>9909023812</v>
      </c>
      <c r="E2182" s="1" t="s">
        <v>4336</v>
      </c>
      <c r="F2182" s="1" t="s">
        <v>4335</v>
      </c>
      <c r="G2182" s="14"/>
    </row>
    <row r="2183" spans="1:7" ht="78.75" x14ac:dyDescent="0.25">
      <c r="A2183" s="2">
        <f t="shared" si="34"/>
        <v>2181</v>
      </c>
      <c r="B2183" s="3">
        <v>20150018075</v>
      </c>
      <c r="C2183" s="4">
        <v>42083</v>
      </c>
      <c r="D2183" s="3">
        <v>9909309748</v>
      </c>
      <c r="E2183" s="1" t="s">
        <v>4338</v>
      </c>
      <c r="F2183" s="1" t="s">
        <v>4337</v>
      </c>
      <c r="G2183" s="14"/>
    </row>
    <row r="2184" spans="1:7" ht="56.25" x14ac:dyDescent="0.25">
      <c r="A2184" s="2">
        <f t="shared" si="34"/>
        <v>2182</v>
      </c>
      <c r="B2184" s="3">
        <v>20150018009</v>
      </c>
      <c r="C2184" s="4">
        <v>42086</v>
      </c>
      <c r="D2184" s="3">
        <v>9909325323</v>
      </c>
      <c r="E2184" s="1" t="s">
        <v>4339</v>
      </c>
      <c r="F2184" s="1" t="s">
        <v>4340</v>
      </c>
      <c r="G2184" s="14"/>
    </row>
    <row r="2185" spans="1:7" ht="78.75" x14ac:dyDescent="0.25">
      <c r="A2185" s="2">
        <f t="shared" si="34"/>
        <v>2183</v>
      </c>
      <c r="B2185" s="3">
        <v>20150017998</v>
      </c>
      <c r="C2185" s="4">
        <v>42086</v>
      </c>
      <c r="D2185" s="3">
        <v>9909413234</v>
      </c>
      <c r="E2185" s="1" t="s">
        <v>4342</v>
      </c>
      <c r="F2185" s="1" t="s">
        <v>4341</v>
      </c>
      <c r="G2185" s="14"/>
    </row>
    <row r="2186" spans="1:7" ht="33.75" x14ac:dyDescent="0.25">
      <c r="A2186" s="2">
        <f t="shared" si="34"/>
        <v>2184</v>
      </c>
      <c r="B2186" s="3">
        <v>20150016854</v>
      </c>
      <c r="C2186" s="4">
        <v>42086</v>
      </c>
      <c r="D2186" s="3">
        <v>9909047228</v>
      </c>
      <c r="E2186" s="1" t="s">
        <v>4343</v>
      </c>
      <c r="F2186" s="1" t="s">
        <v>4344</v>
      </c>
      <c r="G2186" s="14"/>
    </row>
    <row r="2187" spans="1:7" ht="56.25" x14ac:dyDescent="0.25">
      <c r="A2187" s="2">
        <f t="shared" si="34"/>
        <v>2185</v>
      </c>
      <c r="B2187" s="3">
        <v>20150017580</v>
      </c>
      <c r="C2187" s="4">
        <v>42086</v>
      </c>
      <c r="D2187" s="3">
        <v>9909131078</v>
      </c>
      <c r="E2187" s="1" t="s">
        <v>4322</v>
      </c>
      <c r="F2187" s="1" t="s">
        <v>4345</v>
      </c>
      <c r="G2187" s="14"/>
    </row>
    <row r="2188" spans="1:7" ht="67.5" x14ac:dyDescent="0.25">
      <c r="A2188" s="2">
        <f t="shared" si="34"/>
        <v>2186</v>
      </c>
      <c r="B2188" s="3">
        <v>10150005350</v>
      </c>
      <c r="C2188" s="4">
        <v>42083</v>
      </c>
      <c r="D2188" s="3">
        <v>9909152776</v>
      </c>
      <c r="E2188" s="1" t="s">
        <v>4369</v>
      </c>
      <c r="F2188" s="1" t="s">
        <v>4368</v>
      </c>
      <c r="G2188" s="14"/>
    </row>
    <row r="2189" spans="1:7" ht="78.75" x14ac:dyDescent="0.25">
      <c r="A2189" s="2">
        <f t="shared" si="34"/>
        <v>2187</v>
      </c>
      <c r="B2189" s="3">
        <v>20150018746</v>
      </c>
      <c r="C2189" s="4">
        <v>42086</v>
      </c>
      <c r="D2189" s="3">
        <v>9909385153</v>
      </c>
      <c r="E2189" s="1" t="s">
        <v>4346</v>
      </c>
      <c r="F2189" s="1" t="s">
        <v>4347</v>
      </c>
      <c r="G2189" s="14"/>
    </row>
    <row r="2190" spans="1:7" ht="33.75" x14ac:dyDescent="0.25">
      <c r="A2190" s="2">
        <f t="shared" si="34"/>
        <v>2188</v>
      </c>
      <c r="B2190" s="3">
        <v>20150018757</v>
      </c>
      <c r="C2190" s="4">
        <v>42086</v>
      </c>
      <c r="D2190" s="3">
        <v>9909019872</v>
      </c>
      <c r="E2190" s="1" t="s">
        <v>4348</v>
      </c>
      <c r="F2190" s="1" t="s">
        <v>4349</v>
      </c>
      <c r="G2190" s="14"/>
    </row>
    <row r="2191" spans="1:7" ht="56.25" x14ac:dyDescent="0.25">
      <c r="A2191" s="2">
        <f t="shared" si="34"/>
        <v>2189</v>
      </c>
      <c r="B2191" s="3">
        <v>20150018768</v>
      </c>
      <c r="C2191" s="4">
        <v>42086</v>
      </c>
      <c r="D2191" s="3">
        <v>9909247883</v>
      </c>
      <c r="E2191" s="1" t="s">
        <v>4350</v>
      </c>
      <c r="F2191" s="1" t="s">
        <v>4351</v>
      </c>
      <c r="G2191" s="14"/>
    </row>
    <row r="2192" spans="1:7" ht="56.25" x14ac:dyDescent="0.25">
      <c r="A2192" s="2">
        <f t="shared" si="34"/>
        <v>2190</v>
      </c>
      <c r="B2192" s="3">
        <v>20150018625</v>
      </c>
      <c r="C2192" s="4">
        <v>42086</v>
      </c>
      <c r="D2192" s="3">
        <v>9909287999</v>
      </c>
      <c r="E2192" s="1" t="s">
        <v>4353</v>
      </c>
      <c r="F2192" s="1" t="s">
        <v>4352</v>
      </c>
      <c r="G2192" s="14"/>
    </row>
    <row r="2193" spans="1:7" ht="67.5" x14ac:dyDescent="0.25">
      <c r="A2193" s="2">
        <f t="shared" si="34"/>
        <v>2191</v>
      </c>
      <c r="B2193" s="3">
        <v>20150018779</v>
      </c>
      <c r="C2193" s="4">
        <v>42086</v>
      </c>
      <c r="D2193" s="3">
        <v>9909425504</v>
      </c>
      <c r="E2193" s="1" t="s">
        <v>4354</v>
      </c>
      <c r="F2193" s="1" t="s">
        <v>4355</v>
      </c>
      <c r="G2193" s="14"/>
    </row>
    <row r="2194" spans="1:7" ht="33.75" x14ac:dyDescent="0.25">
      <c r="A2194" s="2">
        <f t="shared" si="34"/>
        <v>2192</v>
      </c>
      <c r="B2194" s="3">
        <v>10150005602</v>
      </c>
      <c r="C2194" s="4">
        <v>42086</v>
      </c>
      <c r="D2194" s="3">
        <v>9909316128</v>
      </c>
      <c r="E2194" s="1" t="s">
        <v>4357</v>
      </c>
      <c r="F2194" s="1" t="s">
        <v>4356</v>
      </c>
      <c r="G2194" s="14"/>
    </row>
    <row r="2195" spans="1:7" ht="45" x14ac:dyDescent="0.25">
      <c r="A2195" s="2">
        <f t="shared" si="34"/>
        <v>2193</v>
      </c>
      <c r="B2195" s="3">
        <v>20150018801</v>
      </c>
      <c r="C2195" s="4">
        <v>42086</v>
      </c>
      <c r="D2195" s="3">
        <v>9909351517</v>
      </c>
      <c r="E2195" s="1" t="s">
        <v>4358</v>
      </c>
      <c r="F2195" s="1" t="s">
        <v>4359</v>
      </c>
      <c r="G2195" s="14"/>
    </row>
    <row r="2196" spans="1:7" ht="44.25" customHeight="1" x14ac:dyDescent="0.25">
      <c r="A2196" s="2">
        <f t="shared" si="34"/>
        <v>2194</v>
      </c>
      <c r="B2196" s="3">
        <v>20150017965</v>
      </c>
      <c r="C2196" s="4">
        <v>42086</v>
      </c>
      <c r="D2196" s="3">
        <v>9909026080</v>
      </c>
      <c r="E2196" s="1" t="s">
        <v>4360</v>
      </c>
      <c r="F2196" s="1" t="s">
        <v>4361</v>
      </c>
      <c r="G2196" s="14"/>
    </row>
    <row r="2197" spans="1:7" ht="56.25" x14ac:dyDescent="0.25">
      <c r="A2197" s="2">
        <f t="shared" si="34"/>
        <v>2195</v>
      </c>
      <c r="B2197" s="3">
        <v>10150005734</v>
      </c>
      <c r="C2197" s="4">
        <v>42086</v>
      </c>
      <c r="D2197" s="3">
        <v>9909385280</v>
      </c>
      <c r="E2197" s="1" t="s">
        <v>4363</v>
      </c>
      <c r="F2197" s="1" t="s">
        <v>4362</v>
      </c>
      <c r="G2197" s="14"/>
    </row>
    <row r="2198" spans="1:7" ht="67.5" x14ac:dyDescent="0.25">
      <c r="A2198" s="2">
        <f t="shared" si="34"/>
        <v>2196</v>
      </c>
      <c r="B2198" s="3">
        <v>20150019153</v>
      </c>
      <c r="C2198" s="4">
        <v>42086</v>
      </c>
      <c r="D2198" s="3">
        <v>9909187680</v>
      </c>
      <c r="E2198" s="1" t="s">
        <v>4364</v>
      </c>
      <c r="F2198" s="1" t="s">
        <v>4365</v>
      </c>
      <c r="G2198" s="14"/>
    </row>
    <row r="2199" spans="1:7" ht="56.25" x14ac:dyDescent="0.25">
      <c r="A2199" s="2">
        <f t="shared" si="34"/>
        <v>2197</v>
      </c>
      <c r="B2199" s="3">
        <v>20150017943</v>
      </c>
      <c r="C2199" s="4">
        <v>42086</v>
      </c>
      <c r="D2199" s="3">
        <v>9909176985</v>
      </c>
      <c r="E2199" s="1" t="s">
        <v>4367</v>
      </c>
      <c r="F2199" s="1" t="s">
        <v>4366</v>
      </c>
      <c r="G2199" s="14"/>
    </row>
    <row r="2200" spans="1:7" ht="45" x14ac:dyDescent="0.25">
      <c r="A2200" s="2">
        <f t="shared" si="34"/>
        <v>2198</v>
      </c>
      <c r="B2200" s="3">
        <v>10150005327</v>
      </c>
      <c r="C2200" s="4">
        <v>42086</v>
      </c>
      <c r="D2200" s="3">
        <v>9909423472</v>
      </c>
      <c r="E2200" s="1" t="s">
        <v>4371</v>
      </c>
      <c r="F2200" s="1" t="s">
        <v>4370</v>
      </c>
      <c r="G2200" s="14"/>
    </row>
    <row r="2201" spans="1:7" ht="56.25" x14ac:dyDescent="0.25">
      <c r="A2201" s="2">
        <f t="shared" si="34"/>
        <v>2199</v>
      </c>
      <c r="B2201" s="3">
        <v>20150019164</v>
      </c>
      <c r="C2201" s="4">
        <v>42086</v>
      </c>
      <c r="D2201" s="3">
        <v>9909005588</v>
      </c>
      <c r="E2201" s="1" t="s">
        <v>4372</v>
      </c>
      <c r="F2201" s="1" t="s">
        <v>4373</v>
      </c>
      <c r="G2201" s="14"/>
    </row>
    <row r="2202" spans="1:7" ht="33.75" x14ac:dyDescent="0.25">
      <c r="A2202" s="2">
        <f t="shared" si="34"/>
        <v>2200</v>
      </c>
      <c r="B2202" s="3">
        <v>20150018603</v>
      </c>
      <c r="C2202" s="4">
        <v>42086</v>
      </c>
      <c r="D2202" s="3">
        <v>9909051633</v>
      </c>
      <c r="E2202" s="1" t="s">
        <v>4375</v>
      </c>
      <c r="F2202" s="1" t="s">
        <v>4374</v>
      </c>
      <c r="G2202" s="14"/>
    </row>
    <row r="2203" spans="1:7" ht="71.25" customHeight="1" x14ac:dyDescent="0.25">
      <c r="A2203" s="2">
        <f t="shared" si="34"/>
        <v>2201</v>
      </c>
      <c r="B2203" s="3">
        <v>10150005680</v>
      </c>
      <c r="C2203" s="4">
        <v>42086</v>
      </c>
      <c r="D2203" s="3">
        <v>9909018499</v>
      </c>
      <c r="E2203" s="1" t="s">
        <v>4377</v>
      </c>
      <c r="F2203" s="1" t="s">
        <v>4376</v>
      </c>
      <c r="G2203" s="14"/>
    </row>
    <row r="2204" spans="1:7" ht="56.25" x14ac:dyDescent="0.25">
      <c r="A2204" s="2">
        <f t="shared" si="34"/>
        <v>2202</v>
      </c>
      <c r="B2204" s="3">
        <v>10150005338</v>
      </c>
      <c r="C2204" s="4">
        <v>42083</v>
      </c>
      <c r="D2204" s="3">
        <v>9909319070</v>
      </c>
      <c r="E2204" s="1" t="s">
        <v>4378</v>
      </c>
      <c r="F2204" s="1" t="s">
        <v>4379</v>
      </c>
      <c r="G2204" s="14"/>
    </row>
    <row r="2205" spans="1:7" ht="56.25" x14ac:dyDescent="0.25">
      <c r="A2205" s="2">
        <f t="shared" si="34"/>
        <v>2203</v>
      </c>
      <c r="B2205" s="3">
        <v>10150005756</v>
      </c>
      <c r="C2205" s="4">
        <v>42086</v>
      </c>
      <c r="D2205" s="3">
        <v>9909294361</v>
      </c>
      <c r="E2205" s="1" t="s">
        <v>4380</v>
      </c>
      <c r="F2205" s="1" t="s">
        <v>4381</v>
      </c>
      <c r="G2205" s="14"/>
    </row>
    <row r="2206" spans="1:7" ht="56.25" x14ac:dyDescent="0.25">
      <c r="A2206" s="2">
        <f t="shared" si="34"/>
        <v>2204</v>
      </c>
      <c r="B2206" s="3">
        <v>10150005789</v>
      </c>
      <c r="C2206" s="4">
        <v>42086</v>
      </c>
      <c r="D2206" s="3">
        <v>9909338330</v>
      </c>
      <c r="E2206" s="1" t="s">
        <v>4382</v>
      </c>
      <c r="F2206" s="1" t="s">
        <v>4383</v>
      </c>
      <c r="G2206" s="14"/>
    </row>
    <row r="2207" spans="1:7" ht="90" x14ac:dyDescent="0.25">
      <c r="A2207" s="2">
        <f t="shared" si="34"/>
        <v>2205</v>
      </c>
      <c r="B2207" s="3">
        <v>20150019186</v>
      </c>
      <c r="C2207" s="4">
        <v>42086</v>
      </c>
      <c r="D2207" s="3">
        <v>9909309836</v>
      </c>
      <c r="E2207" s="1" t="s">
        <v>4385</v>
      </c>
      <c r="F2207" s="1" t="s">
        <v>4384</v>
      </c>
      <c r="G2207" s="14"/>
    </row>
    <row r="2208" spans="1:7" ht="45" x14ac:dyDescent="0.25">
      <c r="A2208" s="2">
        <f t="shared" si="34"/>
        <v>2206</v>
      </c>
      <c r="B2208" s="3">
        <v>10150005723</v>
      </c>
      <c r="C2208" s="4">
        <v>42086</v>
      </c>
      <c r="D2208" s="3">
        <v>9909385146</v>
      </c>
      <c r="E2208" s="1" t="s">
        <v>4386</v>
      </c>
      <c r="F2208" s="1" t="s">
        <v>4387</v>
      </c>
      <c r="G2208" s="14"/>
    </row>
    <row r="2209" spans="1:7" ht="56.25" x14ac:dyDescent="0.25">
      <c r="A2209" s="2">
        <f t="shared" si="34"/>
        <v>2207</v>
      </c>
      <c r="B2209" s="3">
        <v>10150005591</v>
      </c>
      <c r="C2209" s="4">
        <v>42086</v>
      </c>
      <c r="D2209" s="3">
        <v>9909269982</v>
      </c>
      <c r="E2209" s="1" t="s">
        <v>4391</v>
      </c>
      <c r="F2209" s="1" t="s">
        <v>4390</v>
      </c>
      <c r="G2209" s="14"/>
    </row>
    <row r="2210" spans="1:7" ht="28.5" customHeight="1" x14ac:dyDescent="0.25">
      <c r="A2210" s="2">
        <f t="shared" si="34"/>
        <v>2208</v>
      </c>
      <c r="B2210" s="3">
        <v>20150018890</v>
      </c>
      <c r="C2210" s="4">
        <v>42086</v>
      </c>
      <c r="D2210" s="3">
        <v>9909303111</v>
      </c>
      <c r="E2210" s="1" t="s">
        <v>4392</v>
      </c>
      <c r="F2210" s="1" t="s">
        <v>4393</v>
      </c>
      <c r="G2210" s="14"/>
    </row>
    <row r="2211" spans="1:7" ht="90" x14ac:dyDescent="0.25">
      <c r="A2211" s="2">
        <f t="shared" si="34"/>
        <v>2209</v>
      </c>
      <c r="B2211" s="3">
        <v>20150019197</v>
      </c>
      <c r="C2211" s="4">
        <v>42086</v>
      </c>
      <c r="D2211" s="3">
        <v>9909043921</v>
      </c>
      <c r="E2211" s="1" t="s">
        <v>4395</v>
      </c>
      <c r="F2211" s="1" t="s">
        <v>4394</v>
      </c>
      <c r="G2211" s="14"/>
    </row>
    <row r="2212" spans="1:7" ht="112.5" x14ac:dyDescent="0.25">
      <c r="A2212" s="2">
        <f t="shared" si="34"/>
        <v>2210</v>
      </c>
      <c r="B2212" s="3">
        <v>20150014874</v>
      </c>
      <c r="C2212" s="4">
        <v>42083</v>
      </c>
      <c r="D2212" s="3">
        <v>9909394750</v>
      </c>
      <c r="E2212" s="1" t="s">
        <v>4397</v>
      </c>
      <c r="F2212" s="1" t="s">
        <v>4396</v>
      </c>
      <c r="G2212" s="14"/>
    </row>
    <row r="2213" spans="1:7" ht="53.25" customHeight="1" x14ac:dyDescent="0.25">
      <c r="A2213" s="2">
        <f t="shared" si="34"/>
        <v>2211</v>
      </c>
      <c r="B2213" s="3">
        <v>20150018867</v>
      </c>
      <c r="C2213" s="4">
        <v>42083</v>
      </c>
      <c r="D2213" s="3">
        <v>9909295894</v>
      </c>
      <c r="E2213" s="1" t="s">
        <v>4398</v>
      </c>
      <c r="F2213" s="1" t="s">
        <v>4399</v>
      </c>
      <c r="G2213" s="14"/>
    </row>
    <row r="2214" spans="1:7" ht="95.25" customHeight="1" x14ac:dyDescent="0.25">
      <c r="A2214" s="2">
        <f t="shared" si="34"/>
        <v>2212</v>
      </c>
      <c r="B2214" s="3">
        <v>20150017954</v>
      </c>
      <c r="C2214" s="4">
        <v>42086</v>
      </c>
      <c r="D2214" s="3">
        <v>9909181569</v>
      </c>
      <c r="E2214" s="1" t="s">
        <v>4401</v>
      </c>
      <c r="F2214" s="1" t="s">
        <v>4400</v>
      </c>
      <c r="G2214" s="14"/>
    </row>
    <row r="2215" spans="1:7" ht="78.75" x14ac:dyDescent="0.25">
      <c r="A2215" s="2">
        <f t="shared" si="34"/>
        <v>2213</v>
      </c>
      <c r="B2215" s="3">
        <v>20150019220</v>
      </c>
      <c r="C2215" s="4">
        <v>42086</v>
      </c>
      <c r="D2215" s="3">
        <v>9909290470</v>
      </c>
      <c r="E2215" s="1" t="s">
        <v>4402</v>
      </c>
      <c r="F2215" s="1" t="s">
        <v>4403</v>
      </c>
      <c r="G2215" s="14"/>
    </row>
    <row r="2216" spans="1:7" ht="67.5" x14ac:dyDescent="0.25">
      <c r="A2216" s="2">
        <f t="shared" si="34"/>
        <v>2214</v>
      </c>
      <c r="B2216" s="3">
        <v>20150019296</v>
      </c>
      <c r="C2216" s="4">
        <v>42086</v>
      </c>
      <c r="D2216" s="3">
        <v>9909282359</v>
      </c>
      <c r="E2216" s="1" t="s">
        <v>4405</v>
      </c>
      <c r="F2216" s="1" t="s">
        <v>4404</v>
      </c>
      <c r="G2216" s="14"/>
    </row>
    <row r="2217" spans="1:7" ht="56.25" x14ac:dyDescent="0.25">
      <c r="A2217" s="2">
        <f t="shared" si="34"/>
        <v>2215</v>
      </c>
      <c r="B2217" s="3">
        <v>20150018449</v>
      </c>
      <c r="C2217" s="4">
        <v>42082</v>
      </c>
      <c r="D2217" s="3">
        <v>9909363368</v>
      </c>
      <c r="E2217" s="1" t="s">
        <v>4407</v>
      </c>
      <c r="F2217" s="1" t="s">
        <v>4406</v>
      </c>
      <c r="G2217" s="14"/>
    </row>
    <row r="2218" spans="1:7" ht="67.5" x14ac:dyDescent="0.25">
      <c r="A2218" s="2">
        <f t="shared" si="34"/>
        <v>2216</v>
      </c>
      <c r="B2218" s="3">
        <v>20150019252</v>
      </c>
      <c r="C2218" s="4">
        <v>42086</v>
      </c>
      <c r="D2218" s="3">
        <v>9909042131</v>
      </c>
      <c r="E2218" s="1" t="s">
        <v>4408</v>
      </c>
      <c r="F2218" s="1" t="s">
        <v>4409</v>
      </c>
      <c r="G2218" s="14"/>
    </row>
    <row r="2219" spans="1:7" ht="78.75" x14ac:dyDescent="0.25">
      <c r="A2219" s="2">
        <f t="shared" si="34"/>
        <v>2217</v>
      </c>
      <c r="B2219" s="3">
        <v>20150019230</v>
      </c>
      <c r="C2219" s="4">
        <v>42086</v>
      </c>
      <c r="D2219" s="3">
        <v>9909318171</v>
      </c>
      <c r="E2219" s="1" t="s">
        <v>4410</v>
      </c>
      <c r="F2219" s="1" t="s">
        <v>4411</v>
      </c>
      <c r="G2219" s="14"/>
    </row>
    <row r="2220" spans="1:7" ht="78.75" x14ac:dyDescent="0.25">
      <c r="A2220" s="2">
        <f t="shared" si="34"/>
        <v>2218</v>
      </c>
      <c r="B2220" s="3">
        <v>20150019329</v>
      </c>
      <c r="C2220" s="4">
        <v>42086</v>
      </c>
      <c r="D2220" s="3">
        <v>9909316992</v>
      </c>
      <c r="E2220" s="1" t="s">
        <v>4413</v>
      </c>
      <c r="F2220" s="1" t="s">
        <v>4412</v>
      </c>
      <c r="G2220" s="14"/>
    </row>
    <row r="2221" spans="1:7" ht="90" x14ac:dyDescent="0.25">
      <c r="A2221" s="2">
        <f t="shared" si="34"/>
        <v>2219</v>
      </c>
      <c r="B2221" s="3">
        <v>20150019263</v>
      </c>
      <c r="C2221" s="4">
        <v>42086</v>
      </c>
      <c r="D2221" s="3">
        <v>9909065481</v>
      </c>
      <c r="E2221" s="1" t="s">
        <v>4414</v>
      </c>
      <c r="F2221" s="1" t="s">
        <v>4415</v>
      </c>
      <c r="G2221" s="14"/>
    </row>
    <row r="2222" spans="1:7" ht="45" x14ac:dyDescent="0.25">
      <c r="A2222" s="2">
        <f t="shared" si="34"/>
        <v>2220</v>
      </c>
      <c r="B2222" s="3">
        <v>20150019043</v>
      </c>
      <c r="C2222" s="4">
        <v>42086</v>
      </c>
      <c r="D2222" s="3">
        <v>9909351852</v>
      </c>
      <c r="E2222" s="1" t="s">
        <v>4416</v>
      </c>
      <c r="F2222" s="1" t="s">
        <v>4417</v>
      </c>
      <c r="G2222" s="14"/>
    </row>
    <row r="2223" spans="1:7" ht="56.25" x14ac:dyDescent="0.25">
      <c r="A2223" s="2">
        <f t="shared" si="34"/>
        <v>2221</v>
      </c>
      <c r="B2223" s="3">
        <v>20150019307</v>
      </c>
      <c r="C2223" s="4">
        <v>42086</v>
      </c>
      <c r="D2223" s="3">
        <v>9909374377</v>
      </c>
      <c r="E2223" s="1" t="s">
        <v>4419</v>
      </c>
      <c r="F2223" s="1" t="s">
        <v>4418</v>
      </c>
      <c r="G2223" s="14"/>
    </row>
    <row r="2224" spans="1:7" ht="56.25" x14ac:dyDescent="0.25">
      <c r="A2224" s="2">
        <f t="shared" si="34"/>
        <v>2222</v>
      </c>
      <c r="B2224" s="3">
        <v>10150005636</v>
      </c>
      <c r="C2224" s="4">
        <v>42086</v>
      </c>
      <c r="D2224" s="3">
        <v>9909326221</v>
      </c>
      <c r="E2224" s="1" t="s">
        <v>4420</v>
      </c>
      <c r="F2224" s="1" t="s">
        <v>4421</v>
      </c>
      <c r="G2224" s="14"/>
    </row>
    <row r="2225" spans="1:7" ht="33.75" x14ac:dyDescent="0.25">
      <c r="A2225" s="2">
        <f t="shared" si="34"/>
        <v>2223</v>
      </c>
      <c r="B2225" s="3">
        <v>20150020044</v>
      </c>
      <c r="C2225" s="4">
        <v>42086</v>
      </c>
      <c r="D2225" s="3">
        <v>9909000653</v>
      </c>
      <c r="E2225" s="1" t="s">
        <v>4425</v>
      </c>
      <c r="F2225" s="1" t="s">
        <v>4424</v>
      </c>
      <c r="G2225" s="14"/>
    </row>
    <row r="2226" spans="1:7" ht="67.5" x14ac:dyDescent="0.25">
      <c r="A2226" s="2">
        <f t="shared" si="34"/>
        <v>2224</v>
      </c>
      <c r="B2226" s="3">
        <v>20150019582</v>
      </c>
      <c r="C2226" s="4">
        <v>42086</v>
      </c>
      <c r="D2226" s="3">
        <v>9909282359</v>
      </c>
      <c r="E2226" s="1" t="s">
        <v>4405</v>
      </c>
      <c r="F2226" s="1" t="s">
        <v>4426</v>
      </c>
      <c r="G2226" s="14"/>
    </row>
    <row r="2227" spans="1:7" ht="78.75" x14ac:dyDescent="0.25">
      <c r="A2227" s="2">
        <f t="shared" si="34"/>
        <v>2225</v>
      </c>
      <c r="B2227" s="3">
        <v>20150019461</v>
      </c>
      <c r="C2227" s="4">
        <v>42086</v>
      </c>
      <c r="D2227" s="3">
        <v>9909284476</v>
      </c>
      <c r="E2227" s="1" t="s">
        <v>4427</v>
      </c>
      <c r="F2227" s="1" t="s">
        <v>4428</v>
      </c>
      <c r="G2227" s="14"/>
    </row>
    <row r="2228" spans="1:7" ht="45" x14ac:dyDescent="0.25">
      <c r="A2228" s="2">
        <f t="shared" si="34"/>
        <v>2226</v>
      </c>
      <c r="B2228" s="3">
        <v>20150020066</v>
      </c>
      <c r="C2228" s="4">
        <v>42087</v>
      </c>
      <c r="D2228" s="3">
        <v>9909053920</v>
      </c>
      <c r="E2228" s="1" t="s">
        <v>4429</v>
      </c>
      <c r="F2228" s="1" t="s">
        <v>4430</v>
      </c>
      <c r="G2228" s="14"/>
    </row>
    <row r="2229" spans="1:7" ht="45" x14ac:dyDescent="0.25">
      <c r="A2229" s="2">
        <f t="shared" si="34"/>
        <v>2227</v>
      </c>
      <c r="B2229" s="3">
        <v>20150020099</v>
      </c>
      <c r="C2229" s="4">
        <v>42087</v>
      </c>
      <c r="D2229" s="3">
        <v>9909011119</v>
      </c>
      <c r="E2229" s="1" t="s">
        <v>4432</v>
      </c>
      <c r="F2229" s="1" t="s">
        <v>4431</v>
      </c>
      <c r="G2229" s="14"/>
    </row>
    <row r="2230" spans="1:7" ht="56.25" x14ac:dyDescent="0.25">
      <c r="A2230" s="2">
        <f t="shared" si="34"/>
        <v>2228</v>
      </c>
      <c r="B2230" s="3">
        <v>20150019330</v>
      </c>
      <c r="C2230" s="4">
        <v>42086</v>
      </c>
      <c r="D2230" s="3">
        <v>9909173818</v>
      </c>
      <c r="E2230" s="1" t="s">
        <v>4434</v>
      </c>
      <c r="F2230" s="1" t="s">
        <v>4433</v>
      </c>
      <c r="G2230" s="14"/>
    </row>
    <row r="2231" spans="1:7" ht="78.75" x14ac:dyDescent="0.25">
      <c r="A2231" s="2">
        <f t="shared" si="34"/>
        <v>2229</v>
      </c>
      <c r="B2231" s="3">
        <v>20150020055</v>
      </c>
      <c r="C2231" s="4">
        <v>42086</v>
      </c>
      <c r="D2231" s="3">
        <v>9909328275</v>
      </c>
      <c r="E2231" s="1" t="s">
        <v>4435</v>
      </c>
      <c r="F2231" s="1" t="s">
        <v>4436</v>
      </c>
      <c r="G2231" s="14"/>
    </row>
    <row r="2232" spans="1:7" ht="45" x14ac:dyDescent="0.25">
      <c r="A2232" s="2">
        <f t="shared" si="34"/>
        <v>2230</v>
      </c>
      <c r="B2232" s="3">
        <v>20150019318</v>
      </c>
      <c r="C2232" s="4">
        <v>42086</v>
      </c>
      <c r="D2232" s="3">
        <v>9909197960</v>
      </c>
      <c r="E2232" s="1" t="s">
        <v>4438</v>
      </c>
      <c r="F2232" s="1" t="s">
        <v>4437</v>
      </c>
      <c r="G2232" s="14"/>
    </row>
    <row r="2233" spans="1:7" ht="78.75" x14ac:dyDescent="0.25">
      <c r="A2233" s="2">
        <f t="shared" si="34"/>
        <v>2231</v>
      </c>
      <c r="B2233" s="3">
        <v>20150019615</v>
      </c>
      <c r="C2233" s="4">
        <v>42086</v>
      </c>
      <c r="D2233" s="3">
        <v>9909006327</v>
      </c>
      <c r="E2233" s="1" t="s">
        <v>4440</v>
      </c>
      <c r="F2233" s="1" t="s">
        <v>4439</v>
      </c>
      <c r="G2233" s="14"/>
    </row>
    <row r="2234" spans="1:7" ht="56.25" x14ac:dyDescent="0.25">
      <c r="A2234" s="2">
        <f t="shared" si="34"/>
        <v>2232</v>
      </c>
      <c r="B2234" s="3">
        <v>20150020110</v>
      </c>
      <c r="C2234" s="4">
        <v>42086</v>
      </c>
      <c r="D2234" s="3">
        <v>9909018001</v>
      </c>
      <c r="E2234" s="1" t="s">
        <v>4442</v>
      </c>
      <c r="F2234" s="1" t="s">
        <v>4441</v>
      </c>
      <c r="G2234" s="14"/>
    </row>
    <row r="2235" spans="1:7" ht="67.5" x14ac:dyDescent="0.25">
      <c r="A2235" s="2">
        <f t="shared" si="34"/>
        <v>2233</v>
      </c>
      <c r="B2235" s="3">
        <v>10150005888</v>
      </c>
      <c r="C2235" s="4">
        <v>42086</v>
      </c>
      <c r="D2235" s="3">
        <v>9909276073</v>
      </c>
      <c r="E2235" s="1" t="s">
        <v>4443</v>
      </c>
      <c r="F2235" s="1" t="s">
        <v>4444</v>
      </c>
      <c r="G2235" s="14"/>
    </row>
    <row r="2236" spans="1:7" ht="45" x14ac:dyDescent="0.25">
      <c r="A2236" s="2">
        <f t="shared" si="34"/>
        <v>2234</v>
      </c>
      <c r="B2236" s="3">
        <v>20150020088</v>
      </c>
      <c r="C2236" s="4">
        <v>42086</v>
      </c>
      <c r="D2236" s="3">
        <v>9909016269</v>
      </c>
      <c r="E2236" s="1" t="s">
        <v>4445</v>
      </c>
      <c r="F2236" s="1" t="s">
        <v>4446</v>
      </c>
      <c r="G2236" s="14"/>
    </row>
    <row r="2237" spans="1:7" ht="56.25" x14ac:dyDescent="0.25">
      <c r="A2237" s="2">
        <f t="shared" si="34"/>
        <v>2235</v>
      </c>
      <c r="B2237" s="3">
        <v>10150005987</v>
      </c>
      <c r="C2237" s="4">
        <v>42086</v>
      </c>
      <c r="D2237" s="3">
        <v>9909018001</v>
      </c>
      <c r="E2237" s="1" t="s">
        <v>4442</v>
      </c>
      <c r="F2237" s="1" t="s">
        <v>4447</v>
      </c>
      <c r="G2237" s="14"/>
    </row>
    <row r="2238" spans="1:7" ht="33.75" x14ac:dyDescent="0.25">
      <c r="A2238" s="2">
        <f t="shared" si="34"/>
        <v>2236</v>
      </c>
      <c r="B2238" s="3">
        <v>20150020121</v>
      </c>
      <c r="C2238" s="4">
        <v>42086</v>
      </c>
      <c r="D2238" s="3">
        <v>9909303295</v>
      </c>
      <c r="E2238" s="1" t="s">
        <v>4448</v>
      </c>
      <c r="F2238" s="1" t="s">
        <v>4449</v>
      </c>
      <c r="G2238" s="14"/>
    </row>
    <row r="2239" spans="1:7" ht="45" x14ac:dyDescent="0.25">
      <c r="A2239" s="2">
        <f t="shared" si="34"/>
        <v>2237</v>
      </c>
      <c r="B2239" s="3">
        <v>20150018845</v>
      </c>
      <c r="C2239" s="4">
        <v>42086</v>
      </c>
      <c r="D2239" s="3">
        <v>9909036466</v>
      </c>
      <c r="E2239" s="1" t="s">
        <v>4450</v>
      </c>
      <c r="F2239" s="1" t="s">
        <v>4451</v>
      </c>
      <c r="G2239" s="14"/>
    </row>
    <row r="2240" spans="1:7" ht="52.5" customHeight="1" x14ac:dyDescent="0.25">
      <c r="A2240" s="2">
        <f t="shared" si="34"/>
        <v>2238</v>
      </c>
      <c r="B2240" s="3">
        <v>20150017976</v>
      </c>
      <c r="C2240" s="4">
        <v>42086</v>
      </c>
      <c r="D2240" s="3">
        <v>9909357325</v>
      </c>
      <c r="E2240" s="1" t="s">
        <v>4452</v>
      </c>
      <c r="F2240" s="1" t="s">
        <v>4452</v>
      </c>
      <c r="G2240" s="14"/>
    </row>
    <row r="2241" spans="1:7" ht="45" x14ac:dyDescent="0.25">
      <c r="A2241" s="2">
        <f t="shared" si="34"/>
        <v>2239</v>
      </c>
      <c r="B2241" s="3">
        <v>20150019604</v>
      </c>
      <c r="C2241" s="4">
        <v>42086</v>
      </c>
      <c r="D2241" s="3">
        <v>9909000100</v>
      </c>
      <c r="E2241" s="1" t="s">
        <v>4453</v>
      </c>
      <c r="F2241" s="1" t="s">
        <v>4454</v>
      </c>
      <c r="G2241" s="14"/>
    </row>
    <row r="2242" spans="1:7" ht="67.5" x14ac:dyDescent="0.25">
      <c r="A2242" s="2">
        <f t="shared" si="34"/>
        <v>2240</v>
      </c>
      <c r="B2242" s="3">
        <v>20150017932</v>
      </c>
      <c r="C2242" s="4">
        <v>42086</v>
      </c>
      <c r="D2242" s="3">
        <v>9909425825</v>
      </c>
      <c r="E2242" s="1" t="s">
        <v>4455</v>
      </c>
      <c r="F2242" s="1" t="s">
        <v>4456</v>
      </c>
      <c r="G2242" s="14"/>
    </row>
    <row r="2243" spans="1:7" ht="67.5" x14ac:dyDescent="0.25">
      <c r="A2243" s="2">
        <f t="shared" si="34"/>
        <v>2241</v>
      </c>
      <c r="B2243" s="3">
        <v>20150019978</v>
      </c>
      <c r="C2243" s="4">
        <v>42086</v>
      </c>
      <c r="D2243" s="3">
        <v>9909027334</v>
      </c>
      <c r="E2243" s="1" t="s">
        <v>4457</v>
      </c>
      <c r="F2243" s="1" t="s">
        <v>4458</v>
      </c>
      <c r="G2243" s="14"/>
    </row>
    <row r="2244" spans="1:7" ht="67.5" x14ac:dyDescent="0.25">
      <c r="A2244" s="2">
        <f t="shared" si="34"/>
        <v>2242</v>
      </c>
      <c r="B2244" s="3">
        <v>20150019967</v>
      </c>
      <c r="C2244" s="4">
        <v>42086</v>
      </c>
      <c r="D2244" s="3">
        <v>9909119850</v>
      </c>
      <c r="E2244" s="1" t="s">
        <v>4460</v>
      </c>
      <c r="F2244" s="1" t="s">
        <v>4459</v>
      </c>
      <c r="G2244" s="14"/>
    </row>
    <row r="2245" spans="1:7" ht="33.75" x14ac:dyDescent="0.25">
      <c r="A2245" s="2">
        <f t="shared" ref="A2245:A2308" si="35">A2244+1</f>
        <v>2243</v>
      </c>
      <c r="B2245" s="3">
        <v>10150006010</v>
      </c>
      <c r="C2245" s="4">
        <v>42087</v>
      </c>
      <c r="D2245" s="3">
        <v>9909401214</v>
      </c>
      <c r="E2245" s="1" t="s">
        <v>4462</v>
      </c>
      <c r="F2245" s="1" t="s">
        <v>4461</v>
      </c>
      <c r="G2245" s="14"/>
    </row>
    <row r="2246" spans="1:7" ht="33.75" x14ac:dyDescent="0.25">
      <c r="A2246" s="2">
        <f t="shared" si="35"/>
        <v>2244</v>
      </c>
      <c r="B2246" s="3">
        <v>20150018207</v>
      </c>
      <c r="C2246" s="4">
        <v>42086</v>
      </c>
      <c r="D2246" s="3">
        <v>9909099681</v>
      </c>
      <c r="E2246" s="1" t="s">
        <v>4463</v>
      </c>
      <c r="F2246" s="1" t="s">
        <v>4464</v>
      </c>
      <c r="G2246" s="14"/>
    </row>
    <row r="2247" spans="1:7" ht="37.5" customHeight="1" x14ac:dyDescent="0.25">
      <c r="A2247" s="2">
        <f t="shared" si="35"/>
        <v>2245</v>
      </c>
      <c r="B2247" s="3">
        <v>10150005690</v>
      </c>
      <c r="C2247" s="4">
        <v>42086</v>
      </c>
      <c r="D2247" s="3">
        <v>9909098712</v>
      </c>
      <c r="E2247" s="1" t="s">
        <v>4465</v>
      </c>
      <c r="F2247" s="1" t="s">
        <v>4466</v>
      </c>
      <c r="G2247" s="14"/>
    </row>
    <row r="2248" spans="1:7" ht="67.5" x14ac:dyDescent="0.25">
      <c r="A2248" s="2">
        <f t="shared" si="35"/>
        <v>2246</v>
      </c>
      <c r="B2248" s="3">
        <v>20150019956</v>
      </c>
      <c r="C2248" s="4">
        <v>42086</v>
      </c>
      <c r="D2248" s="3">
        <v>9909418419</v>
      </c>
      <c r="E2248" s="1" t="s">
        <v>4467</v>
      </c>
      <c r="F2248" s="1" t="s">
        <v>4468</v>
      </c>
      <c r="G2248" s="14"/>
    </row>
    <row r="2249" spans="1:7" ht="45" x14ac:dyDescent="0.25">
      <c r="A2249" s="2">
        <f t="shared" si="35"/>
        <v>2247</v>
      </c>
      <c r="B2249" s="3">
        <v>20150019945</v>
      </c>
      <c r="C2249" s="4">
        <v>42086</v>
      </c>
      <c r="D2249" s="3">
        <v>9909357830</v>
      </c>
      <c r="E2249" s="1" t="s">
        <v>4469</v>
      </c>
      <c r="F2249" s="1" t="s">
        <v>4470</v>
      </c>
      <c r="G2249" s="14"/>
    </row>
    <row r="2250" spans="1:7" ht="45" x14ac:dyDescent="0.25">
      <c r="A2250" s="2">
        <f t="shared" si="35"/>
        <v>2248</v>
      </c>
      <c r="B2250" s="3">
        <v>20150020154</v>
      </c>
      <c r="C2250" s="4">
        <v>42086</v>
      </c>
      <c r="D2250" s="3">
        <v>9909027091</v>
      </c>
      <c r="E2250" s="1" t="s">
        <v>4472</v>
      </c>
      <c r="F2250" s="1" t="s">
        <v>4471</v>
      </c>
      <c r="G2250" s="14"/>
    </row>
    <row r="2251" spans="1:7" ht="56.25" x14ac:dyDescent="0.25">
      <c r="A2251" s="2">
        <f t="shared" si="35"/>
        <v>2249</v>
      </c>
      <c r="B2251" s="3">
        <v>20150018780</v>
      </c>
      <c r="C2251" s="4">
        <v>42086</v>
      </c>
      <c r="D2251" s="3">
        <v>9909357438</v>
      </c>
      <c r="E2251" s="1" t="s">
        <v>4474</v>
      </c>
      <c r="F2251" s="1" t="s">
        <v>4473</v>
      </c>
      <c r="G2251" s="14"/>
    </row>
    <row r="2252" spans="1:7" ht="67.5" x14ac:dyDescent="0.25">
      <c r="A2252" s="2">
        <f t="shared" si="35"/>
        <v>2250</v>
      </c>
      <c r="B2252" s="3">
        <v>20150018790</v>
      </c>
      <c r="C2252" s="4">
        <v>42086</v>
      </c>
      <c r="D2252" s="3">
        <v>9909385442</v>
      </c>
      <c r="E2252" s="1" t="s">
        <v>4476</v>
      </c>
      <c r="F2252" s="1" t="s">
        <v>4475</v>
      </c>
      <c r="G2252" s="14"/>
    </row>
    <row r="2253" spans="1:7" ht="33.75" x14ac:dyDescent="0.25">
      <c r="A2253" s="2">
        <f t="shared" si="35"/>
        <v>2251</v>
      </c>
      <c r="B2253" s="3">
        <v>20150018823</v>
      </c>
      <c r="C2253" s="4">
        <v>42086</v>
      </c>
      <c r="D2253" s="3">
        <v>9909418472</v>
      </c>
      <c r="E2253" s="1" t="s">
        <v>4478</v>
      </c>
      <c r="F2253" s="1" t="s">
        <v>4477</v>
      </c>
      <c r="G2253" s="14"/>
    </row>
    <row r="2254" spans="1:7" ht="45" x14ac:dyDescent="0.25">
      <c r="A2254" s="2">
        <f t="shared" si="35"/>
        <v>2252</v>
      </c>
      <c r="B2254" s="3">
        <v>20150018812</v>
      </c>
      <c r="C2254" s="4">
        <v>42086</v>
      </c>
      <c r="D2254" s="3">
        <v>9909142898</v>
      </c>
      <c r="E2254" s="1" t="s">
        <v>4480</v>
      </c>
      <c r="F2254" s="1" t="s">
        <v>4479</v>
      </c>
      <c r="G2254" s="14"/>
    </row>
    <row r="2255" spans="1:7" ht="45" x14ac:dyDescent="0.25">
      <c r="A2255" s="2">
        <f t="shared" si="35"/>
        <v>2253</v>
      </c>
      <c r="B2255" s="3">
        <v>20150018086</v>
      </c>
      <c r="C2255" s="4">
        <v>42086</v>
      </c>
      <c r="D2255" s="3">
        <v>9909343996</v>
      </c>
      <c r="E2255" s="1" t="s">
        <v>4482</v>
      </c>
      <c r="F2255" s="1" t="s">
        <v>4481</v>
      </c>
      <c r="G2255" s="14"/>
    </row>
    <row r="2256" spans="1:7" ht="56.25" x14ac:dyDescent="0.25">
      <c r="A2256" s="2">
        <f t="shared" si="35"/>
        <v>2254</v>
      </c>
      <c r="B2256" s="3">
        <v>10150005701</v>
      </c>
      <c r="C2256" s="4">
        <v>42086</v>
      </c>
      <c r="D2256" s="3">
        <v>9909390330</v>
      </c>
      <c r="E2256" s="1" t="s">
        <v>4484</v>
      </c>
      <c r="F2256" s="1" t="s">
        <v>4483</v>
      </c>
      <c r="G2256" s="14"/>
    </row>
    <row r="2257" spans="1:7" ht="78.75" x14ac:dyDescent="0.25">
      <c r="A2257" s="2">
        <f t="shared" si="35"/>
        <v>2255</v>
      </c>
      <c r="B2257" s="3">
        <v>10150005668</v>
      </c>
      <c r="C2257" s="4">
        <v>42086</v>
      </c>
      <c r="D2257" s="3">
        <v>9909425470</v>
      </c>
      <c r="E2257" s="1" t="s">
        <v>4485</v>
      </c>
      <c r="F2257" s="1" t="s">
        <v>4486</v>
      </c>
      <c r="G2257" s="14"/>
    </row>
    <row r="2258" spans="1:7" ht="101.25" x14ac:dyDescent="0.25">
      <c r="A2258" s="2">
        <f t="shared" si="35"/>
        <v>2256</v>
      </c>
      <c r="B2258" s="3">
        <v>20150017855</v>
      </c>
      <c r="C2258" s="4">
        <v>42086</v>
      </c>
      <c r="D2258" s="3">
        <v>9909346066</v>
      </c>
      <c r="E2258" s="1" t="s">
        <v>4488</v>
      </c>
      <c r="F2258" s="1" t="s">
        <v>4487</v>
      </c>
      <c r="G2258" s="14"/>
    </row>
    <row r="2259" spans="1:7" ht="56.25" x14ac:dyDescent="0.25">
      <c r="A2259" s="2">
        <f t="shared" si="35"/>
        <v>2257</v>
      </c>
      <c r="B2259" s="3">
        <v>20150017866</v>
      </c>
      <c r="C2259" s="4">
        <v>42086</v>
      </c>
      <c r="D2259" s="3">
        <v>9909277670</v>
      </c>
      <c r="E2259" s="1" t="s">
        <v>4489</v>
      </c>
      <c r="F2259" s="1" t="s">
        <v>4490</v>
      </c>
      <c r="G2259" s="14"/>
    </row>
    <row r="2260" spans="1:7" ht="56.25" x14ac:dyDescent="0.25">
      <c r="A2260" s="2">
        <f t="shared" si="35"/>
        <v>2258</v>
      </c>
      <c r="B2260" s="3">
        <v>20150017877</v>
      </c>
      <c r="C2260" s="4">
        <v>42086</v>
      </c>
      <c r="D2260" s="3">
        <v>9909048574</v>
      </c>
      <c r="E2260" s="1" t="s">
        <v>4492</v>
      </c>
      <c r="F2260" s="1" t="s">
        <v>4491</v>
      </c>
      <c r="G2260" s="14"/>
    </row>
    <row r="2261" spans="1:7" ht="56.25" x14ac:dyDescent="0.25">
      <c r="A2261" s="2">
        <f t="shared" si="35"/>
        <v>2259</v>
      </c>
      <c r="B2261" s="3">
        <v>20150017888</v>
      </c>
      <c r="C2261" s="4">
        <v>42086</v>
      </c>
      <c r="D2261" s="3">
        <v>9909252763</v>
      </c>
      <c r="E2261" s="1" t="s">
        <v>4494</v>
      </c>
      <c r="F2261" s="1" t="s">
        <v>4493</v>
      </c>
      <c r="G2261" s="14"/>
    </row>
    <row r="2262" spans="1:7" ht="90" x14ac:dyDescent="0.25">
      <c r="A2262" s="2">
        <f t="shared" si="35"/>
        <v>2260</v>
      </c>
      <c r="B2262" s="3">
        <v>20150019648</v>
      </c>
      <c r="C2262" s="4">
        <v>42086</v>
      </c>
      <c r="D2262" s="3">
        <v>9909281549</v>
      </c>
      <c r="E2262" s="1" t="s">
        <v>4496</v>
      </c>
      <c r="F2262" s="1" t="s">
        <v>4495</v>
      </c>
      <c r="G2262" s="14"/>
    </row>
    <row r="2263" spans="1:7" ht="78.75" x14ac:dyDescent="0.25">
      <c r="A2263" s="2">
        <f t="shared" si="35"/>
        <v>2261</v>
      </c>
      <c r="B2263" s="3">
        <v>20150020187</v>
      </c>
      <c r="C2263" s="4">
        <v>42087</v>
      </c>
      <c r="D2263" s="3">
        <v>9909424003</v>
      </c>
      <c r="E2263" s="1" t="s">
        <v>4498</v>
      </c>
      <c r="F2263" s="1" t="s">
        <v>4497</v>
      </c>
      <c r="G2263" s="14"/>
    </row>
    <row r="2264" spans="1:7" ht="78.75" x14ac:dyDescent="0.25">
      <c r="A2264" s="2">
        <f t="shared" si="35"/>
        <v>2262</v>
      </c>
      <c r="B2264" s="3">
        <v>20150019593</v>
      </c>
      <c r="C2264" s="4">
        <v>42086</v>
      </c>
      <c r="D2264" s="3">
        <v>9909013620</v>
      </c>
      <c r="E2264" s="1" t="s">
        <v>4499</v>
      </c>
      <c r="F2264" s="1" t="s">
        <v>4500</v>
      </c>
      <c r="G2264" s="14"/>
    </row>
    <row r="2265" spans="1:7" ht="56.25" x14ac:dyDescent="0.25">
      <c r="A2265" s="2">
        <f t="shared" si="35"/>
        <v>2263</v>
      </c>
      <c r="B2265" s="3">
        <v>20150019549</v>
      </c>
      <c r="C2265" s="4">
        <v>42086</v>
      </c>
      <c r="D2265" s="3">
        <v>9909385989</v>
      </c>
      <c r="E2265" s="1" t="s">
        <v>4501</v>
      </c>
      <c r="F2265" s="1" t="s">
        <v>4502</v>
      </c>
      <c r="G2265" s="14"/>
    </row>
    <row r="2266" spans="1:7" ht="78.75" x14ac:dyDescent="0.25">
      <c r="A2266" s="2">
        <f t="shared" si="35"/>
        <v>2264</v>
      </c>
      <c r="B2266" s="3">
        <v>20150018834</v>
      </c>
      <c r="C2266" s="4">
        <v>42087</v>
      </c>
      <c r="D2266" s="3">
        <v>9909210548</v>
      </c>
      <c r="E2266" s="1" t="s">
        <v>4503</v>
      </c>
      <c r="F2266" s="1" t="s">
        <v>4504</v>
      </c>
      <c r="G2266" s="14"/>
    </row>
    <row r="2267" spans="1:7" ht="67.5" x14ac:dyDescent="0.25">
      <c r="A2267" s="2">
        <f t="shared" si="35"/>
        <v>2265</v>
      </c>
      <c r="B2267" s="3">
        <v>20150018878</v>
      </c>
      <c r="C2267" s="4">
        <v>42086</v>
      </c>
      <c r="D2267" s="3">
        <v>9909415489</v>
      </c>
      <c r="E2267" s="1" t="s">
        <v>4505</v>
      </c>
      <c r="F2267" s="1" t="s">
        <v>4506</v>
      </c>
      <c r="G2267" s="14"/>
    </row>
    <row r="2268" spans="1:7" ht="45" x14ac:dyDescent="0.25">
      <c r="A2268" s="2">
        <f t="shared" si="35"/>
        <v>2266</v>
      </c>
      <c r="B2268" s="3">
        <v>20150019550</v>
      </c>
      <c r="C2268" s="4">
        <v>42086</v>
      </c>
      <c r="D2268" s="3">
        <v>9909404712</v>
      </c>
      <c r="E2268" s="1" t="s">
        <v>4507</v>
      </c>
      <c r="F2268" s="1" t="s">
        <v>4508</v>
      </c>
      <c r="G2268" s="14"/>
    </row>
    <row r="2269" spans="1:7" ht="67.5" x14ac:dyDescent="0.25">
      <c r="A2269" s="2">
        <f t="shared" si="35"/>
        <v>2267</v>
      </c>
      <c r="B2269" s="3">
        <v>20150019560</v>
      </c>
      <c r="C2269" s="4">
        <v>42086</v>
      </c>
      <c r="D2269" s="3">
        <v>9909017520</v>
      </c>
      <c r="E2269" s="1" t="s">
        <v>4510</v>
      </c>
      <c r="F2269" s="1" t="s">
        <v>4509</v>
      </c>
      <c r="G2269" s="14"/>
    </row>
    <row r="2270" spans="1:7" ht="101.25" x14ac:dyDescent="0.25">
      <c r="A2270" s="2">
        <f t="shared" si="35"/>
        <v>2268</v>
      </c>
      <c r="B2270" s="3">
        <v>20150020210</v>
      </c>
      <c r="C2270" s="4">
        <v>42087</v>
      </c>
      <c r="D2270" s="3">
        <v>9909350288</v>
      </c>
      <c r="E2270" s="1" t="s">
        <v>4512</v>
      </c>
      <c r="F2270" s="1" t="s">
        <v>4511</v>
      </c>
      <c r="G2270" s="14"/>
    </row>
    <row r="2271" spans="1:7" ht="33.75" x14ac:dyDescent="0.25">
      <c r="A2271" s="2">
        <f t="shared" si="35"/>
        <v>2269</v>
      </c>
      <c r="B2271" s="3">
        <v>10150005954</v>
      </c>
      <c r="C2271" s="4">
        <v>42087</v>
      </c>
      <c r="D2271" s="3">
        <v>9909406847</v>
      </c>
      <c r="E2271" s="1" t="s">
        <v>4513</v>
      </c>
      <c r="F2271" s="1" t="s">
        <v>4514</v>
      </c>
      <c r="G2271" s="14"/>
    </row>
    <row r="2272" spans="1:7" ht="56.25" x14ac:dyDescent="0.25">
      <c r="A2272" s="2">
        <f t="shared" si="35"/>
        <v>2270</v>
      </c>
      <c r="B2272" s="3">
        <v>20150019846</v>
      </c>
      <c r="C2272" s="4">
        <v>42087</v>
      </c>
      <c r="D2272" s="3">
        <v>9909023996</v>
      </c>
      <c r="E2272" s="1" t="s">
        <v>4516</v>
      </c>
      <c r="F2272" s="1" t="s">
        <v>4515</v>
      </c>
      <c r="G2272" s="14"/>
    </row>
    <row r="2273" spans="1:7" ht="56.25" x14ac:dyDescent="0.25">
      <c r="A2273" s="2">
        <f t="shared" si="35"/>
        <v>2271</v>
      </c>
      <c r="B2273" s="3">
        <v>20150019868</v>
      </c>
      <c r="C2273" s="4">
        <v>42087</v>
      </c>
      <c r="D2273" s="3">
        <v>9909042117</v>
      </c>
      <c r="E2273" s="1" t="s">
        <v>4517</v>
      </c>
      <c r="F2273" s="1" t="s">
        <v>4518</v>
      </c>
      <c r="G2273" s="14"/>
    </row>
    <row r="2274" spans="1:7" ht="56.25" x14ac:dyDescent="0.25">
      <c r="A2274" s="2">
        <f t="shared" si="35"/>
        <v>2272</v>
      </c>
      <c r="B2274" s="3">
        <v>20150019571</v>
      </c>
      <c r="C2274" s="4">
        <v>42086</v>
      </c>
      <c r="D2274" s="3">
        <v>9909151814</v>
      </c>
      <c r="E2274" s="1" t="s">
        <v>4519</v>
      </c>
      <c r="F2274" s="1" t="s">
        <v>4520</v>
      </c>
      <c r="G2274" s="14"/>
    </row>
    <row r="2275" spans="1:7" ht="56.25" x14ac:dyDescent="0.25">
      <c r="A2275" s="2">
        <f t="shared" si="35"/>
        <v>2273</v>
      </c>
      <c r="B2275" s="3">
        <v>20150019285</v>
      </c>
      <c r="C2275" s="4">
        <v>42086</v>
      </c>
      <c r="D2275" s="3">
        <v>9909282768</v>
      </c>
      <c r="E2275" s="1" t="s">
        <v>4521</v>
      </c>
      <c r="F2275" s="1" t="s">
        <v>4522</v>
      </c>
      <c r="G2275" s="14"/>
    </row>
    <row r="2276" spans="1:7" ht="67.5" x14ac:dyDescent="0.25">
      <c r="A2276" s="2">
        <f t="shared" si="35"/>
        <v>2274</v>
      </c>
      <c r="B2276" s="3">
        <v>20150020220</v>
      </c>
      <c r="C2276" s="4">
        <v>42087</v>
      </c>
      <c r="D2276" s="3">
        <v>9909154029</v>
      </c>
      <c r="E2276" s="1" t="s">
        <v>4524</v>
      </c>
      <c r="F2276" s="1" t="s">
        <v>4523</v>
      </c>
      <c r="G2276" s="14"/>
    </row>
    <row r="2277" spans="1:7" ht="45" x14ac:dyDescent="0.25">
      <c r="A2277" s="2">
        <f t="shared" si="35"/>
        <v>2275</v>
      </c>
      <c r="B2277" s="3">
        <v>20150017987</v>
      </c>
      <c r="C2277" s="4">
        <v>42086</v>
      </c>
      <c r="D2277" s="3">
        <v>9909158947</v>
      </c>
      <c r="E2277" s="1" t="s">
        <v>4525</v>
      </c>
      <c r="F2277" s="1" t="s">
        <v>4526</v>
      </c>
      <c r="G2277" s="14"/>
    </row>
    <row r="2278" spans="1:7" ht="67.5" x14ac:dyDescent="0.25">
      <c r="A2278" s="2">
        <f t="shared" si="35"/>
        <v>2276</v>
      </c>
      <c r="B2278" s="3">
        <v>20150019241</v>
      </c>
      <c r="C2278" s="4">
        <v>42086</v>
      </c>
      <c r="D2278" s="3">
        <v>9909097003</v>
      </c>
      <c r="E2278" s="1" t="s">
        <v>4527</v>
      </c>
      <c r="F2278" s="1" t="s">
        <v>4528</v>
      </c>
      <c r="G2278" s="14"/>
    </row>
    <row r="2279" spans="1:7" ht="67.5" x14ac:dyDescent="0.25">
      <c r="A2279" s="2">
        <f t="shared" si="35"/>
        <v>2277</v>
      </c>
      <c r="B2279" s="3">
        <v>20150019659</v>
      </c>
      <c r="C2279" s="4">
        <v>42087</v>
      </c>
      <c r="D2279" s="3">
        <v>9909166063</v>
      </c>
      <c r="E2279" s="1" t="s">
        <v>4529</v>
      </c>
      <c r="F2279" s="1" t="s">
        <v>4530</v>
      </c>
      <c r="G2279" s="14"/>
    </row>
    <row r="2280" spans="1:7" ht="78.75" x14ac:dyDescent="0.25">
      <c r="A2280" s="2">
        <f t="shared" si="35"/>
        <v>2278</v>
      </c>
      <c r="B2280" s="3">
        <v>20150019538</v>
      </c>
      <c r="C2280" s="4">
        <v>42086</v>
      </c>
      <c r="D2280" s="3">
        <v>9909253559</v>
      </c>
      <c r="E2280" s="1" t="s">
        <v>4532</v>
      </c>
      <c r="F2280" s="1" t="s">
        <v>4531</v>
      </c>
      <c r="G2280" s="14"/>
    </row>
    <row r="2281" spans="1:7" ht="45" x14ac:dyDescent="0.25">
      <c r="A2281" s="2">
        <f t="shared" si="35"/>
        <v>2279</v>
      </c>
      <c r="B2281" s="3">
        <v>20150019660</v>
      </c>
      <c r="C2281" s="4">
        <v>42087</v>
      </c>
      <c r="D2281" s="3">
        <v>9909307701</v>
      </c>
      <c r="E2281" s="1" t="s">
        <v>4534</v>
      </c>
      <c r="F2281" s="1" t="s">
        <v>4533</v>
      </c>
      <c r="G2281" s="14"/>
    </row>
    <row r="2282" spans="1:7" ht="78.75" x14ac:dyDescent="0.25">
      <c r="A2282" s="2">
        <f t="shared" si="35"/>
        <v>2280</v>
      </c>
      <c r="B2282" s="3">
        <v>20150019494</v>
      </c>
      <c r="C2282" s="4">
        <v>42086</v>
      </c>
      <c r="D2282" s="3">
        <v>9909032662</v>
      </c>
      <c r="E2282" s="1" t="s">
        <v>4536</v>
      </c>
      <c r="F2282" s="1" t="s">
        <v>4535</v>
      </c>
      <c r="G2282" s="14"/>
    </row>
    <row r="2283" spans="1:7" ht="67.5" x14ac:dyDescent="0.25">
      <c r="A2283" s="2">
        <f t="shared" si="35"/>
        <v>2281</v>
      </c>
      <c r="B2283" s="3">
        <v>20150019516</v>
      </c>
      <c r="C2283" s="4">
        <v>42086</v>
      </c>
      <c r="D2283" s="3">
        <v>9909276468</v>
      </c>
      <c r="E2283" s="1" t="s">
        <v>4537</v>
      </c>
      <c r="F2283" s="1" t="s">
        <v>4538</v>
      </c>
      <c r="G2283" s="14"/>
    </row>
    <row r="2284" spans="1:7" ht="45" x14ac:dyDescent="0.25">
      <c r="A2284" s="2">
        <f t="shared" si="35"/>
        <v>2282</v>
      </c>
      <c r="B2284" s="3">
        <v>10150006108</v>
      </c>
      <c r="C2284" s="4">
        <v>42087</v>
      </c>
      <c r="D2284" s="3">
        <v>9909376536</v>
      </c>
      <c r="E2284" s="1" t="s">
        <v>4540</v>
      </c>
      <c r="F2284" s="1" t="s">
        <v>4539</v>
      </c>
      <c r="G2284" s="14"/>
    </row>
    <row r="2285" spans="1:7" ht="33.75" x14ac:dyDescent="0.25">
      <c r="A2285" s="2">
        <f t="shared" si="35"/>
        <v>2283</v>
      </c>
      <c r="B2285" s="3">
        <v>20150019880</v>
      </c>
      <c r="C2285" s="4">
        <v>42087</v>
      </c>
      <c r="D2285" s="3">
        <v>9909383406</v>
      </c>
      <c r="E2285" s="1" t="s">
        <v>4541</v>
      </c>
      <c r="F2285" s="1" t="s">
        <v>4542</v>
      </c>
      <c r="G2285" s="14"/>
    </row>
    <row r="2286" spans="1:7" ht="78.75" x14ac:dyDescent="0.25">
      <c r="A2286" s="2">
        <f t="shared" si="35"/>
        <v>2284</v>
      </c>
      <c r="B2286" s="3">
        <v>20150019527</v>
      </c>
      <c r="C2286" s="4">
        <v>42086</v>
      </c>
      <c r="D2286" s="3">
        <v>9909052429</v>
      </c>
      <c r="E2286" s="1" t="s">
        <v>4544</v>
      </c>
      <c r="F2286" s="1" t="s">
        <v>4543</v>
      </c>
      <c r="G2286" s="14"/>
    </row>
    <row r="2287" spans="1:7" ht="78.75" x14ac:dyDescent="0.25">
      <c r="A2287" s="2">
        <f t="shared" si="35"/>
        <v>2285</v>
      </c>
      <c r="B2287" s="3">
        <v>20150020176</v>
      </c>
      <c r="C2287" s="4">
        <v>42086</v>
      </c>
      <c r="D2287" s="3">
        <v>9909080634</v>
      </c>
      <c r="E2287" s="1" t="s">
        <v>4545</v>
      </c>
      <c r="F2287" s="1" t="s">
        <v>4546</v>
      </c>
      <c r="G2287" s="14"/>
    </row>
    <row r="2288" spans="1:7" ht="56.25" x14ac:dyDescent="0.25">
      <c r="A2288" s="2">
        <f t="shared" si="35"/>
        <v>2286</v>
      </c>
      <c r="B2288" s="3">
        <v>20150020540</v>
      </c>
      <c r="C2288" s="4">
        <v>42086</v>
      </c>
      <c r="D2288" s="3">
        <v>9909357420</v>
      </c>
      <c r="E2288" s="1" t="s">
        <v>4547</v>
      </c>
      <c r="F2288" s="1" t="s">
        <v>4548</v>
      </c>
      <c r="G2288" s="14"/>
    </row>
    <row r="2289" spans="1:7" ht="56.25" x14ac:dyDescent="0.25">
      <c r="A2289" s="2">
        <f t="shared" si="35"/>
        <v>2287</v>
      </c>
      <c r="B2289" s="3">
        <v>10150006097</v>
      </c>
      <c r="C2289" s="4">
        <v>42087</v>
      </c>
      <c r="D2289" s="3">
        <v>9909387104</v>
      </c>
      <c r="E2289" s="1" t="s">
        <v>4549</v>
      </c>
      <c r="F2289" s="1" t="s">
        <v>4550</v>
      </c>
      <c r="G2289" s="14"/>
    </row>
    <row r="2290" spans="1:7" ht="45" x14ac:dyDescent="0.25">
      <c r="A2290" s="2">
        <f t="shared" si="35"/>
        <v>2288</v>
      </c>
      <c r="B2290" s="3">
        <v>20150020198</v>
      </c>
      <c r="C2290" s="4">
        <v>42086</v>
      </c>
      <c r="D2290" s="3">
        <v>9909315540</v>
      </c>
      <c r="E2290" s="1" t="s">
        <v>4551</v>
      </c>
      <c r="F2290" s="1" t="s">
        <v>4551</v>
      </c>
      <c r="G2290" s="14"/>
    </row>
    <row r="2291" spans="1:7" ht="22.5" x14ac:dyDescent="0.25">
      <c r="A2291" s="2">
        <f t="shared" si="35"/>
        <v>2289</v>
      </c>
      <c r="B2291" s="3">
        <v>20150019879</v>
      </c>
      <c r="C2291" s="4">
        <v>42087</v>
      </c>
      <c r="D2291" s="3">
        <v>9909006180</v>
      </c>
      <c r="E2291" s="1" t="s">
        <v>4553</v>
      </c>
      <c r="F2291" s="1" t="s">
        <v>4552</v>
      </c>
      <c r="G2291" s="14"/>
    </row>
    <row r="2292" spans="1:7" ht="45" x14ac:dyDescent="0.25">
      <c r="A2292" s="2">
        <f t="shared" si="35"/>
        <v>2290</v>
      </c>
      <c r="B2292" s="3">
        <v>20150020572</v>
      </c>
      <c r="C2292" s="4">
        <v>42087</v>
      </c>
      <c r="D2292" s="3">
        <v>9909396596</v>
      </c>
      <c r="E2292" s="1" t="s">
        <v>4554</v>
      </c>
      <c r="F2292" s="1" t="s">
        <v>4555</v>
      </c>
      <c r="G2292" s="14"/>
    </row>
    <row r="2293" spans="1:7" ht="67.5" x14ac:dyDescent="0.25">
      <c r="A2293" s="2">
        <f t="shared" si="35"/>
        <v>2291</v>
      </c>
      <c r="B2293" s="3">
        <v>20150019483</v>
      </c>
      <c r="C2293" s="4">
        <v>42086</v>
      </c>
      <c r="D2293" s="3">
        <v>9909238230</v>
      </c>
      <c r="E2293" s="1" t="s">
        <v>4557</v>
      </c>
      <c r="F2293" s="1" t="s">
        <v>4556</v>
      </c>
      <c r="G2293" s="14"/>
    </row>
    <row r="2294" spans="1:7" ht="56.25" x14ac:dyDescent="0.25">
      <c r="A2294" s="2">
        <f t="shared" si="35"/>
        <v>2292</v>
      </c>
      <c r="B2294" s="3">
        <v>10150005899</v>
      </c>
      <c r="C2294" s="4">
        <v>42086</v>
      </c>
      <c r="D2294" s="3">
        <v>9909019460</v>
      </c>
      <c r="E2294" s="1" t="s">
        <v>4558</v>
      </c>
      <c r="F2294" s="1" t="s">
        <v>4559</v>
      </c>
      <c r="G2294" s="14"/>
    </row>
    <row r="2295" spans="1:7" ht="22.5" x14ac:dyDescent="0.25">
      <c r="A2295" s="2">
        <f t="shared" si="35"/>
        <v>2293</v>
      </c>
      <c r="B2295" s="3">
        <v>20150019472</v>
      </c>
      <c r="C2295" s="4">
        <v>42086</v>
      </c>
      <c r="D2295" s="3">
        <v>9909168085</v>
      </c>
      <c r="E2295" s="1" t="s">
        <v>4561</v>
      </c>
      <c r="F2295" s="1" t="s">
        <v>4560</v>
      </c>
      <c r="G2295" s="14"/>
    </row>
    <row r="2296" spans="1:7" ht="56.25" x14ac:dyDescent="0.25">
      <c r="A2296" s="2">
        <f t="shared" si="35"/>
        <v>2294</v>
      </c>
      <c r="B2296" s="3">
        <v>10150006086</v>
      </c>
      <c r="C2296" s="4">
        <v>42087</v>
      </c>
      <c r="D2296" s="3">
        <v>9909387104</v>
      </c>
      <c r="E2296" s="1" t="s">
        <v>4549</v>
      </c>
      <c r="F2296" s="1" t="s">
        <v>4550</v>
      </c>
      <c r="G2296" s="14"/>
    </row>
    <row r="2297" spans="1:7" ht="56.25" x14ac:dyDescent="0.25">
      <c r="A2297" s="2">
        <f t="shared" si="35"/>
        <v>2295</v>
      </c>
      <c r="B2297" s="3">
        <v>20150019857</v>
      </c>
      <c r="C2297" s="4">
        <v>42087</v>
      </c>
      <c r="D2297" s="3">
        <v>9909077215</v>
      </c>
      <c r="E2297" s="1" t="s">
        <v>4563</v>
      </c>
      <c r="F2297" s="1" t="s">
        <v>4562</v>
      </c>
      <c r="G2297" s="14"/>
    </row>
    <row r="2298" spans="1:7" ht="56.25" x14ac:dyDescent="0.25">
      <c r="A2298" s="2">
        <f t="shared" si="35"/>
        <v>2296</v>
      </c>
      <c r="B2298" s="3">
        <v>20150019450</v>
      </c>
      <c r="C2298" s="4">
        <v>42086</v>
      </c>
      <c r="D2298" s="3">
        <v>9909033507</v>
      </c>
      <c r="E2298" s="1" t="s">
        <v>4565</v>
      </c>
      <c r="F2298" s="1" t="s">
        <v>4564</v>
      </c>
      <c r="G2298" s="14"/>
    </row>
    <row r="2299" spans="1:7" ht="90" x14ac:dyDescent="0.25">
      <c r="A2299" s="2">
        <f t="shared" si="35"/>
        <v>2297</v>
      </c>
      <c r="B2299" s="3">
        <v>20150019934</v>
      </c>
      <c r="C2299" s="4">
        <v>42087</v>
      </c>
      <c r="D2299" s="3">
        <v>9909385805</v>
      </c>
      <c r="E2299" s="1" t="s">
        <v>4567</v>
      </c>
      <c r="F2299" s="1" t="s">
        <v>4566</v>
      </c>
      <c r="G2299" s="14"/>
    </row>
    <row r="2300" spans="1:7" ht="45" x14ac:dyDescent="0.25">
      <c r="A2300" s="2">
        <f t="shared" si="35"/>
        <v>2298</v>
      </c>
      <c r="B2300" s="3">
        <v>10150005943</v>
      </c>
      <c r="C2300" s="4">
        <v>42086</v>
      </c>
      <c r="D2300" s="3">
        <v>9909277052</v>
      </c>
      <c r="E2300" s="1" t="s">
        <v>4568</v>
      </c>
      <c r="F2300" s="1" t="s">
        <v>4569</v>
      </c>
      <c r="G2300" s="14"/>
    </row>
    <row r="2301" spans="1:7" ht="67.5" x14ac:dyDescent="0.25">
      <c r="A2301" s="2">
        <f t="shared" si="35"/>
        <v>2299</v>
      </c>
      <c r="B2301" s="3">
        <v>20150019890</v>
      </c>
      <c r="C2301" s="4">
        <v>42087</v>
      </c>
      <c r="D2301" s="3">
        <v>9909338957</v>
      </c>
      <c r="E2301" s="1" t="s">
        <v>4571</v>
      </c>
      <c r="F2301" s="1" t="s">
        <v>4570</v>
      </c>
      <c r="G2301" s="14"/>
    </row>
    <row r="2302" spans="1:7" ht="45" x14ac:dyDescent="0.25">
      <c r="A2302" s="2">
        <f t="shared" si="35"/>
        <v>2300</v>
      </c>
      <c r="B2302" s="3">
        <v>20150020605</v>
      </c>
      <c r="C2302" s="4">
        <v>42087</v>
      </c>
      <c r="D2302" s="3">
        <v>9909181745</v>
      </c>
      <c r="E2302" s="1" t="s">
        <v>1976</v>
      </c>
      <c r="F2302" s="1" t="s">
        <v>4572</v>
      </c>
      <c r="G2302" s="14"/>
    </row>
    <row r="2303" spans="1:7" ht="78.75" x14ac:dyDescent="0.25">
      <c r="A2303" s="2">
        <f t="shared" si="35"/>
        <v>2301</v>
      </c>
      <c r="B2303" s="3">
        <v>20150019131</v>
      </c>
      <c r="C2303" s="4">
        <v>42086</v>
      </c>
      <c r="D2303" s="3">
        <v>9909357597</v>
      </c>
      <c r="E2303" s="1" t="s">
        <v>4573</v>
      </c>
      <c r="F2303" s="1" t="s">
        <v>4574</v>
      </c>
      <c r="G2303" s="14"/>
    </row>
    <row r="2304" spans="1:7" ht="80.25" customHeight="1" x14ac:dyDescent="0.25">
      <c r="A2304" s="2">
        <f t="shared" si="35"/>
        <v>2302</v>
      </c>
      <c r="B2304" s="3">
        <v>10150006185</v>
      </c>
      <c r="C2304" s="4">
        <v>42086</v>
      </c>
      <c r="D2304" s="3">
        <v>9909096225</v>
      </c>
      <c r="E2304" s="1" t="s">
        <v>4575</v>
      </c>
      <c r="F2304" s="1" t="s">
        <v>4576</v>
      </c>
      <c r="G2304" s="14"/>
    </row>
    <row r="2305" spans="1:7" ht="45" x14ac:dyDescent="0.25">
      <c r="A2305" s="2">
        <f t="shared" si="35"/>
        <v>2303</v>
      </c>
      <c r="B2305" s="3">
        <v>20150019901</v>
      </c>
      <c r="C2305" s="4">
        <v>42086</v>
      </c>
      <c r="D2305" s="3">
        <v>9909052806</v>
      </c>
      <c r="E2305" s="1" t="s">
        <v>4577</v>
      </c>
      <c r="F2305" s="1" t="s">
        <v>4578</v>
      </c>
      <c r="G2305" s="14"/>
    </row>
    <row r="2306" spans="1:7" ht="78.75" x14ac:dyDescent="0.25">
      <c r="A2306" s="2">
        <f t="shared" si="35"/>
        <v>2304</v>
      </c>
      <c r="B2306" s="3">
        <v>20150019109</v>
      </c>
      <c r="C2306" s="4">
        <v>42086</v>
      </c>
      <c r="D2306" s="3">
        <v>9909259920</v>
      </c>
      <c r="E2306" s="1" t="s">
        <v>4580</v>
      </c>
      <c r="F2306" s="1" t="s">
        <v>4579</v>
      </c>
      <c r="G2306" s="14"/>
    </row>
    <row r="2307" spans="1:7" ht="56.25" x14ac:dyDescent="0.25">
      <c r="A2307" s="2">
        <f t="shared" si="35"/>
        <v>2305</v>
      </c>
      <c r="B2307" s="3">
        <v>20150019912</v>
      </c>
      <c r="C2307" s="4">
        <v>42087</v>
      </c>
      <c r="D2307" s="3">
        <v>9909419300</v>
      </c>
      <c r="E2307" s="1" t="s">
        <v>4581</v>
      </c>
      <c r="F2307" s="1" t="s">
        <v>4582</v>
      </c>
      <c r="G2307" s="14"/>
    </row>
    <row r="2308" spans="1:7" ht="45" x14ac:dyDescent="0.25">
      <c r="A2308" s="2">
        <f t="shared" si="35"/>
        <v>2306</v>
      </c>
      <c r="B2308" s="3">
        <v>20150020627</v>
      </c>
      <c r="C2308" s="4">
        <v>42087</v>
      </c>
      <c r="D2308" s="3">
        <v>9909181745</v>
      </c>
      <c r="E2308" s="1" t="s">
        <v>1976</v>
      </c>
      <c r="F2308" s="1" t="s">
        <v>4583</v>
      </c>
      <c r="G2308" s="14"/>
    </row>
    <row r="2309" spans="1:7" ht="56.25" x14ac:dyDescent="0.25">
      <c r="A2309" s="2">
        <f t="shared" ref="A2309:A2372" si="36">A2308+1</f>
        <v>2307</v>
      </c>
      <c r="B2309" s="3">
        <v>20150019923</v>
      </c>
      <c r="C2309" s="4">
        <v>42087</v>
      </c>
      <c r="D2309" s="3">
        <v>9909315090</v>
      </c>
      <c r="E2309" s="1" t="s">
        <v>4584</v>
      </c>
      <c r="F2309" s="1" t="s">
        <v>4585</v>
      </c>
      <c r="G2309" s="14"/>
    </row>
    <row r="2310" spans="1:7" ht="90" x14ac:dyDescent="0.25">
      <c r="A2310" s="2">
        <f t="shared" si="36"/>
        <v>2308</v>
      </c>
      <c r="B2310" s="3">
        <v>10150005866</v>
      </c>
      <c r="C2310" s="4">
        <v>42086</v>
      </c>
      <c r="D2310" s="3">
        <v>9909124151</v>
      </c>
      <c r="E2310" s="1" t="s">
        <v>4586</v>
      </c>
      <c r="F2310" s="1" t="s">
        <v>4587</v>
      </c>
      <c r="G2310" s="14"/>
    </row>
    <row r="2311" spans="1:7" ht="101.25" x14ac:dyDescent="0.25">
      <c r="A2311" s="2">
        <f t="shared" si="36"/>
        <v>2309</v>
      </c>
      <c r="B2311" s="3">
        <v>10150006119</v>
      </c>
      <c r="C2311" s="4">
        <v>42086</v>
      </c>
      <c r="D2311" s="3">
        <v>9909342488</v>
      </c>
      <c r="E2311" s="1" t="s">
        <v>4588</v>
      </c>
      <c r="F2311" s="1" t="s">
        <v>4589</v>
      </c>
      <c r="G2311" s="14"/>
    </row>
    <row r="2312" spans="1:7" ht="45" x14ac:dyDescent="0.25">
      <c r="A2312" s="2">
        <f t="shared" si="36"/>
        <v>2310</v>
      </c>
      <c r="B2312" s="3">
        <v>20150020561</v>
      </c>
      <c r="C2312" s="4">
        <v>42086</v>
      </c>
      <c r="D2312" s="3">
        <v>9909327257</v>
      </c>
      <c r="E2312" s="1" t="s">
        <v>4591</v>
      </c>
      <c r="F2312" s="1" t="s">
        <v>4590</v>
      </c>
      <c r="G2312" s="14"/>
    </row>
    <row r="2313" spans="1:7" ht="33.75" x14ac:dyDescent="0.25">
      <c r="A2313" s="2">
        <f t="shared" si="36"/>
        <v>2311</v>
      </c>
      <c r="B2313" s="3">
        <v>10150006152</v>
      </c>
      <c r="C2313" s="4">
        <v>42087</v>
      </c>
      <c r="D2313" s="3">
        <v>9909365573</v>
      </c>
      <c r="E2313" s="1" t="s">
        <v>4592</v>
      </c>
      <c r="F2313" s="1" t="s">
        <v>4593</v>
      </c>
      <c r="G2313" s="14"/>
    </row>
    <row r="2314" spans="1:7" ht="56.25" x14ac:dyDescent="0.25">
      <c r="A2314" s="2">
        <f t="shared" si="36"/>
        <v>2312</v>
      </c>
      <c r="B2314" s="3">
        <v>20150019440</v>
      </c>
      <c r="C2314" s="4">
        <v>42086</v>
      </c>
      <c r="D2314" s="3">
        <v>9909309699</v>
      </c>
      <c r="E2314" s="1" t="s">
        <v>4595</v>
      </c>
      <c r="F2314" s="1" t="s">
        <v>4594</v>
      </c>
      <c r="G2314" s="14"/>
    </row>
    <row r="2315" spans="1:7" ht="45" x14ac:dyDescent="0.25">
      <c r="A2315" s="2">
        <f t="shared" si="36"/>
        <v>2313</v>
      </c>
      <c r="B2315" s="3">
        <v>20150020638</v>
      </c>
      <c r="C2315" s="4">
        <v>42087</v>
      </c>
      <c r="D2315" s="3">
        <v>9909181745</v>
      </c>
      <c r="E2315" s="1" t="s">
        <v>1976</v>
      </c>
      <c r="F2315" s="1" t="s">
        <v>4596</v>
      </c>
      <c r="G2315" s="14"/>
    </row>
    <row r="2316" spans="1:7" ht="45" x14ac:dyDescent="0.25">
      <c r="A2316" s="2">
        <f t="shared" si="36"/>
        <v>2314</v>
      </c>
      <c r="B2316" s="3">
        <v>10150005657</v>
      </c>
      <c r="C2316" s="4">
        <v>42086</v>
      </c>
      <c r="D2316" s="3">
        <v>9909398762</v>
      </c>
      <c r="E2316" s="1" t="s">
        <v>4598</v>
      </c>
      <c r="F2316" s="1" t="s">
        <v>4597</v>
      </c>
      <c r="G2316" s="14"/>
    </row>
    <row r="2317" spans="1:7" ht="56.25" x14ac:dyDescent="0.25">
      <c r="A2317" s="2">
        <f t="shared" si="36"/>
        <v>2315</v>
      </c>
      <c r="B2317" s="3">
        <v>20150019129</v>
      </c>
      <c r="C2317" s="4">
        <v>42086</v>
      </c>
      <c r="D2317" s="3">
        <v>9909148900</v>
      </c>
      <c r="E2317" s="1" t="s">
        <v>4600</v>
      </c>
      <c r="F2317" s="1" t="s">
        <v>4599</v>
      </c>
      <c r="G2317" s="14"/>
    </row>
    <row r="2318" spans="1:7" ht="56.25" x14ac:dyDescent="0.25">
      <c r="A2318" s="2">
        <f t="shared" si="36"/>
        <v>2316</v>
      </c>
      <c r="B2318" s="3">
        <v>20150020594</v>
      </c>
      <c r="C2318" s="4">
        <v>42086</v>
      </c>
      <c r="D2318" s="3">
        <v>9909376624</v>
      </c>
      <c r="E2318" s="1" t="s">
        <v>4601</v>
      </c>
      <c r="F2318" s="1" t="s">
        <v>4602</v>
      </c>
      <c r="G2318" s="14"/>
    </row>
    <row r="2319" spans="1:7" ht="67.5" x14ac:dyDescent="0.25">
      <c r="A2319" s="2">
        <f t="shared" si="36"/>
        <v>2317</v>
      </c>
      <c r="B2319" s="3">
        <v>20150020858</v>
      </c>
      <c r="C2319" s="4">
        <v>42087</v>
      </c>
      <c r="D2319" s="3">
        <v>9909055758</v>
      </c>
      <c r="E2319" s="1" t="s">
        <v>4603</v>
      </c>
      <c r="F2319" s="1" t="s">
        <v>4604</v>
      </c>
      <c r="G2319" s="14"/>
    </row>
    <row r="2320" spans="1:7" ht="45" x14ac:dyDescent="0.25">
      <c r="A2320" s="2">
        <f t="shared" si="36"/>
        <v>2318</v>
      </c>
      <c r="B2320" s="3">
        <v>10150006336</v>
      </c>
      <c r="C2320" s="4">
        <v>42087</v>
      </c>
      <c r="D2320" s="3">
        <v>9909320639</v>
      </c>
      <c r="E2320" s="1" t="s">
        <v>4605</v>
      </c>
      <c r="F2320" s="1" t="s">
        <v>4606</v>
      </c>
      <c r="G2320" s="14"/>
    </row>
    <row r="2321" spans="1:7" ht="67.5" x14ac:dyDescent="0.25">
      <c r="A2321" s="2">
        <f t="shared" si="36"/>
        <v>2319</v>
      </c>
      <c r="B2321" s="3">
        <v>20150018614</v>
      </c>
      <c r="C2321" s="4">
        <v>42086</v>
      </c>
      <c r="D2321" s="3">
        <v>9909097028</v>
      </c>
      <c r="E2321" s="1" t="s">
        <v>4608</v>
      </c>
      <c r="F2321" s="1" t="s">
        <v>4607</v>
      </c>
      <c r="G2321" s="14"/>
    </row>
    <row r="2322" spans="1:7" ht="56.25" x14ac:dyDescent="0.25">
      <c r="A2322" s="2">
        <f t="shared" si="36"/>
        <v>2320</v>
      </c>
      <c r="B2322" s="3">
        <v>20150020847</v>
      </c>
      <c r="C2322" s="4">
        <v>42086</v>
      </c>
      <c r="D2322" s="3">
        <v>9909422609</v>
      </c>
      <c r="E2322" s="1" t="s">
        <v>4609</v>
      </c>
      <c r="F2322" s="1" t="s">
        <v>4610</v>
      </c>
      <c r="G2322" s="14"/>
    </row>
    <row r="2323" spans="1:7" ht="67.5" x14ac:dyDescent="0.25">
      <c r="A2323" s="2">
        <f t="shared" si="36"/>
        <v>2321</v>
      </c>
      <c r="B2323" s="3">
        <v>20150020583</v>
      </c>
      <c r="C2323" s="4">
        <v>42086</v>
      </c>
      <c r="D2323" s="3">
        <v>9909288128</v>
      </c>
      <c r="E2323" s="1" t="s">
        <v>4611</v>
      </c>
      <c r="F2323" s="1" t="s">
        <v>4612</v>
      </c>
      <c r="G2323" s="14"/>
    </row>
    <row r="2324" spans="1:7" ht="67.5" x14ac:dyDescent="0.25">
      <c r="A2324" s="2">
        <f t="shared" si="36"/>
        <v>2322</v>
      </c>
      <c r="B2324" s="3">
        <v>20150018636</v>
      </c>
      <c r="C2324" s="4">
        <v>42086</v>
      </c>
      <c r="D2324" s="3">
        <v>9909339319</v>
      </c>
      <c r="E2324" s="1" t="s">
        <v>4613</v>
      </c>
      <c r="F2324" s="1" t="s">
        <v>4614</v>
      </c>
      <c r="G2324" s="14"/>
    </row>
    <row r="2325" spans="1:7" ht="78.75" x14ac:dyDescent="0.25">
      <c r="A2325" s="2">
        <f t="shared" si="36"/>
        <v>2323</v>
      </c>
      <c r="B2325" s="3">
        <v>20150018218</v>
      </c>
      <c r="C2325" s="4">
        <v>42086</v>
      </c>
      <c r="D2325" s="3">
        <v>9909397381</v>
      </c>
      <c r="E2325" s="1" t="s">
        <v>4616</v>
      </c>
      <c r="F2325" s="1" t="s">
        <v>4615</v>
      </c>
      <c r="G2325" s="14"/>
    </row>
    <row r="2326" spans="1:7" ht="67.5" x14ac:dyDescent="0.25">
      <c r="A2326" s="2">
        <f t="shared" si="36"/>
        <v>2324</v>
      </c>
      <c r="B2326" s="3">
        <v>20150019670</v>
      </c>
      <c r="C2326" s="4">
        <v>42087</v>
      </c>
      <c r="D2326" s="3">
        <v>9909036723</v>
      </c>
      <c r="E2326" s="1" t="s">
        <v>4617</v>
      </c>
      <c r="F2326" s="1" t="s">
        <v>4618</v>
      </c>
      <c r="G2326" s="14"/>
    </row>
    <row r="2327" spans="1:7" ht="33.75" x14ac:dyDescent="0.25">
      <c r="A2327" s="2">
        <f t="shared" si="36"/>
        <v>2325</v>
      </c>
      <c r="B2327" s="3">
        <v>20150018592</v>
      </c>
      <c r="C2327" s="4">
        <v>42086</v>
      </c>
      <c r="D2327" s="3">
        <v>9909049271</v>
      </c>
      <c r="E2327" s="1" t="s">
        <v>4620</v>
      </c>
      <c r="F2327" s="1" t="s">
        <v>4619</v>
      </c>
      <c r="G2327" s="14"/>
    </row>
    <row r="2328" spans="1:7" ht="67.5" x14ac:dyDescent="0.25">
      <c r="A2328" s="2">
        <f t="shared" si="36"/>
        <v>2326</v>
      </c>
      <c r="B2328" s="3">
        <v>20150020869</v>
      </c>
      <c r="C2328" s="4">
        <v>42086</v>
      </c>
      <c r="D2328" s="3">
        <v>9909282359</v>
      </c>
      <c r="E2328" s="1" t="s">
        <v>4621</v>
      </c>
      <c r="F2328" s="1" t="s">
        <v>4622</v>
      </c>
      <c r="G2328" s="14"/>
    </row>
    <row r="2329" spans="1:7" ht="45" x14ac:dyDescent="0.25">
      <c r="A2329" s="2">
        <f t="shared" si="36"/>
        <v>2327</v>
      </c>
      <c r="B2329" s="3">
        <v>10150006405</v>
      </c>
      <c r="C2329" s="4">
        <v>42087</v>
      </c>
      <c r="D2329" s="3">
        <v>9909265434</v>
      </c>
      <c r="E2329" s="1" t="s">
        <v>4624</v>
      </c>
      <c r="F2329" s="1" t="s">
        <v>4623</v>
      </c>
      <c r="G2329" s="14"/>
    </row>
    <row r="2330" spans="1:7" ht="45" x14ac:dyDescent="0.25">
      <c r="A2330" s="2">
        <f t="shared" si="36"/>
        <v>2328</v>
      </c>
      <c r="B2330" s="3">
        <v>20150020550</v>
      </c>
      <c r="C2330" s="4">
        <v>42087</v>
      </c>
      <c r="D2330" s="3">
        <v>9909201624</v>
      </c>
      <c r="E2330" s="1" t="s">
        <v>4625</v>
      </c>
      <c r="F2330" s="1" t="s">
        <v>4626</v>
      </c>
      <c r="G2330" s="14"/>
    </row>
    <row r="2331" spans="1:7" ht="56.25" x14ac:dyDescent="0.25">
      <c r="A2331" s="2">
        <f t="shared" si="36"/>
        <v>2329</v>
      </c>
      <c r="B2331" s="3">
        <v>10150006383</v>
      </c>
      <c r="C2331" s="4">
        <v>42087</v>
      </c>
      <c r="D2331" s="3">
        <v>9909052316</v>
      </c>
      <c r="E2331" s="1" t="s">
        <v>4627</v>
      </c>
      <c r="F2331" s="1" t="s">
        <v>4628</v>
      </c>
      <c r="G2331" s="14"/>
    </row>
    <row r="2332" spans="1:7" ht="56.25" x14ac:dyDescent="0.25">
      <c r="A2332" s="2">
        <f t="shared" si="36"/>
        <v>2330</v>
      </c>
      <c r="B2332" s="3">
        <v>20150020891</v>
      </c>
      <c r="C2332" s="4">
        <v>42087</v>
      </c>
      <c r="D2332" s="3">
        <v>9909082511</v>
      </c>
      <c r="E2332" s="1" t="s">
        <v>4630</v>
      </c>
      <c r="F2332" s="1" t="s">
        <v>4629</v>
      </c>
      <c r="G2332" s="14"/>
    </row>
    <row r="2333" spans="1:7" ht="56.25" x14ac:dyDescent="0.25">
      <c r="A2333" s="2">
        <f t="shared" si="36"/>
        <v>2331</v>
      </c>
      <c r="B2333" s="3">
        <v>10150006361</v>
      </c>
      <c r="C2333" s="4">
        <v>42087</v>
      </c>
      <c r="D2333" s="3">
        <v>9909016822</v>
      </c>
      <c r="E2333" s="1" t="s">
        <v>4631</v>
      </c>
      <c r="F2333" s="1" t="s">
        <v>4632</v>
      </c>
      <c r="G2333" s="14"/>
    </row>
    <row r="2334" spans="1:7" ht="56.25" x14ac:dyDescent="0.25">
      <c r="A2334" s="2">
        <f t="shared" si="36"/>
        <v>2332</v>
      </c>
      <c r="B2334" s="3">
        <v>10150006394</v>
      </c>
      <c r="C2334" s="4">
        <v>42087</v>
      </c>
      <c r="D2334" s="3">
        <v>9909052316</v>
      </c>
      <c r="E2334" s="1" t="s">
        <v>4633</v>
      </c>
      <c r="F2334" s="1" t="s">
        <v>4628</v>
      </c>
      <c r="G2334" s="14"/>
    </row>
    <row r="2335" spans="1:7" ht="56.25" x14ac:dyDescent="0.25">
      <c r="A2335" s="2">
        <f t="shared" si="36"/>
        <v>2333</v>
      </c>
      <c r="B2335" s="3">
        <v>10150006460</v>
      </c>
      <c r="C2335" s="4">
        <v>42087</v>
      </c>
      <c r="D2335" s="3">
        <v>9909052316</v>
      </c>
      <c r="E2335" s="1" t="s">
        <v>4635</v>
      </c>
      <c r="F2335" s="1" t="s">
        <v>4634</v>
      </c>
      <c r="G2335" s="14"/>
    </row>
    <row r="2336" spans="1:7" ht="56.25" x14ac:dyDescent="0.25">
      <c r="A2336" s="2">
        <f t="shared" si="36"/>
        <v>2334</v>
      </c>
      <c r="B2336" s="3">
        <v>20150019618</v>
      </c>
      <c r="C2336" s="4">
        <v>42087</v>
      </c>
      <c r="D2336" s="3">
        <v>9909413040</v>
      </c>
      <c r="E2336" s="1" t="s">
        <v>4636</v>
      </c>
      <c r="F2336" s="1" t="s">
        <v>4637</v>
      </c>
      <c r="G2336" s="14"/>
    </row>
    <row r="2337" spans="1:7" ht="67.5" x14ac:dyDescent="0.25">
      <c r="A2337" s="2">
        <f t="shared" si="36"/>
        <v>2335</v>
      </c>
      <c r="B2337" s="3">
        <v>20150021001</v>
      </c>
      <c r="C2337" s="4">
        <v>42087</v>
      </c>
      <c r="D2337" s="3">
        <v>9909270240</v>
      </c>
      <c r="E2337" s="1" t="s">
        <v>4638</v>
      </c>
      <c r="F2337" s="1" t="s">
        <v>4639</v>
      </c>
      <c r="G2337" s="14"/>
    </row>
    <row r="2338" spans="1:7" ht="78.75" x14ac:dyDescent="0.25">
      <c r="A2338" s="2">
        <f t="shared" si="36"/>
        <v>2336</v>
      </c>
      <c r="B2338" s="3">
        <v>10150006218</v>
      </c>
      <c r="C2338" s="4">
        <v>42087</v>
      </c>
      <c r="D2338" s="3">
        <v>9909387231</v>
      </c>
      <c r="E2338" s="1" t="s">
        <v>3699</v>
      </c>
      <c r="F2338" s="1" t="s">
        <v>3700</v>
      </c>
      <c r="G2338" s="14"/>
    </row>
    <row r="2339" spans="1:7" ht="78.75" x14ac:dyDescent="0.25">
      <c r="A2339" s="2">
        <f t="shared" si="36"/>
        <v>2337</v>
      </c>
      <c r="B2339" s="3">
        <v>10150006251</v>
      </c>
      <c r="C2339" s="4">
        <v>42087</v>
      </c>
      <c r="D2339" s="3">
        <v>9909387231</v>
      </c>
      <c r="E2339" s="1" t="s">
        <v>3699</v>
      </c>
      <c r="F2339" s="1" t="s">
        <v>3700</v>
      </c>
      <c r="G2339" s="14"/>
    </row>
    <row r="2340" spans="1:7" ht="56.25" x14ac:dyDescent="0.25">
      <c r="A2340" s="2">
        <f t="shared" si="36"/>
        <v>2338</v>
      </c>
      <c r="B2340" s="3">
        <v>20150019010</v>
      </c>
      <c r="C2340" s="4">
        <v>42087</v>
      </c>
      <c r="D2340" s="3">
        <v>9909192507</v>
      </c>
      <c r="E2340" s="1" t="s">
        <v>4641</v>
      </c>
      <c r="F2340" s="1" t="s">
        <v>4640</v>
      </c>
      <c r="G2340" s="14"/>
    </row>
    <row r="2341" spans="1:7" ht="67.5" x14ac:dyDescent="0.25">
      <c r="A2341" s="2">
        <f t="shared" si="36"/>
        <v>2339</v>
      </c>
      <c r="B2341" s="3">
        <v>20150019021</v>
      </c>
      <c r="C2341" s="4">
        <v>42087</v>
      </c>
      <c r="D2341" s="3">
        <v>9909035800</v>
      </c>
      <c r="E2341" s="1" t="s">
        <v>4642</v>
      </c>
      <c r="F2341" s="1" t="s">
        <v>4643</v>
      </c>
      <c r="G2341" s="14"/>
    </row>
    <row r="2342" spans="1:7" ht="45" x14ac:dyDescent="0.25">
      <c r="A2342" s="2">
        <f t="shared" si="36"/>
        <v>2340</v>
      </c>
      <c r="B2342" s="3">
        <v>10150006416</v>
      </c>
      <c r="C2342" s="4">
        <v>42087</v>
      </c>
      <c r="D2342" s="3">
        <v>9909414679</v>
      </c>
      <c r="E2342" s="1" t="s">
        <v>4644</v>
      </c>
      <c r="F2342" s="1" t="s">
        <v>4645</v>
      </c>
      <c r="G2342" s="14"/>
    </row>
    <row r="2343" spans="1:7" ht="45" x14ac:dyDescent="0.25">
      <c r="A2343" s="2">
        <f t="shared" si="36"/>
        <v>2341</v>
      </c>
      <c r="B2343" s="3">
        <v>10150006438</v>
      </c>
      <c r="C2343" s="4">
        <v>42087</v>
      </c>
      <c r="D2343" s="3">
        <v>9909404342</v>
      </c>
      <c r="E2343" s="1" t="s">
        <v>4646</v>
      </c>
      <c r="F2343" s="1" t="s">
        <v>4647</v>
      </c>
      <c r="G2343" s="14"/>
    </row>
    <row r="2344" spans="1:7" ht="56.25" x14ac:dyDescent="0.25">
      <c r="A2344" s="2">
        <f t="shared" si="36"/>
        <v>2342</v>
      </c>
      <c r="B2344" s="3">
        <v>20150018966</v>
      </c>
      <c r="C2344" s="4">
        <v>42087</v>
      </c>
      <c r="D2344" s="3">
        <v>9909171874</v>
      </c>
      <c r="E2344" s="1" t="s">
        <v>4648</v>
      </c>
      <c r="F2344" s="1" t="s">
        <v>4649</v>
      </c>
      <c r="G2344" s="14"/>
    </row>
    <row r="2345" spans="1:7" ht="45" x14ac:dyDescent="0.25">
      <c r="A2345" s="2">
        <f t="shared" si="36"/>
        <v>2343</v>
      </c>
      <c r="B2345" s="3">
        <v>10150006450</v>
      </c>
      <c r="C2345" s="4"/>
      <c r="D2345" s="3">
        <v>9909309258</v>
      </c>
      <c r="E2345" s="1" t="s">
        <v>4650</v>
      </c>
      <c r="F2345" s="1" t="s">
        <v>4651</v>
      </c>
      <c r="G2345" s="14"/>
    </row>
    <row r="2346" spans="1:7" ht="78.75" x14ac:dyDescent="0.25">
      <c r="A2346" s="2">
        <f t="shared" si="36"/>
        <v>2344</v>
      </c>
      <c r="B2346" s="3">
        <v>20150019000</v>
      </c>
      <c r="C2346" s="4">
        <v>42087</v>
      </c>
      <c r="D2346" s="3">
        <v>9909338523</v>
      </c>
      <c r="E2346" s="1" t="s">
        <v>4652</v>
      </c>
      <c r="F2346" s="1" t="s">
        <v>4653</v>
      </c>
      <c r="G2346" s="14"/>
    </row>
    <row r="2347" spans="1:7" ht="67.5" x14ac:dyDescent="0.25">
      <c r="A2347" s="2">
        <f t="shared" si="36"/>
        <v>2345</v>
      </c>
      <c r="B2347" s="3">
        <v>20150018988</v>
      </c>
      <c r="C2347" s="4">
        <v>42087</v>
      </c>
      <c r="D2347" s="3">
        <v>9909178421</v>
      </c>
      <c r="E2347" s="1" t="s">
        <v>4654</v>
      </c>
      <c r="F2347" s="1" t="s">
        <v>4655</v>
      </c>
      <c r="G2347" s="14"/>
    </row>
    <row r="2348" spans="1:7" ht="45" x14ac:dyDescent="0.25">
      <c r="A2348" s="2">
        <f t="shared" si="36"/>
        <v>2346</v>
      </c>
      <c r="B2348" s="3">
        <v>10150006372</v>
      </c>
      <c r="C2348" s="4">
        <v>42087</v>
      </c>
      <c r="D2348" s="3">
        <v>9909422334</v>
      </c>
      <c r="E2348" s="1" t="s">
        <v>4656</v>
      </c>
      <c r="F2348" s="1" t="s">
        <v>4657</v>
      </c>
      <c r="G2348" s="14"/>
    </row>
    <row r="2349" spans="1:7" ht="67.5" x14ac:dyDescent="0.25">
      <c r="A2349" s="2">
        <f t="shared" si="36"/>
        <v>2347</v>
      </c>
      <c r="B2349" s="3">
        <v>20150019692</v>
      </c>
      <c r="C2349" s="4">
        <v>42087</v>
      </c>
      <c r="D2349" s="3">
        <v>9909355945</v>
      </c>
      <c r="E2349" s="1" t="s">
        <v>4658</v>
      </c>
      <c r="F2349" s="1" t="s">
        <v>4659</v>
      </c>
      <c r="G2349" s="14"/>
    </row>
    <row r="2350" spans="1:7" ht="90" x14ac:dyDescent="0.25">
      <c r="A2350" s="2">
        <f t="shared" si="36"/>
        <v>2348</v>
      </c>
      <c r="B2350" s="3">
        <v>20150021420</v>
      </c>
      <c r="C2350" s="4">
        <v>42089</v>
      </c>
      <c r="D2350" s="3">
        <v>9909375010</v>
      </c>
      <c r="E2350" s="1" t="s">
        <v>4825</v>
      </c>
      <c r="F2350" s="1" t="s">
        <v>4824</v>
      </c>
      <c r="G2350" s="14"/>
    </row>
    <row r="2351" spans="1:7" ht="56.25" x14ac:dyDescent="0.25">
      <c r="A2351" s="2">
        <f t="shared" si="36"/>
        <v>2349</v>
      </c>
      <c r="B2351" s="3">
        <v>20150020979</v>
      </c>
      <c r="C2351" s="4">
        <v>42087</v>
      </c>
      <c r="D2351" s="3">
        <v>9909425286</v>
      </c>
      <c r="E2351" s="1" t="s">
        <v>4662</v>
      </c>
      <c r="F2351" s="1" t="s">
        <v>4663</v>
      </c>
      <c r="G2351" s="14"/>
    </row>
    <row r="2352" spans="1:7" ht="67.5" x14ac:dyDescent="0.25">
      <c r="A2352" s="2">
        <f t="shared" si="36"/>
        <v>2350</v>
      </c>
      <c r="B2352" s="3">
        <v>20150018999</v>
      </c>
      <c r="C2352" s="4">
        <v>42087</v>
      </c>
      <c r="D2352" s="3">
        <v>9909050372</v>
      </c>
      <c r="E2352" s="1" t="s">
        <v>4665</v>
      </c>
      <c r="F2352" s="1" t="s">
        <v>4664</v>
      </c>
      <c r="G2352" s="14"/>
    </row>
    <row r="2353" spans="1:7" ht="33.75" x14ac:dyDescent="0.25">
      <c r="A2353" s="2">
        <f t="shared" si="36"/>
        <v>2351</v>
      </c>
      <c r="B2353" s="3">
        <v>20150021595</v>
      </c>
      <c r="C2353" s="4">
        <v>42089</v>
      </c>
      <c r="D2353" s="3">
        <v>9909285021</v>
      </c>
      <c r="E2353" s="1" t="s">
        <v>4667</v>
      </c>
      <c r="F2353" s="1" t="s">
        <v>4666</v>
      </c>
      <c r="G2353" s="14"/>
    </row>
    <row r="2354" spans="1:7" ht="67.5" x14ac:dyDescent="0.25">
      <c r="A2354" s="2">
        <f t="shared" si="36"/>
        <v>2352</v>
      </c>
      <c r="B2354" s="3">
        <v>20150018900</v>
      </c>
      <c r="C2354" s="4">
        <v>42086</v>
      </c>
      <c r="D2354" s="3">
        <v>9909201092</v>
      </c>
      <c r="E2354" s="1" t="s">
        <v>4669</v>
      </c>
      <c r="F2354" s="1" t="s">
        <v>4668</v>
      </c>
      <c r="G2354" s="14"/>
    </row>
    <row r="2355" spans="1:7" ht="56.25" x14ac:dyDescent="0.25">
      <c r="A2355" s="2">
        <f t="shared" si="36"/>
        <v>2353</v>
      </c>
      <c r="B2355" s="3">
        <v>10150006515</v>
      </c>
      <c r="C2355" s="4">
        <v>42090</v>
      </c>
      <c r="D2355" s="3">
        <v>9909317996</v>
      </c>
      <c r="E2355" s="1" t="s">
        <v>4671</v>
      </c>
      <c r="F2355" s="1" t="s">
        <v>4670</v>
      </c>
      <c r="G2355" s="14"/>
    </row>
    <row r="2356" spans="1:7" ht="90" x14ac:dyDescent="0.25">
      <c r="A2356" s="2">
        <f t="shared" si="36"/>
        <v>2354</v>
      </c>
      <c r="B2356" s="3">
        <v>20150018944</v>
      </c>
      <c r="C2356" s="4">
        <v>42086</v>
      </c>
      <c r="D2356" s="3">
        <v>9909342921</v>
      </c>
      <c r="E2356" s="1" t="s">
        <v>4673</v>
      </c>
      <c r="F2356" s="1" t="s">
        <v>4672</v>
      </c>
      <c r="G2356" s="14"/>
    </row>
    <row r="2357" spans="1:7" ht="33.75" x14ac:dyDescent="0.25">
      <c r="A2357" s="2">
        <f t="shared" si="36"/>
        <v>2355</v>
      </c>
      <c r="B2357" s="3">
        <v>10150006130</v>
      </c>
      <c r="C2357" s="4">
        <v>42086</v>
      </c>
      <c r="D2357" s="3">
        <v>9909321382</v>
      </c>
      <c r="E2357" s="1" t="s">
        <v>4675</v>
      </c>
      <c r="F2357" s="1" t="s">
        <v>4674</v>
      </c>
      <c r="G2357" s="14"/>
    </row>
    <row r="2358" spans="1:7" ht="56.25" x14ac:dyDescent="0.25">
      <c r="A2358" s="2">
        <f t="shared" si="36"/>
        <v>2356</v>
      </c>
      <c r="B2358" s="3">
        <v>10150005767</v>
      </c>
      <c r="C2358" s="4">
        <v>42086</v>
      </c>
      <c r="D2358" s="3">
        <v>9909403109</v>
      </c>
      <c r="E2358" s="1" t="s">
        <v>4676</v>
      </c>
      <c r="F2358" s="1" t="s">
        <v>4677</v>
      </c>
      <c r="G2358" s="14"/>
    </row>
    <row r="2359" spans="1:7" ht="33.75" x14ac:dyDescent="0.25">
      <c r="A2359" s="2">
        <f t="shared" si="36"/>
        <v>2357</v>
      </c>
      <c r="B2359" s="3">
        <v>20150020980</v>
      </c>
      <c r="C2359" s="4">
        <v>42087</v>
      </c>
      <c r="D2359" s="3">
        <v>9909005764</v>
      </c>
      <c r="E2359" s="1" t="s">
        <v>4678</v>
      </c>
      <c r="F2359" s="1" t="s">
        <v>4679</v>
      </c>
      <c r="G2359" s="14"/>
    </row>
    <row r="2360" spans="1:7" ht="33.75" x14ac:dyDescent="0.25">
      <c r="A2360" s="2">
        <f t="shared" si="36"/>
        <v>2358</v>
      </c>
      <c r="B2360" s="3">
        <v>20150020990</v>
      </c>
      <c r="C2360" s="4">
        <v>42087</v>
      </c>
      <c r="D2360" s="3">
        <v>9909024380</v>
      </c>
      <c r="E2360" s="1" t="s">
        <v>4680</v>
      </c>
      <c r="F2360" s="1" t="s">
        <v>4681</v>
      </c>
      <c r="G2360" s="14"/>
    </row>
    <row r="2361" spans="1:7" ht="67.5" x14ac:dyDescent="0.25">
      <c r="A2361" s="2">
        <f t="shared" si="36"/>
        <v>2359</v>
      </c>
      <c r="B2361" s="3">
        <v>20150020913</v>
      </c>
      <c r="C2361" s="4">
        <v>42087</v>
      </c>
      <c r="D2361" s="3">
        <v>9909361635</v>
      </c>
      <c r="E2361" s="1" t="s">
        <v>4682</v>
      </c>
      <c r="F2361" s="1" t="s">
        <v>4683</v>
      </c>
      <c r="G2361" s="14"/>
    </row>
    <row r="2362" spans="1:7" ht="67.5" x14ac:dyDescent="0.25">
      <c r="A2362" s="2">
        <f t="shared" si="36"/>
        <v>2360</v>
      </c>
      <c r="B2362" s="3">
        <v>10150005624</v>
      </c>
      <c r="C2362" s="4">
        <v>42086</v>
      </c>
      <c r="D2362" s="3">
        <v>9909013973</v>
      </c>
      <c r="E2362" s="1" t="s">
        <v>4684</v>
      </c>
      <c r="F2362" s="1" t="s">
        <v>4685</v>
      </c>
      <c r="G2362" s="14"/>
    </row>
    <row r="2363" spans="1:7" ht="67.5" x14ac:dyDescent="0.25">
      <c r="A2363" s="2">
        <f t="shared" si="36"/>
        <v>2361</v>
      </c>
      <c r="B2363" s="3">
        <v>20150019736</v>
      </c>
      <c r="C2363" s="4">
        <v>42090</v>
      </c>
      <c r="D2363" s="3">
        <v>9909051457</v>
      </c>
      <c r="E2363" s="1" t="s">
        <v>4686</v>
      </c>
      <c r="F2363" s="1" t="s">
        <v>4687</v>
      </c>
      <c r="G2363" s="14"/>
    </row>
    <row r="2364" spans="1:7" ht="56.25" x14ac:dyDescent="0.25">
      <c r="A2364" s="2">
        <f t="shared" si="36"/>
        <v>2362</v>
      </c>
      <c r="B2364" s="3">
        <v>10150006526</v>
      </c>
      <c r="C2364" s="4">
        <v>42087</v>
      </c>
      <c r="D2364" s="3">
        <v>9909405480</v>
      </c>
      <c r="E2364" s="1" t="s">
        <v>4688</v>
      </c>
      <c r="F2364" s="1" t="s">
        <v>4689</v>
      </c>
      <c r="G2364" s="14"/>
    </row>
    <row r="2365" spans="1:7" ht="78.75" x14ac:dyDescent="0.25">
      <c r="A2365" s="2">
        <f t="shared" si="36"/>
        <v>2363</v>
      </c>
      <c r="B2365" s="3">
        <v>10150006504</v>
      </c>
      <c r="C2365" s="4">
        <v>42087</v>
      </c>
      <c r="D2365" s="3">
        <v>9909421700</v>
      </c>
      <c r="E2365" s="1" t="s">
        <v>4690</v>
      </c>
      <c r="F2365" s="1" t="s">
        <v>4691</v>
      </c>
      <c r="G2365" s="14"/>
    </row>
    <row r="2366" spans="1:7" ht="56.25" x14ac:dyDescent="0.25">
      <c r="A2366" s="2">
        <f t="shared" si="36"/>
        <v>2364</v>
      </c>
      <c r="B2366" s="3">
        <v>20150018955</v>
      </c>
      <c r="C2366" s="4">
        <v>42087</v>
      </c>
      <c r="D2366" s="3">
        <v>9909171874</v>
      </c>
      <c r="E2366" s="1" t="s">
        <v>4648</v>
      </c>
      <c r="F2366" s="1" t="s">
        <v>4692</v>
      </c>
      <c r="G2366" s="14"/>
    </row>
    <row r="2367" spans="1:7" ht="78.75" x14ac:dyDescent="0.25">
      <c r="A2367" s="2">
        <f t="shared" si="36"/>
        <v>2365</v>
      </c>
      <c r="B2367" s="3">
        <v>20150018933</v>
      </c>
      <c r="C2367" s="4">
        <v>42087</v>
      </c>
      <c r="D2367" s="3">
        <v>9909408330</v>
      </c>
      <c r="E2367" s="1" t="s">
        <v>4693</v>
      </c>
      <c r="F2367" s="1" t="s">
        <v>4694</v>
      </c>
      <c r="G2367" s="14"/>
    </row>
    <row r="2368" spans="1:7" ht="78.75" x14ac:dyDescent="0.25">
      <c r="A2368" s="2">
        <f t="shared" si="36"/>
        <v>2366</v>
      </c>
      <c r="B2368" s="3">
        <v>20150019703</v>
      </c>
      <c r="C2368" s="4">
        <v>42090</v>
      </c>
      <c r="D2368" s="3">
        <v>9909423930</v>
      </c>
      <c r="E2368" s="1" t="s">
        <v>4695</v>
      </c>
      <c r="F2368" s="1" t="s">
        <v>4696</v>
      </c>
      <c r="G2368" s="14"/>
    </row>
    <row r="2369" spans="1:7" ht="67.5" x14ac:dyDescent="0.25">
      <c r="A2369" s="2">
        <f t="shared" si="36"/>
        <v>2367</v>
      </c>
      <c r="B2369" s="3">
        <v>20150018240</v>
      </c>
      <c r="C2369" s="4">
        <v>42086</v>
      </c>
      <c r="D2369" s="3">
        <v>9909341357</v>
      </c>
      <c r="E2369" s="1" t="s">
        <v>4698</v>
      </c>
      <c r="F2369" s="1" t="s">
        <v>4697</v>
      </c>
      <c r="G2369" s="14"/>
    </row>
    <row r="2370" spans="1:7" ht="33.75" x14ac:dyDescent="0.25">
      <c r="A2370" s="2">
        <f t="shared" si="36"/>
        <v>2368</v>
      </c>
      <c r="B2370" s="3">
        <v>10150006471</v>
      </c>
      <c r="C2370" s="4">
        <v>42086</v>
      </c>
      <c r="D2370" s="3">
        <v>9909360293</v>
      </c>
      <c r="E2370" s="1" t="s">
        <v>4700</v>
      </c>
      <c r="F2370" s="1" t="s">
        <v>4699</v>
      </c>
      <c r="G2370" s="14"/>
    </row>
    <row r="2371" spans="1:7" ht="67.5" x14ac:dyDescent="0.25">
      <c r="A2371" s="2">
        <f t="shared" si="36"/>
        <v>2369</v>
      </c>
      <c r="B2371" s="3">
        <v>10150006560</v>
      </c>
      <c r="C2371" s="4">
        <v>42089</v>
      </c>
      <c r="D2371" s="3">
        <v>9909057748</v>
      </c>
      <c r="E2371" s="1" t="s">
        <v>4702</v>
      </c>
      <c r="F2371" s="1" t="s">
        <v>4701</v>
      </c>
      <c r="G2371" s="14"/>
    </row>
    <row r="2372" spans="1:7" ht="45" x14ac:dyDescent="0.25">
      <c r="A2372" s="2">
        <f t="shared" si="36"/>
        <v>2370</v>
      </c>
      <c r="B2372" s="3">
        <v>10150006493</v>
      </c>
      <c r="C2372" s="4">
        <v>42087</v>
      </c>
      <c r="D2372" s="3">
        <v>9909281517</v>
      </c>
      <c r="E2372" s="1" t="s">
        <v>4703</v>
      </c>
      <c r="F2372" s="1" t="s">
        <v>4704</v>
      </c>
      <c r="G2372" s="14"/>
    </row>
    <row r="2373" spans="1:7" ht="67.5" x14ac:dyDescent="0.25">
      <c r="A2373" s="2">
        <f t="shared" ref="A2373:A2436" si="37">A2372+1</f>
        <v>2371</v>
      </c>
      <c r="B2373" s="3">
        <v>10150006482</v>
      </c>
      <c r="C2373" s="4">
        <v>42087</v>
      </c>
      <c r="D2373" s="3">
        <v>9909273160</v>
      </c>
      <c r="E2373" s="1" t="s">
        <v>4705</v>
      </c>
      <c r="F2373" s="1" t="s">
        <v>4706</v>
      </c>
      <c r="G2373" s="14"/>
    </row>
    <row r="2374" spans="1:7" ht="67.5" x14ac:dyDescent="0.25">
      <c r="A2374" s="2">
        <f t="shared" si="37"/>
        <v>2372</v>
      </c>
      <c r="B2374" s="3">
        <v>20150021012</v>
      </c>
      <c r="C2374" s="4">
        <v>42087</v>
      </c>
      <c r="D2374" s="3">
        <v>9909311793</v>
      </c>
      <c r="E2374" s="1" t="s">
        <v>4707</v>
      </c>
      <c r="F2374" s="1" t="s">
        <v>4708</v>
      </c>
      <c r="G2374" s="14"/>
    </row>
    <row r="2375" spans="1:7" ht="67.5" x14ac:dyDescent="0.25">
      <c r="A2375" s="2">
        <f t="shared" si="37"/>
        <v>2373</v>
      </c>
      <c r="B2375" s="3">
        <v>20150020968</v>
      </c>
      <c r="C2375" s="4">
        <v>42087</v>
      </c>
      <c r="D2375" s="3">
        <v>9909096264</v>
      </c>
      <c r="E2375" s="1" t="s">
        <v>4709</v>
      </c>
      <c r="F2375" s="1" t="s">
        <v>4710</v>
      </c>
      <c r="G2375" s="14"/>
    </row>
    <row r="2376" spans="1:7" ht="45" x14ac:dyDescent="0.25">
      <c r="A2376" s="2">
        <f t="shared" si="37"/>
        <v>2374</v>
      </c>
      <c r="B2376" s="3">
        <v>20150021958</v>
      </c>
      <c r="C2376" s="4">
        <v>42088</v>
      </c>
      <c r="D2376" s="3">
        <v>9909135523</v>
      </c>
      <c r="E2376" s="1" t="s">
        <v>4711</v>
      </c>
      <c r="F2376" s="1" t="s">
        <v>4712</v>
      </c>
      <c r="G2376" s="14"/>
    </row>
    <row r="2377" spans="1:7" ht="67.5" x14ac:dyDescent="0.25">
      <c r="A2377" s="2">
        <f t="shared" si="37"/>
        <v>2375</v>
      </c>
      <c r="B2377" s="3">
        <v>10150006581</v>
      </c>
      <c r="C2377" s="4">
        <v>42090</v>
      </c>
      <c r="D2377" s="3">
        <v>9909371589</v>
      </c>
      <c r="E2377" s="1" t="s">
        <v>4714</v>
      </c>
      <c r="F2377" s="1" t="s">
        <v>4713</v>
      </c>
      <c r="G2377" s="14"/>
    </row>
    <row r="2378" spans="1:7" ht="56.25" x14ac:dyDescent="0.25">
      <c r="A2378" s="2">
        <f t="shared" si="37"/>
        <v>2376</v>
      </c>
      <c r="B2378" s="3">
        <v>10150006614</v>
      </c>
      <c r="C2378" s="4">
        <v>42087</v>
      </c>
      <c r="D2378" s="3">
        <v>9909372838</v>
      </c>
      <c r="E2378" s="1" t="s">
        <v>4716</v>
      </c>
      <c r="F2378" s="1" t="s">
        <v>4715</v>
      </c>
      <c r="G2378" s="14"/>
    </row>
    <row r="2379" spans="1:7" ht="56.25" x14ac:dyDescent="0.25">
      <c r="A2379" s="2">
        <f t="shared" si="37"/>
        <v>2377</v>
      </c>
      <c r="B2379" s="3">
        <v>10150006625</v>
      </c>
      <c r="C2379" s="4">
        <v>42089</v>
      </c>
      <c r="D2379" s="3">
        <v>9909355889</v>
      </c>
      <c r="E2379" s="1" t="s">
        <v>4718</v>
      </c>
      <c r="F2379" s="1" t="s">
        <v>4717</v>
      </c>
      <c r="G2379" s="14"/>
    </row>
    <row r="2380" spans="1:7" ht="67.5" x14ac:dyDescent="0.25">
      <c r="A2380" s="2">
        <f t="shared" si="37"/>
        <v>2378</v>
      </c>
      <c r="B2380" s="3">
        <v>20150018230</v>
      </c>
      <c r="C2380" s="4">
        <v>42086</v>
      </c>
      <c r="D2380" s="3">
        <v>9909365703</v>
      </c>
      <c r="E2380" s="1" t="s">
        <v>4719</v>
      </c>
      <c r="F2380" s="1" t="s">
        <v>4720</v>
      </c>
      <c r="G2380" s="14"/>
    </row>
    <row r="2381" spans="1:7" ht="90" x14ac:dyDescent="0.25">
      <c r="A2381" s="2">
        <f t="shared" si="37"/>
        <v>2379</v>
      </c>
      <c r="B2381" s="3">
        <v>20150021947</v>
      </c>
      <c r="C2381" s="4">
        <v>42088</v>
      </c>
      <c r="D2381" s="3">
        <v>9909271759</v>
      </c>
      <c r="E2381" s="1" t="s">
        <v>4721</v>
      </c>
      <c r="F2381" s="1" t="s">
        <v>4722</v>
      </c>
      <c r="G2381" s="14"/>
    </row>
    <row r="2382" spans="1:7" ht="56.25" x14ac:dyDescent="0.25">
      <c r="A2382" s="2">
        <f t="shared" si="37"/>
        <v>2380</v>
      </c>
      <c r="B2382" s="3">
        <v>10150006658</v>
      </c>
      <c r="C2382" s="4">
        <v>42093</v>
      </c>
      <c r="D2382" s="3">
        <v>9909294210</v>
      </c>
      <c r="E2382" s="1" t="s">
        <v>4724</v>
      </c>
      <c r="F2382" s="1" t="s">
        <v>4723</v>
      </c>
      <c r="G2382" s="14"/>
    </row>
    <row r="2383" spans="1:7" ht="56.25" x14ac:dyDescent="0.25">
      <c r="A2383" s="2">
        <f t="shared" si="37"/>
        <v>2381</v>
      </c>
      <c r="B2383" s="3">
        <v>20150021804</v>
      </c>
      <c r="C2383" s="4">
        <v>42088</v>
      </c>
      <c r="D2383" s="3">
        <v>9909400429</v>
      </c>
      <c r="E2383" s="1" t="s">
        <v>4725</v>
      </c>
      <c r="F2383" s="1" t="s">
        <v>4726</v>
      </c>
      <c r="G2383" s="14"/>
    </row>
    <row r="2384" spans="1:7" ht="56.25" x14ac:dyDescent="0.25">
      <c r="A2384" s="2">
        <f t="shared" si="37"/>
        <v>2382</v>
      </c>
      <c r="B2384" s="3">
        <v>10150006670</v>
      </c>
      <c r="C2384" s="4">
        <v>42093</v>
      </c>
      <c r="D2384" s="3">
        <v>9909137400</v>
      </c>
      <c r="E2384" s="1" t="s">
        <v>4728</v>
      </c>
      <c r="F2384" s="1" t="s">
        <v>4727</v>
      </c>
      <c r="G2384" s="14"/>
    </row>
    <row r="2385" spans="1:7" ht="78.75" x14ac:dyDescent="0.25">
      <c r="A2385" s="2">
        <f t="shared" si="37"/>
        <v>2383</v>
      </c>
      <c r="B2385" s="3">
        <v>10150006592</v>
      </c>
      <c r="C2385" s="4">
        <v>42087</v>
      </c>
      <c r="D2385" s="3">
        <v>9909333282</v>
      </c>
      <c r="E2385" s="1" t="s">
        <v>4729</v>
      </c>
      <c r="F2385" s="1" t="s">
        <v>4730</v>
      </c>
      <c r="G2385" s="14"/>
    </row>
    <row r="2386" spans="1:7" ht="67.5" x14ac:dyDescent="0.25">
      <c r="A2386" s="2">
        <f t="shared" si="37"/>
        <v>2384</v>
      </c>
      <c r="B2386" s="3">
        <v>10150006537</v>
      </c>
      <c r="C2386" s="4">
        <v>42087</v>
      </c>
      <c r="D2386" s="3">
        <v>9909397053</v>
      </c>
      <c r="E2386" s="1" t="s">
        <v>4731</v>
      </c>
      <c r="F2386" s="1" t="s">
        <v>4732</v>
      </c>
      <c r="G2386" s="14"/>
    </row>
    <row r="2387" spans="1:7" ht="56.25" x14ac:dyDescent="0.25">
      <c r="A2387" s="2">
        <f t="shared" si="37"/>
        <v>2385</v>
      </c>
      <c r="B2387" s="3">
        <v>10150006636</v>
      </c>
      <c r="C2387" s="4">
        <v>42087</v>
      </c>
      <c r="D2387" s="3">
        <v>9909415312</v>
      </c>
      <c r="E2387" s="1" t="s">
        <v>4734</v>
      </c>
      <c r="F2387" s="1" t="s">
        <v>4733</v>
      </c>
      <c r="G2387" s="14"/>
    </row>
    <row r="2388" spans="1:7" ht="67.5" x14ac:dyDescent="0.25">
      <c r="A2388" s="2">
        <f t="shared" si="37"/>
        <v>2386</v>
      </c>
      <c r="B2388" s="3">
        <v>20150018229</v>
      </c>
      <c r="C2388" s="4">
        <v>42086</v>
      </c>
      <c r="D2388" s="3">
        <v>9909407914</v>
      </c>
      <c r="E2388" s="1" t="s">
        <v>4736</v>
      </c>
      <c r="F2388" s="1" t="s">
        <v>4735</v>
      </c>
      <c r="G2388" s="14"/>
    </row>
    <row r="2389" spans="1:7" ht="67.5" x14ac:dyDescent="0.25">
      <c r="A2389" s="2">
        <f t="shared" si="37"/>
        <v>2387</v>
      </c>
      <c r="B2389" s="3">
        <v>20150018570</v>
      </c>
      <c r="C2389" s="4">
        <v>42086</v>
      </c>
      <c r="D2389" s="3">
        <v>9909157728</v>
      </c>
      <c r="E2389" s="1" t="s">
        <v>4738</v>
      </c>
      <c r="F2389" s="1" t="s">
        <v>4737</v>
      </c>
      <c r="G2389" s="14"/>
    </row>
    <row r="2390" spans="1:7" ht="78.75" x14ac:dyDescent="0.25">
      <c r="A2390" s="2">
        <f t="shared" si="37"/>
        <v>2388</v>
      </c>
      <c r="B2390" s="3">
        <v>10150006603</v>
      </c>
      <c r="C2390" s="4">
        <v>42087</v>
      </c>
      <c r="D2390" s="3">
        <v>9909072760</v>
      </c>
      <c r="E2390" s="1" t="s">
        <v>4739</v>
      </c>
      <c r="F2390" s="1" t="s">
        <v>4740</v>
      </c>
      <c r="G2390" s="14"/>
    </row>
    <row r="2391" spans="1:7" ht="56.25" x14ac:dyDescent="0.25">
      <c r="A2391" s="2">
        <f t="shared" si="37"/>
        <v>2389</v>
      </c>
      <c r="B2391" s="3">
        <v>10150006570</v>
      </c>
      <c r="C2391" s="4">
        <v>42087</v>
      </c>
      <c r="D2391" s="3">
        <v>9909426402</v>
      </c>
      <c r="E2391" s="1" t="s">
        <v>4741</v>
      </c>
      <c r="F2391" s="1" t="s">
        <v>4742</v>
      </c>
      <c r="G2391" s="14"/>
    </row>
    <row r="2392" spans="1:7" ht="67.5" x14ac:dyDescent="0.25">
      <c r="A2392" s="2">
        <f t="shared" si="37"/>
        <v>2390</v>
      </c>
      <c r="B2392" s="3">
        <v>20150020957</v>
      </c>
      <c r="C2392" s="4">
        <v>42087</v>
      </c>
      <c r="D2392" s="3">
        <v>9909048694</v>
      </c>
      <c r="E2392" s="1" t="s">
        <v>4743</v>
      </c>
      <c r="F2392" s="1" t="s">
        <v>4744</v>
      </c>
      <c r="G2392" s="14"/>
    </row>
    <row r="2393" spans="1:7" ht="67.5" x14ac:dyDescent="0.25">
      <c r="A2393" s="2">
        <f t="shared" si="37"/>
        <v>2391</v>
      </c>
      <c r="B2393" s="3">
        <v>10150006966</v>
      </c>
      <c r="C2393" s="4">
        <v>42093</v>
      </c>
      <c r="D2393" s="3">
        <v>9909075698</v>
      </c>
      <c r="E2393" s="1" t="s">
        <v>3743</v>
      </c>
      <c r="F2393" s="1" t="s">
        <v>4745</v>
      </c>
      <c r="G2393" s="14"/>
    </row>
    <row r="2394" spans="1:7" ht="45" x14ac:dyDescent="0.25">
      <c r="A2394" s="2">
        <f t="shared" si="37"/>
        <v>2392</v>
      </c>
      <c r="B2394" s="3">
        <v>10150006988</v>
      </c>
      <c r="C2394" s="4">
        <v>42089</v>
      </c>
      <c r="D2394" s="3">
        <v>9909405667</v>
      </c>
      <c r="E2394" s="1" t="s">
        <v>4746</v>
      </c>
      <c r="F2394" s="1" t="s">
        <v>4747</v>
      </c>
      <c r="G2394" s="14"/>
    </row>
    <row r="2395" spans="1:7" ht="45" x14ac:dyDescent="0.25">
      <c r="A2395" s="2">
        <f t="shared" si="37"/>
        <v>2393</v>
      </c>
      <c r="B2395" s="3">
        <v>20150020616</v>
      </c>
      <c r="C2395" s="4">
        <v>42087</v>
      </c>
      <c r="D2395" s="3">
        <v>9909351852</v>
      </c>
      <c r="E2395" s="1" t="s">
        <v>3243</v>
      </c>
      <c r="F2395" s="1" t="s">
        <v>4748</v>
      </c>
      <c r="G2395" s="14"/>
    </row>
    <row r="2396" spans="1:7" ht="56.25" x14ac:dyDescent="0.25">
      <c r="A2396" s="2">
        <f t="shared" si="37"/>
        <v>2394</v>
      </c>
      <c r="B2396" s="3">
        <v>10150006977</v>
      </c>
      <c r="C2396" s="4">
        <v>42087</v>
      </c>
      <c r="D2396" s="3">
        <v>9909071189</v>
      </c>
      <c r="E2396" s="1" t="s">
        <v>4749</v>
      </c>
      <c r="F2396" s="1" t="s">
        <v>4750</v>
      </c>
      <c r="G2396" s="14"/>
    </row>
    <row r="2397" spans="1:7" ht="45" x14ac:dyDescent="0.25">
      <c r="A2397" s="2">
        <f t="shared" si="37"/>
        <v>2395</v>
      </c>
      <c r="B2397" s="3">
        <v>10150006999</v>
      </c>
      <c r="C2397" s="4">
        <v>42089</v>
      </c>
      <c r="D2397" s="3">
        <v>9909148226</v>
      </c>
      <c r="E2397" s="1" t="s">
        <v>4751</v>
      </c>
      <c r="F2397" s="1" t="s">
        <v>4752</v>
      </c>
      <c r="G2397" s="14"/>
    </row>
    <row r="2398" spans="1:7" ht="78.75" x14ac:dyDescent="0.25">
      <c r="A2398" s="2">
        <f t="shared" si="37"/>
        <v>2396</v>
      </c>
      <c r="B2398" s="3">
        <v>20150021617</v>
      </c>
      <c r="C2398" s="4">
        <v>42090</v>
      </c>
      <c r="D2398" s="3">
        <v>9909382530</v>
      </c>
      <c r="E2398" s="1" t="s">
        <v>4754</v>
      </c>
      <c r="F2398" s="1" t="s">
        <v>4753</v>
      </c>
      <c r="G2398" s="14"/>
    </row>
    <row r="2399" spans="1:7" ht="78.75" x14ac:dyDescent="0.25">
      <c r="A2399" s="2">
        <f t="shared" si="37"/>
        <v>2397</v>
      </c>
      <c r="B2399" s="3">
        <v>20150021782</v>
      </c>
      <c r="C2399" s="4">
        <v>42090</v>
      </c>
      <c r="D2399" s="3">
        <v>9909357702</v>
      </c>
      <c r="E2399" s="1" t="s">
        <v>4756</v>
      </c>
      <c r="F2399" s="1" t="s">
        <v>4755</v>
      </c>
      <c r="G2399" s="14"/>
    </row>
    <row r="2400" spans="1:7" ht="67.5" x14ac:dyDescent="0.25">
      <c r="A2400" s="2">
        <f t="shared" si="37"/>
        <v>2398</v>
      </c>
      <c r="B2400" s="3">
        <v>10150007043</v>
      </c>
      <c r="C2400" s="4">
        <v>42087</v>
      </c>
      <c r="D2400" s="3">
        <v>9909100513</v>
      </c>
      <c r="E2400" s="1" t="s">
        <v>4757</v>
      </c>
      <c r="F2400" s="1" t="s">
        <v>4758</v>
      </c>
      <c r="G2400" s="14"/>
    </row>
    <row r="2401" spans="1:7" ht="78.75" x14ac:dyDescent="0.25">
      <c r="A2401" s="2">
        <f t="shared" si="37"/>
        <v>2399</v>
      </c>
      <c r="B2401" s="3">
        <v>20150021716</v>
      </c>
      <c r="C2401" s="4">
        <v>42090</v>
      </c>
      <c r="D2401" s="3">
        <v>9909380116</v>
      </c>
      <c r="E2401" s="1" t="s">
        <v>4760</v>
      </c>
      <c r="F2401" s="1" t="s">
        <v>4759</v>
      </c>
      <c r="G2401" s="14"/>
    </row>
    <row r="2402" spans="1:7" ht="67.5" x14ac:dyDescent="0.25">
      <c r="A2402" s="2">
        <f t="shared" si="37"/>
        <v>2400</v>
      </c>
      <c r="B2402" s="3">
        <v>20150021034</v>
      </c>
      <c r="C2402" s="4">
        <v>42088</v>
      </c>
      <c r="D2402" s="3">
        <v>9909159034</v>
      </c>
      <c r="E2402" s="1" t="s">
        <v>4761</v>
      </c>
      <c r="F2402" s="1" t="s">
        <v>4762</v>
      </c>
      <c r="G2402" s="14"/>
    </row>
    <row r="2403" spans="1:7" ht="56.25" x14ac:dyDescent="0.25">
      <c r="A2403" s="2">
        <f t="shared" si="37"/>
        <v>2401</v>
      </c>
      <c r="B2403" s="3">
        <v>20150021023</v>
      </c>
      <c r="C2403" s="4">
        <v>42088</v>
      </c>
      <c r="D2403" s="3">
        <v>9909040381</v>
      </c>
      <c r="E2403" s="1" t="s">
        <v>4764</v>
      </c>
      <c r="F2403" s="1" t="s">
        <v>4763</v>
      </c>
      <c r="G2403" s="14"/>
    </row>
    <row r="2404" spans="1:7" ht="78.75" x14ac:dyDescent="0.25">
      <c r="A2404" s="2">
        <f t="shared" si="37"/>
        <v>2402</v>
      </c>
      <c r="B2404" s="3">
        <v>20150018450</v>
      </c>
      <c r="C2404" s="4">
        <v>42086</v>
      </c>
      <c r="D2404" s="3">
        <v>9909257183</v>
      </c>
      <c r="E2404" s="1" t="s">
        <v>4766</v>
      </c>
      <c r="F2404" s="1" t="s">
        <v>4765</v>
      </c>
      <c r="G2404" s="14"/>
    </row>
    <row r="2405" spans="1:7" ht="101.25" x14ac:dyDescent="0.25">
      <c r="A2405" s="2">
        <f t="shared" si="37"/>
        <v>2403</v>
      </c>
      <c r="B2405" s="3">
        <v>20150018482</v>
      </c>
      <c r="C2405" s="4">
        <v>42086</v>
      </c>
      <c r="D2405" s="3">
        <v>9909243744</v>
      </c>
      <c r="E2405" s="1" t="s">
        <v>4768</v>
      </c>
      <c r="F2405" s="1" t="s">
        <v>4767</v>
      </c>
      <c r="G2405" s="14"/>
    </row>
    <row r="2406" spans="1:7" ht="67.5" x14ac:dyDescent="0.25">
      <c r="A2406" s="2">
        <f t="shared" si="37"/>
        <v>2404</v>
      </c>
      <c r="B2406" s="3">
        <v>20150018548</v>
      </c>
      <c r="C2406" s="4">
        <v>42086</v>
      </c>
      <c r="D2406" s="3">
        <v>9909327754</v>
      </c>
      <c r="E2406" s="1" t="s">
        <v>4770</v>
      </c>
      <c r="F2406" s="1" t="s">
        <v>4769</v>
      </c>
      <c r="G2406" s="14"/>
    </row>
    <row r="2407" spans="1:7" ht="56.25" x14ac:dyDescent="0.25">
      <c r="A2407" s="2">
        <f t="shared" si="37"/>
        <v>2405</v>
      </c>
      <c r="B2407" s="3">
        <v>20150013829</v>
      </c>
      <c r="C2407" s="4">
        <v>42081</v>
      </c>
      <c r="D2407" s="3">
        <v>9909409485</v>
      </c>
      <c r="E2407" s="1" t="s">
        <v>4772</v>
      </c>
      <c r="F2407" s="1" t="s">
        <v>4771</v>
      </c>
      <c r="G2407" s="14"/>
    </row>
    <row r="2408" spans="1:7" ht="56.25" x14ac:dyDescent="0.25">
      <c r="A2408" s="2">
        <f t="shared" si="37"/>
        <v>2406</v>
      </c>
      <c r="B2408" s="3">
        <v>20150013653</v>
      </c>
      <c r="C2408" s="4">
        <v>42081</v>
      </c>
      <c r="D2408" s="3">
        <v>99094023793</v>
      </c>
      <c r="E2408" s="1" t="s">
        <v>4774</v>
      </c>
      <c r="F2408" s="1" t="s">
        <v>4773</v>
      </c>
      <c r="G2408" s="14"/>
    </row>
    <row r="2409" spans="1:7" ht="56.25" x14ac:dyDescent="0.25">
      <c r="A2409" s="2">
        <f t="shared" si="37"/>
        <v>2407</v>
      </c>
      <c r="B2409" s="3">
        <v>20150021397</v>
      </c>
      <c r="C2409" s="4">
        <v>42088</v>
      </c>
      <c r="D2409" s="3">
        <v>9909428223</v>
      </c>
      <c r="E2409" s="1" t="s">
        <v>4776</v>
      </c>
      <c r="F2409" s="1" t="s">
        <v>4775</v>
      </c>
      <c r="G2409" s="14"/>
    </row>
    <row r="2410" spans="1:7" ht="67.5" x14ac:dyDescent="0.25">
      <c r="A2410" s="2">
        <f t="shared" si="37"/>
        <v>2408</v>
      </c>
      <c r="B2410" s="3">
        <v>20150013686</v>
      </c>
      <c r="C2410" s="4">
        <v>42081</v>
      </c>
      <c r="D2410" s="3">
        <v>9909313494</v>
      </c>
      <c r="E2410" s="1" t="s">
        <v>4777</v>
      </c>
      <c r="F2410" s="1" t="s">
        <v>4778</v>
      </c>
      <c r="G2410" s="14"/>
    </row>
    <row r="2411" spans="1:7" ht="45" x14ac:dyDescent="0.25">
      <c r="A2411" s="2">
        <f t="shared" si="37"/>
        <v>2409</v>
      </c>
      <c r="B2411" s="3">
        <v>20150013830</v>
      </c>
      <c r="C2411" s="4">
        <v>42081</v>
      </c>
      <c r="D2411" s="3">
        <v>9909094370</v>
      </c>
      <c r="E2411" s="1" t="s">
        <v>4779</v>
      </c>
      <c r="F2411" s="1" t="s">
        <v>4780</v>
      </c>
      <c r="G2411" s="15"/>
    </row>
    <row r="2412" spans="1:7" ht="78.75" x14ac:dyDescent="0.25">
      <c r="A2412" s="2">
        <f t="shared" si="37"/>
        <v>2410</v>
      </c>
      <c r="B2412" s="3">
        <v>20150013818</v>
      </c>
      <c r="C2412" s="4">
        <v>42081</v>
      </c>
      <c r="D2412" s="3">
        <v>9909075480</v>
      </c>
      <c r="E2412" s="1" t="s">
        <v>4781</v>
      </c>
      <c r="F2412" s="1" t="s">
        <v>4782</v>
      </c>
      <c r="G2412" s="14"/>
    </row>
    <row r="2413" spans="1:7" ht="56.25" x14ac:dyDescent="0.25">
      <c r="A2413" s="2">
        <f t="shared" si="37"/>
        <v>2411</v>
      </c>
      <c r="B2413" s="3">
        <v>20150013730</v>
      </c>
      <c r="C2413" s="4">
        <v>42081</v>
      </c>
      <c r="D2413" s="3">
        <v>9909004792</v>
      </c>
      <c r="E2413" s="1" t="s">
        <v>4783</v>
      </c>
      <c r="F2413" s="1" t="s">
        <v>4784</v>
      </c>
      <c r="G2413" s="14"/>
    </row>
    <row r="2414" spans="1:7" ht="56.25" x14ac:dyDescent="0.25">
      <c r="A2414" s="2">
        <f t="shared" si="37"/>
        <v>2412</v>
      </c>
      <c r="B2414" s="3">
        <v>20150013664</v>
      </c>
      <c r="C2414" s="4">
        <v>42081</v>
      </c>
      <c r="D2414" s="3">
        <v>9909017978</v>
      </c>
      <c r="E2414" s="1" t="s">
        <v>4785</v>
      </c>
      <c r="F2414" s="1" t="s">
        <v>4786</v>
      </c>
      <c r="G2414" s="14"/>
    </row>
    <row r="2415" spans="1:7" ht="56.25" x14ac:dyDescent="0.25">
      <c r="A2415" s="2">
        <f t="shared" si="37"/>
        <v>2413</v>
      </c>
      <c r="B2415" s="3">
        <v>10150005679</v>
      </c>
      <c r="C2415" s="4">
        <v>42086</v>
      </c>
      <c r="D2415" s="3">
        <v>9909085640</v>
      </c>
      <c r="E2415" s="1" t="s">
        <v>4788</v>
      </c>
      <c r="F2415" s="1" t="s">
        <v>4787</v>
      </c>
      <c r="G2415" s="14"/>
    </row>
    <row r="2416" spans="1:7" ht="56.25" x14ac:dyDescent="0.25">
      <c r="A2416" s="2">
        <f t="shared" si="37"/>
        <v>2414</v>
      </c>
      <c r="B2416" s="3">
        <v>10150005745</v>
      </c>
      <c r="C2416" s="4">
        <v>42086</v>
      </c>
      <c r="D2416" s="3">
        <v>9909407632</v>
      </c>
      <c r="E2416" s="1" t="s">
        <v>4790</v>
      </c>
      <c r="F2416" s="1" t="s">
        <v>4789</v>
      </c>
      <c r="G2416" s="14"/>
    </row>
    <row r="2417" spans="1:7" ht="45" x14ac:dyDescent="0.25">
      <c r="A2417" s="2">
        <f t="shared" si="37"/>
        <v>2415</v>
      </c>
      <c r="B2417" s="3">
        <v>20150021408</v>
      </c>
      <c r="C2417" s="4">
        <v>42088</v>
      </c>
      <c r="D2417" s="3">
        <v>9909312116</v>
      </c>
      <c r="E2417" s="1" t="s">
        <v>4791</v>
      </c>
      <c r="F2417" s="1" t="s">
        <v>4792</v>
      </c>
      <c r="G2417" s="14"/>
    </row>
    <row r="2418" spans="1:7" ht="33.75" x14ac:dyDescent="0.25">
      <c r="A2418" s="2">
        <f t="shared" si="37"/>
        <v>2416</v>
      </c>
      <c r="B2418" s="3">
        <v>10150005811</v>
      </c>
      <c r="C2418" s="4">
        <v>42086</v>
      </c>
      <c r="D2418" s="3">
        <v>9909396170</v>
      </c>
      <c r="E2418" s="1" t="s">
        <v>4794</v>
      </c>
      <c r="F2418" s="1" t="s">
        <v>4793</v>
      </c>
      <c r="G2418" s="14"/>
    </row>
    <row r="2419" spans="1:7" ht="22.5" x14ac:dyDescent="0.25">
      <c r="A2419" s="2">
        <f t="shared" si="37"/>
        <v>2417</v>
      </c>
      <c r="B2419" s="3">
        <v>10150007329</v>
      </c>
      <c r="C2419" s="4">
        <v>42088</v>
      </c>
      <c r="D2419" s="3">
        <v>9909426843</v>
      </c>
      <c r="E2419" s="1" t="s">
        <v>4796</v>
      </c>
      <c r="F2419" s="1" t="s">
        <v>4795</v>
      </c>
      <c r="G2419" s="14"/>
    </row>
    <row r="2420" spans="1:7" ht="45" x14ac:dyDescent="0.25">
      <c r="A2420" s="2">
        <f t="shared" si="37"/>
        <v>2418</v>
      </c>
      <c r="B2420" s="3">
        <v>10150006757</v>
      </c>
      <c r="C2420" s="4">
        <v>42089</v>
      </c>
      <c r="D2420" s="3">
        <v>9909276404</v>
      </c>
      <c r="E2420" s="1" t="s">
        <v>4797</v>
      </c>
      <c r="F2420" s="1" t="s">
        <v>4798</v>
      </c>
      <c r="G2420" s="14"/>
    </row>
    <row r="2421" spans="1:7" ht="56.25" x14ac:dyDescent="0.25">
      <c r="A2421" s="2">
        <f t="shared" si="37"/>
        <v>2419</v>
      </c>
      <c r="B2421" s="3">
        <v>10150006768</v>
      </c>
      <c r="C2421" s="4">
        <v>42088</v>
      </c>
      <c r="D2421" s="3">
        <v>9909311169</v>
      </c>
      <c r="E2421" s="1" t="s">
        <v>4799</v>
      </c>
      <c r="F2421" s="1" t="s">
        <v>4800</v>
      </c>
      <c r="G2421" s="14"/>
    </row>
    <row r="2422" spans="1:7" ht="45" x14ac:dyDescent="0.25">
      <c r="A2422" s="2">
        <f t="shared" si="37"/>
        <v>2420</v>
      </c>
      <c r="B2422" s="3">
        <v>10150006779</v>
      </c>
      <c r="C2422" s="4">
        <v>42089</v>
      </c>
      <c r="D2422" s="3">
        <v>9909276404</v>
      </c>
      <c r="E2422" s="1" t="s">
        <v>4797</v>
      </c>
      <c r="F2422" s="1" t="s">
        <v>4801</v>
      </c>
      <c r="G2422" s="14"/>
    </row>
    <row r="2423" spans="1:7" ht="67.5" x14ac:dyDescent="0.25">
      <c r="A2423" s="2">
        <f t="shared" si="37"/>
        <v>2421</v>
      </c>
      <c r="B2423" s="3">
        <v>10150003886</v>
      </c>
      <c r="C2423" s="4">
        <v>42081</v>
      </c>
      <c r="D2423" s="3">
        <v>9909421732</v>
      </c>
      <c r="E2423" s="1" t="s">
        <v>4802</v>
      </c>
      <c r="F2423" s="1" t="s">
        <v>4803</v>
      </c>
      <c r="G2423" s="14"/>
    </row>
    <row r="2424" spans="1:7" ht="67.5" x14ac:dyDescent="0.25">
      <c r="A2424" s="2">
        <f t="shared" si="37"/>
        <v>2422</v>
      </c>
      <c r="B2424" s="3">
        <v>10150003688</v>
      </c>
      <c r="C2424" s="4">
        <v>42081</v>
      </c>
      <c r="D2424" s="3">
        <v>9909308293</v>
      </c>
      <c r="E2424" s="1" t="s">
        <v>4804</v>
      </c>
      <c r="F2424" s="1" t="s">
        <v>4805</v>
      </c>
      <c r="G2424" s="14"/>
    </row>
    <row r="2425" spans="1:7" ht="56.25" x14ac:dyDescent="0.25">
      <c r="A2425" s="2">
        <f t="shared" si="37"/>
        <v>2423</v>
      </c>
      <c r="B2425" s="3">
        <v>10150006669</v>
      </c>
      <c r="C2425" s="4">
        <v>42087</v>
      </c>
      <c r="D2425" s="3">
        <v>9909247467</v>
      </c>
      <c r="E2425" s="1" t="s">
        <v>4806</v>
      </c>
      <c r="F2425" s="1" t="s">
        <v>4807</v>
      </c>
      <c r="G2425" s="14"/>
    </row>
    <row r="2426" spans="1:7" ht="56.25" x14ac:dyDescent="0.25">
      <c r="A2426" s="2">
        <f t="shared" si="37"/>
        <v>2424</v>
      </c>
      <c r="B2426" s="3">
        <v>10150003710</v>
      </c>
      <c r="C2426" s="4">
        <v>42081</v>
      </c>
      <c r="D2426" s="3">
        <v>9909285889</v>
      </c>
      <c r="E2426" s="1" t="s">
        <v>4808</v>
      </c>
      <c r="F2426" s="1" t="s">
        <v>4809</v>
      </c>
      <c r="G2426" s="14"/>
    </row>
    <row r="2427" spans="1:7" ht="33.75" x14ac:dyDescent="0.25">
      <c r="A2427" s="2">
        <f t="shared" si="37"/>
        <v>2425</v>
      </c>
      <c r="B2427" s="3">
        <v>10150006790</v>
      </c>
      <c r="C2427" s="4">
        <v>42089</v>
      </c>
      <c r="D2427" s="3">
        <v>9909008187</v>
      </c>
      <c r="E2427" s="1" t="s">
        <v>4810</v>
      </c>
      <c r="F2427" s="1" t="s">
        <v>4811</v>
      </c>
      <c r="G2427" s="14"/>
    </row>
    <row r="2428" spans="1:7" ht="74.25" customHeight="1" x14ac:dyDescent="0.25">
      <c r="A2428" s="2">
        <f t="shared" si="37"/>
        <v>2426</v>
      </c>
      <c r="B2428" s="3">
        <v>10150006780</v>
      </c>
      <c r="C2428" s="4">
        <v>42088</v>
      </c>
      <c r="D2428" s="3">
        <v>9909184866</v>
      </c>
      <c r="E2428" s="1" t="s">
        <v>4813</v>
      </c>
      <c r="F2428" s="1" t="s">
        <v>4812</v>
      </c>
      <c r="G2428" s="14"/>
    </row>
    <row r="2429" spans="1:7" ht="60.75" customHeight="1" x14ac:dyDescent="0.25">
      <c r="A2429" s="2">
        <f t="shared" si="37"/>
        <v>2427</v>
      </c>
      <c r="B2429" s="3">
        <v>10150006900</v>
      </c>
      <c r="C2429" s="4">
        <v>42088</v>
      </c>
      <c r="D2429" s="3">
        <v>9909024950</v>
      </c>
      <c r="E2429" s="1" t="s">
        <v>4815</v>
      </c>
      <c r="F2429" s="1" t="s">
        <v>4814</v>
      </c>
      <c r="G2429" s="14"/>
    </row>
    <row r="2430" spans="1:7" ht="93.75" customHeight="1" x14ac:dyDescent="0.25">
      <c r="A2430" s="2">
        <f t="shared" si="37"/>
        <v>2428</v>
      </c>
      <c r="B2430" s="3">
        <v>10150006801</v>
      </c>
      <c r="C2430" s="4">
        <v>42088</v>
      </c>
      <c r="D2430" s="3">
        <v>9909380691</v>
      </c>
      <c r="E2430" s="1" t="s">
        <v>4816</v>
      </c>
      <c r="F2430" s="1" t="s">
        <v>4817</v>
      </c>
      <c r="G2430" s="14"/>
    </row>
    <row r="2431" spans="1:7" ht="67.5" x14ac:dyDescent="0.25">
      <c r="A2431" s="2">
        <f t="shared" si="37"/>
        <v>2429</v>
      </c>
      <c r="B2431" s="3">
        <v>10150006944</v>
      </c>
      <c r="C2431" s="4">
        <v>42088</v>
      </c>
      <c r="D2431" s="3">
        <v>9909389937</v>
      </c>
      <c r="E2431" s="1" t="s">
        <v>4818</v>
      </c>
      <c r="F2431" s="1" t="s">
        <v>4819</v>
      </c>
      <c r="G2431" s="14"/>
    </row>
    <row r="2432" spans="1:7" ht="78.75" x14ac:dyDescent="0.25">
      <c r="A2432" s="2">
        <f t="shared" si="37"/>
        <v>2430</v>
      </c>
      <c r="B2432" s="3">
        <v>10150006922</v>
      </c>
      <c r="C2432" s="4">
        <v>42088</v>
      </c>
      <c r="D2432" s="3">
        <v>9909334617</v>
      </c>
      <c r="E2432" s="1" t="s">
        <v>4826</v>
      </c>
      <c r="F2432" s="1" t="s">
        <v>4827</v>
      </c>
      <c r="G2432" s="14"/>
    </row>
    <row r="2433" spans="1:7" ht="56.25" x14ac:dyDescent="0.25">
      <c r="A2433" s="2">
        <f t="shared" si="37"/>
        <v>2431</v>
      </c>
      <c r="B2433" s="3">
        <v>20150026578</v>
      </c>
      <c r="C2433" s="4">
        <v>42094</v>
      </c>
      <c r="D2433" s="3">
        <v>9909375162</v>
      </c>
      <c r="E2433" s="1" t="s">
        <v>4828</v>
      </c>
      <c r="F2433" s="1" t="s">
        <v>4829</v>
      </c>
      <c r="G2433" s="14"/>
    </row>
    <row r="2434" spans="1:7" ht="56.25" x14ac:dyDescent="0.25">
      <c r="A2434" s="2">
        <f t="shared" si="37"/>
        <v>2432</v>
      </c>
      <c r="B2434" s="3">
        <v>20150026589</v>
      </c>
      <c r="C2434" s="4">
        <v>42088</v>
      </c>
      <c r="D2434" s="3">
        <v>9909413280</v>
      </c>
      <c r="E2434" s="1" t="s">
        <v>4830</v>
      </c>
      <c r="F2434" s="1" t="s">
        <v>4831</v>
      </c>
      <c r="G2434" s="14"/>
    </row>
    <row r="2435" spans="1:7" ht="56.25" x14ac:dyDescent="0.25">
      <c r="A2435" s="2">
        <f t="shared" si="37"/>
        <v>2433</v>
      </c>
      <c r="B2435" s="3">
        <v>10150006890</v>
      </c>
      <c r="C2435" s="4">
        <v>42088</v>
      </c>
      <c r="D2435" s="3">
        <v>9909341702</v>
      </c>
      <c r="E2435" s="1" t="s">
        <v>4832</v>
      </c>
      <c r="F2435" s="1" t="s">
        <v>4833</v>
      </c>
      <c r="G2435" s="14"/>
    </row>
    <row r="2436" spans="1:7" ht="33.75" x14ac:dyDescent="0.25">
      <c r="A2436" s="2">
        <f t="shared" si="37"/>
        <v>2434</v>
      </c>
      <c r="B2436" s="3">
        <v>20150026590</v>
      </c>
      <c r="C2436" s="4">
        <v>42088</v>
      </c>
      <c r="D2436" s="3">
        <v>9909093070</v>
      </c>
      <c r="E2436" s="1" t="s">
        <v>4834</v>
      </c>
      <c r="F2436" s="1" t="s">
        <v>4835</v>
      </c>
      <c r="G2436" s="14"/>
    </row>
    <row r="2437" spans="1:7" ht="45" x14ac:dyDescent="0.25">
      <c r="A2437" s="2">
        <f t="shared" ref="A2437:A2500" si="38">A2436+1</f>
        <v>2435</v>
      </c>
      <c r="B2437" s="3">
        <v>10150006856</v>
      </c>
      <c r="C2437" s="4">
        <v>42089</v>
      </c>
      <c r="D2437" s="3">
        <v>9909401341</v>
      </c>
      <c r="E2437" s="1" t="s">
        <v>4836</v>
      </c>
      <c r="F2437" s="1" t="s">
        <v>4837</v>
      </c>
      <c r="G2437" s="14"/>
    </row>
    <row r="2438" spans="1:7" ht="67.5" x14ac:dyDescent="0.25">
      <c r="A2438" s="2">
        <f t="shared" si="38"/>
        <v>2436</v>
      </c>
      <c r="B2438" s="3">
        <v>20150021441</v>
      </c>
      <c r="C2438" s="4">
        <v>42089</v>
      </c>
      <c r="D2438" s="3">
        <v>9909245318</v>
      </c>
      <c r="E2438" s="1" t="s">
        <v>4838</v>
      </c>
      <c r="F2438" s="1" t="s">
        <v>4839</v>
      </c>
      <c r="G2438" s="14"/>
    </row>
    <row r="2439" spans="1:7" ht="90" x14ac:dyDescent="0.25">
      <c r="A2439" s="2">
        <f t="shared" si="38"/>
        <v>2437</v>
      </c>
      <c r="B2439" s="3">
        <v>20150021430</v>
      </c>
      <c r="C2439" s="4">
        <v>42089</v>
      </c>
      <c r="D2439" s="3">
        <v>9909381938</v>
      </c>
      <c r="E2439" s="1" t="s">
        <v>4840</v>
      </c>
      <c r="F2439" s="1" t="s">
        <v>4841</v>
      </c>
      <c r="G2439" s="14"/>
    </row>
    <row r="2440" spans="1:7" ht="33.75" x14ac:dyDescent="0.25">
      <c r="A2440" s="2">
        <f t="shared" si="38"/>
        <v>2438</v>
      </c>
      <c r="B2440" s="3">
        <v>10150005437</v>
      </c>
      <c r="C2440" s="4">
        <v>42086</v>
      </c>
      <c r="D2440" s="3">
        <v>9909395659</v>
      </c>
      <c r="E2440" s="1" t="s">
        <v>4843</v>
      </c>
      <c r="F2440" s="1" t="s">
        <v>4842</v>
      </c>
      <c r="G2440" s="14"/>
    </row>
    <row r="2441" spans="1:7" ht="33.75" x14ac:dyDescent="0.25">
      <c r="A2441" s="2">
        <f t="shared" si="38"/>
        <v>2439</v>
      </c>
      <c r="B2441" s="3">
        <v>10150006834</v>
      </c>
      <c r="C2441" s="4">
        <v>42088</v>
      </c>
      <c r="D2441" s="3">
        <v>9909387626</v>
      </c>
      <c r="E2441" s="1" t="s">
        <v>4844</v>
      </c>
      <c r="F2441" s="1" t="s">
        <v>4845</v>
      </c>
      <c r="G2441" s="14"/>
    </row>
    <row r="2442" spans="1:7" ht="45" x14ac:dyDescent="0.25">
      <c r="A2442" s="2">
        <f t="shared" si="38"/>
        <v>2440</v>
      </c>
      <c r="B2442" s="3">
        <v>20150021794</v>
      </c>
      <c r="C2442" s="4">
        <v>42088</v>
      </c>
      <c r="D2442" s="3">
        <v>9909231234</v>
      </c>
      <c r="E2442" s="1" t="s">
        <v>4846</v>
      </c>
      <c r="F2442" s="1" t="s">
        <v>4847</v>
      </c>
      <c r="G2442" s="14"/>
    </row>
    <row r="2443" spans="1:7" ht="80.25" customHeight="1" x14ac:dyDescent="0.25">
      <c r="A2443" s="2">
        <f t="shared" si="38"/>
        <v>2441</v>
      </c>
      <c r="B2443" s="3">
        <v>20150026512</v>
      </c>
      <c r="C2443" s="4">
        <v>42088</v>
      </c>
      <c r="D2443" s="3">
        <v>9909102581</v>
      </c>
      <c r="E2443" s="1" t="s">
        <v>4849</v>
      </c>
      <c r="F2443" s="1" t="s">
        <v>4848</v>
      </c>
      <c r="G2443" s="14"/>
    </row>
    <row r="2444" spans="1:7" ht="62.25" customHeight="1" x14ac:dyDescent="0.25">
      <c r="A2444" s="2">
        <f t="shared" si="38"/>
        <v>2442</v>
      </c>
      <c r="B2444" s="3">
        <v>10150006845</v>
      </c>
      <c r="C2444" s="4">
        <v>42089</v>
      </c>
      <c r="D2444" s="3">
        <v>9909333349</v>
      </c>
      <c r="E2444" s="1" t="s">
        <v>4851</v>
      </c>
      <c r="F2444" s="1" t="s">
        <v>4850</v>
      </c>
      <c r="G2444" s="14"/>
    </row>
    <row r="2445" spans="1:7" ht="81.75" customHeight="1" x14ac:dyDescent="0.25">
      <c r="A2445" s="2">
        <f t="shared" si="38"/>
        <v>2443</v>
      </c>
      <c r="B2445" s="3">
        <v>20150026523</v>
      </c>
      <c r="C2445" s="4">
        <v>42088</v>
      </c>
      <c r="D2445" s="3">
        <v>9909127924</v>
      </c>
      <c r="E2445" s="1" t="s">
        <v>4853</v>
      </c>
      <c r="F2445" s="1" t="s">
        <v>4852</v>
      </c>
      <c r="G2445" s="14"/>
    </row>
    <row r="2446" spans="1:7" ht="57.75" customHeight="1" x14ac:dyDescent="0.25">
      <c r="A2446" s="2">
        <f t="shared" si="38"/>
        <v>2444</v>
      </c>
      <c r="B2446" s="3">
        <v>10150006878</v>
      </c>
      <c r="C2446" s="4">
        <v>42089</v>
      </c>
      <c r="D2446" s="3">
        <v>9909424660</v>
      </c>
      <c r="E2446" s="1" t="s">
        <v>4855</v>
      </c>
      <c r="F2446" s="1" t="s">
        <v>4854</v>
      </c>
      <c r="G2446" s="14"/>
    </row>
    <row r="2447" spans="1:7" ht="56.25" x14ac:dyDescent="0.25">
      <c r="A2447" s="2">
        <f t="shared" si="38"/>
        <v>2445</v>
      </c>
      <c r="B2447" s="3">
        <v>10150005569</v>
      </c>
      <c r="C2447" s="4">
        <v>42086</v>
      </c>
      <c r="D2447" s="3">
        <v>9909292928</v>
      </c>
      <c r="E2447" s="1" t="s">
        <v>4857</v>
      </c>
      <c r="F2447" s="1" t="s">
        <v>4856</v>
      </c>
      <c r="G2447" s="14"/>
    </row>
    <row r="2448" spans="1:7" ht="45" x14ac:dyDescent="0.25">
      <c r="A2448" s="2">
        <f t="shared" si="38"/>
        <v>2446</v>
      </c>
      <c r="B2448" s="3">
        <v>10150005481</v>
      </c>
      <c r="C2448" s="4">
        <v>42086</v>
      </c>
      <c r="D2448" s="3">
        <v>9909380606</v>
      </c>
      <c r="E2448" s="1" t="s">
        <v>4859</v>
      </c>
      <c r="F2448" s="1" t="s">
        <v>4858</v>
      </c>
      <c r="G2448" s="14"/>
    </row>
    <row r="2449" spans="1:7" ht="45" x14ac:dyDescent="0.25">
      <c r="A2449" s="2">
        <f t="shared" si="38"/>
        <v>2447</v>
      </c>
      <c r="B2449" s="3">
        <v>10150008638</v>
      </c>
      <c r="C2449" s="4">
        <v>42093</v>
      </c>
      <c r="D2449" s="3">
        <v>9909282292</v>
      </c>
      <c r="E2449" s="1" t="s">
        <v>4860</v>
      </c>
      <c r="F2449" s="1" t="s">
        <v>4861</v>
      </c>
      <c r="G2449" s="14"/>
    </row>
    <row r="2450" spans="1:7" ht="56.25" x14ac:dyDescent="0.25">
      <c r="A2450" s="2">
        <f t="shared" si="38"/>
        <v>2448</v>
      </c>
      <c r="B2450" s="3">
        <v>10150008627</v>
      </c>
      <c r="C2450" s="4">
        <v>42093</v>
      </c>
      <c r="D2450" s="3">
        <v>9909325122</v>
      </c>
      <c r="E2450" s="1" t="s">
        <v>4862</v>
      </c>
      <c r="F2450" s="1" t="s">
        <v>4863</v>
      </c>
      <c r="G2450" s="14"/>
    </row>
    <row r="2451" spans="1:7" ht="45" x14ac:dyDescent="0.25">
      <c r="A2451" s="2">
        <f t="shared" si="38"/>
        <v>2449</v>
      </c>
      <c r="B2451" s="3">
        <v>10150008616</v>
      </c>
      <c r="C2451" s="4">
        <v>42093</v>
      </c>
      <c r="D2451" s="3">
        <v>9909267086</v>
      </c>
      <c r="E2451" s="1" t="s">
        <v>4864</v>
      </c>
      <c r="F2451" s="1" t="s">
        <v>4865</v>
      </c>
      <c r="G2451" s="14"/>
    </row>
    <row r="2452" spans="1:7" ht="78.75" x14ac:dyDescent="0.25">
      <c r="A2452" s="2">
        <f t="shared" si="38"/>
        <v>2450</v>
      </c>
      <c r="B2452" s="3">
        <v>20150026534</v>
      </c>
      <c r="C2452" s="4">
        <v>42088</v>
      </c>
      <c r="D2452" s="3">
        <v>9909199615</v>
      </c>
      <c r="E2452" s="1" t="s">
        <v>4866</v>
      </c>
      <c r="F2452" s="1" t="s">
        <v>4867</v>
      </c>
      <c r="G2452" s="14"/>
    </row>
    <row r="2453" spans="1:7" ht="56.25" x14ac:dyDescent="0.25">
      <c r="A2453" s="2">
        <f t="shared" si="38"/>
        <v>2451</v>
      </c>
      <c r="B2453" s="3">
        <v>20150026545</v>
      </c>
      <c r="C2453" s="4">
        <v>42088</v>
      </c>
      <c r="D2453" s="3">
        <v>9909211460</v>
      </c>
      <c r="E2453" s="1" t="s">
        <v>4869</v>
      </c>
      <c r="F2453" s="1" t="s">
        <v>4868</v>
      </c>
      <c r="G2453" s="14"/>
    </row>
    <row r="2454" spans="1:7" ht="101.25" x14ac:dyDescent="0.25">
      <c r="A2454" s="2">
        <f t="shared" si="38"/>
        <v>2452</v>
      </c>
      <c r="B2454" s="3">
        <v>20150026556</v>
      </c>
      <c r="C2454" s="4">
        <v>42094</v>
      </c>
      <c r="D2454" s="3">
        <v>9909419356</v>
      </c>
      <c r="E2454" s="1" t="s">
        <v>4871</v>
      </c>
      <c r="F2454" s="1" t="s">
        <v>4870</v>
      </c>
      <c r="G2454" s="14"/>
    </row>
    <row r="2455" spans="1:7" ht="56.25" x14ac:dyDescent="0.25">
      <c r="A2455" s="2">
        <f t="shared" si="38"/>
        <v>2453</v>
      </c>
      <c r="B2455" s="3">
        <v>20150026567</v>
      </c>
      <c r="C2455" s="4">
        <v>42089</v>
      </c>
      <c r="D2455" s="3">
        <v>9909349645</v>
      </c>
      <c r="E2455" s="1" t="s">
        <v>4873</v>
      </c>
      <c r="F2455" s="1" t="s">
        <v>4872</v>
      </c>
      <c r="G2455" s="14"/>
    </row>
    <row r="2456" spans="1:7" ht="45" x14ac:dyDescent="0.25">
      <c r="A2456" s="2">
        <f t="shared" si="38"/>
        <v>2454</v>
      </c>
      <c r="B2456" s="3">
        <v>10150006889</v>
      </c>
      <c r="C2456" s="4">
        <v>42089</v>
      </c>
      <c r="D2456" s="3">
        <v>9909403451</v>
      </c>
      <c r="E2456" s="1" t="s">
        <v>4875</v>
      </c>
      <c r="F2456" s="1" t="s">
        <v>4874</v>
      </c>
      <c r="G2456" s="14"/>
    </row>
    <row r="2457" spans="1:7" ht="33.75" x14ac:dyDescent="0.25">
      <c r="A2457" s="2">
        <f t="shared" si="38"/>
        <v>2455</v>
      </c>
      <c r="B2457" s="3">
        <v>20150027964</v>
      </c>
      <c r="C2457" s="4">
        <v>42088</v>
      </c>
      <c r="D2457" s="3">
        <v>9909332722</v>
      </c>
      <c r="E2457" s="1" t="s">
        <v>4877</v>
      </c>
      <c r="F2457" s="1" t="s">
        <v>4876</v>
      </c>
      <c r="G2457" s="14"/>
    </row>
    <row r="2458" spans="1:7" ht="67.5" x14ac:dyDescent="0.25">
      <c r="A2458" s="2">
        <f t="shared" si="38"/>
        <v>2456</v>
      </c>
      <c r="B2458" s="3">
        <v>20150027975</v>
      </c>
      <c r="C2458" s="4">
        <v>42089</v>
      </c>
      <c r="D2458" s="3">
        <v>9909156851</v>
      </c>
      <c r="E2458" s="1" t="s">
        <v>4879</v>
      </c>
      <c r="F2458" s="1" t="s">
        <v>4878</v>
      </c>
      <c r="G2458" s="14"/>
    </row>
    <row r="2459" spans="1:7" ht="78.75" x14ac:dyDescent="0.25">
      <c r="A2459" s="2">
        <f t="shared" si="38"/>
        <v>2457</v>
      </c>
      <c r="B2459" s="3">
        <v>20150027932</v>
      </c>
      <c r="C2459" s="4">
        <v>42088</v>
      </c>
      <c r="D2459" s="3">
        <v>9909355335</v>
      </c>
      <c r="E2459" s="1" t="s">
        <v>4881</v>
      </c>
      <c r="F2459" s="1" t="s">
        <v>4880</v>
      </c>
      <c r="G2459" s="14"/>
    </row>
    <row r="2460" spans="1:7" ht="56.25" x14ac:dyDescent="0.25">
      <c r="A2460" s="2">
        <f t="shared" si="38"/>
        <v>2458</v>
      </c>
      <c r="B2460" s="3">
        <v>10150007154</v>
      </c>
      <c r="C2460" s="4">
        <v>42088</v>
      </c>
      <c r="D2460" s="3">
        <v>9909341702</v>
      </c>
      <c r="E2460" s="1" t="s">
        <v>4883</v>
      </c>
      <c r="F2460" s="1" t="s">
        <v>4882</v>
      </c>
      <c r="G2460" s="14"/>
    </row>
    <row r="2461" spans="1:7" ht="33.75" x14ac:dyDescent="0.25">
      <c r="A2461" s="2">
        <f t="shared" si="38"/>
        <v>2459</v>
      </c>
      <c r="B2461" s="3">
        <v>10150008650</v>
      </c>
      <c r="C2461" s="4">
        <v>42089</v>
      </c>
      <c r="D2461" s="3">
        <v>9909310493</v>
      </c>
      <c r="E2461" s="1" t="s">
        <v>4884</v>
      </c>
      <c r="F2461" s="1" t="s">
        <v>4885</v>
      </c>
      <c r="G2461" s="14"/>
    </row>
    <row r="2462" spans="1:7" ht="22.5" x14ac:dyDescent="0.25">
      <c r="A2462" s="2">
        <f t="shared" si="38"/>
        <v>2460</v>
      </c>
      <c r="B2462" s="3">
        <v>10150008649</v>
      </c>
      <c r="C2462" s="4">
        <v>42093</v>
      </c>
      <c r="D2462" s="3">
        <v>9909282260</v>
      </c>
      <c r="E2462" s="1" t="s">
        <v>4886</v>
      </c>
      <c r="F2462" s="1" t="s">
        <v>4887</v>
      </c>
      <c r="G2462" s="14"/>
    </row>
    <row r="2463" spans="1:7" ht="67.5" x14ac:dyDescent="0.25">
      <c r="A2463" s="2">
        <f t="shared" si="38"/>
        <v>2461</v>
      </c>
      <c r="B2463" s="3">
        <v>10150007000</v>
      </c>
      <c r="C2463" s="4">
        <v>42089</v>
      </c>
      <c r="D2463" s="3">
        <v>9909298207</v>
      </c>
      <c r="E2463" s="1" t="s">
        <v>731</v>
      </c>
      <c r="F2463" s="1" t="s">
        <v>4888</v>
      </c>
      <c r="G2463" s="14"/>
    </row>
    <row r="2464" spans="1:7" ht="67.5" x14ac:dyDescent="0.25">
      <c r="A2464" s="2">
        <f t="shared" si="38"/>
        <v>2462</v>
      </c>
      <c r="B2464" s="3">
        <v>10150007406</v>
      </c>
      <c r="C2464" s="4">
        <v>42090</v>
      </c>
      <c r="D2464" s="3">
        <v>9909369948</v>
      </c>
      <c r="E2464" s="1" t="s">
        <v>4889</v>
      </c>
      <c r="F2464" s="1" t="s">
        <v>4890</v>
      </c>
      <c r="G2464" s="14"/>
    </row>
    <row r="2465" spans="1:10" ht="101.25" x14ac:dyDescent="0.25">
      <c r="A2465" s="2">
        <f t="shared" si="38"/>
        <v>2463</v>
      </c>
      <c r="B2465" s="3">
        <v>10150005459</v>
      </c>
      <c r="C2465" s="4">
        <v>42086</v>
      </c>
      <c r="D2465" s="3">
        <v>9909139052</v>
      </c>
      <c r="E2465" s="1" t="s">
        <v>4892</v>
      </c>
      <c r="F2465" s="1" t="s">
        <v>4891</v>
      </c>
      <c r="G2465" s="14"/>
    </row>
    <row r="2466" spans="1:10" ht="56.25" x14ac:dyDescent="0.25">
      <c r="A2466" s="2">
        <f t="shared" si="38"/>
        <v>2464</v>
      </c>
      <c r="B2466" s="3">
        <v>10150008682</v>
      </c>
      <c r="C2466" s="4">
        <v>42087</v>
      </c>
      <c r="D2466" s="3">
        <v>9909299271</v>
      </c>
      <c r="E2466" s="1" t="s">
        <v>4893</v>
      </c>
      <c r="F2466" s="1" t="s">
        <v>4894</v>
      </c>
      <c r="G2466" s="14"/>
    </row>
    <row r="2467" spans="1:10" ht="33.75" x14ac:dyDescent="0.25">
      <c r="A2467" s="2">
        <f t="shared" si="38"/>
        <v>2465</v>
      </c>
      <c r="B2467" s="3">
        <v>10150008671</v>
      </c>
      <c r="C2467" s="4">
        <v>42089</v>
      </c>
      <c r="D2467" s="3">
        <v>9909310493</v>
      </c>
      <c r="E2467" s="1" t="s">
        <v>4884</v>
      </c>
      <c r="F2467" s="1" t="s">
        <v>4885</v>
      </c>
      <c r="G2467" s="14"/>
    </row>
    <row r="2468" spans="1:10" ht="90" x14ac:dyDescent="0.25">
      <c r="A2468" s="2">
        <f t="shared" si="38"/>
        <v>2466</v>
      </c>
      <c r="B2468" s="3">
        <v>20150027898</v>
      </c>
      <c r="C2468" s="4">
        <v>42089</v>
      </c>
      <c r="D2468" s="3">
        <v>9909285381</v>
      </c>
      <c r="E2468" s="1" t="s">
        <v>4895</v>
      </c>
      <c r="F2468" s="1" t="s">
        <v>4896</v>
      </c>
      <c r="G2468" s="14"/>
    </row>
    <row r="2469" spans="1:10" ht="67.5" x14ac:dyDescent="0.25">
      <c r="A2469" s="2">
        <f t="shared" si="38"/>
        <v>2467</v>
      </c>
      <c r="B2469" s="3">
        <v>10150006911</v>
      </c>
      <c r="C2469" s="4">
        <v>42088</v>
      </c>
      <c r="D2469" s="3">
        <v>9909118976</v>
      </c>
      <c r="E2469" s="1" t="s">
        <v>4898</v>
      </c>
      <c r="F2469" s="1" t="s">
        <v>4897</v>
      </c>
      <c r="G2469" s="14"/>
    </row>
    <row r="2470" spans="1:10" ht="101.25" x14ac:dyDescent="0.25">
      <c r="A2470" s="2">
        <f t="shared" si="38"/>
        <v>2468</v>
      </c>
      <c r="B2470" s="3">
        <v>20150026611</v>
      </c>
      <c r="C2470" s="4">
        <v>42088</v>
      </c>
      <c r="D2470" s="3">
        <v>9909182509</v>
      </c>
      <c r="E2470" s="1" t="s">
        <v>4900</v>
      </c>
      <c r="F2470" s="1" t="s">
        <v>4899</v>
      </c>
      <c r="G2470" s="14"/>
    </row>
    <row r="2471" spans="1:10" ht="67.5" x14ac:dyDescent="0.25">
      <c r="A2471" s="2">
        <f t="shared" si="38"/>
        <v>2469</v>
      </c>
      <c r="B2471" s="3">
        <v>20150026600</v>
      </c>
      <c r="C2471" s="4">
        <v>42088</v>
      </c>
      <c r="D2471" s="3">
        <v>9909255203</v>
      </c>
      <c r="E2471" s="1" t="s">
        <v>4902</v>
      </c>
      <c r="F2471" s="1" t="s">
        <v>4901</v>
      </c>
      <c r="G2471" s="14"/>
    </row>
    <row r="2472" spans="1:10" ht="101.25" x14ac:dyDescent="0.25">
      <c r="A2472" s="2">
        <f t="shared" si="38"/>
        <v>2470</v>
      </c>
      <c r="B2472" s="3">
        <v>20150026699</v>
      </c>
      <c r="C2472" s="4">
        <v>42094</v>
      </c>
      <c r="D2472" s="3">
        <v>9909403540</v>
      </c>
      <c r="E2472" s="1" t="s">
        <v>4904</v>
      </c>
      <c r="F2472" s="1" t="s">
        <v>4903</v>
      </c>
      <c r="G2472" s="14"/>
    </row>
    <row r="2473" spans="1:10" ht="67.5" x14ac:dyDescent="0.25">
      <c r="A2473" s="2">
        <f t="shared" si="38"/>
        <v>2471</v>
      </c>
      <c r="B2473" s="3">
        <v>10150005503</v>
      </c>
      <c r="C2473" s="4">
        <v>42086</v>
      </c>
      <c r="D2473" s="3">
        <v>9909390330</v>
      </c>
      <c r="E2473" s="1" t="s">
        <v>4905</v>
      </c>
      <c r="F2473" s="1" t="s">
        <v>4906</v>
      </c>
      <c r="G2473" s="14"/>
    </row>
    <row r="2474" spans="1:10" ht="78.75" x14ac:dyDescent="0.25">
      <c r="A2474" s="2">
        <f t="shared" si="38"/>
        <v>2472</v>
      </c>
      <c r="B2474" s="3">
        <v>20150028030</v>
      </c>
      <c r="C2474" s="4">
        <v>42094</v>
      </c>
      <c r="D2474" s="3">
        <v>9909323372</v>
      </c>
      <c r="E2474" s="1" t="s">
        <v>4908</v>
      </c>
      <c r="F2474" s="1" t="s">
        <v>4907</v>
      </c>
      <c r="G2474" s="63"/>
      <c r="H2474" s="9"/>
      <c r="I2474" s="9"/>
      <c r="J2474" s="9"/>
    </row>
    <row r="2475" spans="1:10" ht="56.25" x14ac:dyDescent="0.25">
      <c r="A2475" s="2">
        <f t="shared" si="38"/>
        <v>2473</v>
      </c>
      <c r="B2475" s="3">
        <v>10150005822</v>
      </c>
      <c r="C2475" s="4">
        <v>42086</v>
      </c>
      <c r="D2475" s="3">
        <v>9909257962</v>
      </c>
      <c r="E2475" s="1" t="s">
        <v>4910</v>
      </c>
      <c r="F2475" s="1" t="s">
        <v>4909</v>
      </c>
      <c r="G2475" s="14"/>
    </row>
    <row r="2476" spans="1:10" ht="33.75" x14ac:dyDescent="0.25">
      <c r="A2476" s="2">
        <f t="shared" si="38"/>
        <v>2474</v>
      </c>
      <c r="B2476" s="3">
        <v>10150006933</v>
      </c>
      <c r="C2476" s="4">
        <v>42088</v>
      </c>
      <c r="D2476" s="3">
        <v>9909008839</v>
      </c>
      <c r="E2476" s="1" t="s">
        <v>4912</v>
      </c>
      <c r="F2476" s="1" t="s">
        <v>4911</v>
      </c>
      <c r="G2476" s="14"/>
    </row>
    <row r="2477" spans="1:10" ht="112.5" x14ac:dyDescent="0.25">
      <c r="A2477" s="2">
        <f t="shared" si="38"/>
        <v>2475</v>
      </c>
      <c r="B2477" s="3">
        <v>20150028041</v>
      </c>
      <c r="C2477" s="4">
        <v>42094</v>
      </c>
      <c r="D2477" s="3">
        <v>9909405459</v>
      </c>
      <c r="E2477" s="1" t="s">
        <v>4914</v>
      </c>
      <c r="F2477" s="1" t="s">
        <v>4913</v>
      </c>
      <c r="G2477" s="14"/>
    </row>
    <row r="2478" spans="1:10" ht="67.5" x14ac:dyDescent="0.25">
      <c r="A2478" s="2">
        <f t="shared" si="38"/>
        <v>2476</v>
      </c>
      <c r="B2478" s="3">
        <v>10150007230</v>
      </c>
      <c r="C2478" s="4">
        <v>42088</v>
      </c>
      <c r="D2478" s="3">
        <v>9909424035</v>
      </c>
      <c r="E2478" s="1" t="s">
        <v>4916</v>
      </c>
      <c r="F2478" s="1" t="s">
        <v>4915</v>
      </c>
      <c r="G2478" s="14"/>
    </row>
    <row r="2479" spans="1:10" ht="45" x14ac:dyDescent="0.25">
      <c r="A2479" s="2">
        <f t="shared" si="38"/>
        <v>2477</v>
      </c>
      <c r="B2479" s="3">
        <v>10150007220</v>
      </c>
      <c r="C2479" s="4">
        <v>42094</v>
      </c>
      <c r="D2479" s="3">
        <v>9909397663</v>
      </c>
      <c r="E2479" s="1" t="s">
        <v>4918</v>
      </c>
      <c r="F2479" s="1" t="s">
        <v>4917</v>
      </c>
      <c r="G2479" s="14"/>
    </row>
    <row r="2480" spans="1:10" ht="45" x14ac:dyDescent="0.25">
      <c r="A2480" s="2">
        <f t="shared" si="38"/>
        <v>2478</v>
      </c>
      <c r="B2480" s="3">
        <v>10150007241</v>
      </c>
      <c r="C2480" s="4">
        <v>42088</v>
      </c>
      <c r="D2480" s="3">
        <v>9909412706</v>
      </c>
      <c r="E2480" s="1" t="s">
        <v>4920</v>
      </c>
      <c r="F2480" s="1" t="s">
        <v>4919</v>
      </c>
      <c r="G2480" s="14"/>
    </row>
    <row r="2481" spans="1:7" ht="45" x14ac:dyDescent="0.25">
      <c r="A2481" s="2">
        <f t="shared" si="38"/>
        <v>2479</v>
      </c>
      <c r="B2481" s="3">
        <v>20150027910</v>
      </c>
      <c r="C2481" s="4">
        <v>42088</v>
      </c>
      <c r="D2481" s="3">
        <v>9909428368</v>
      </c>
      <c r="E2481" s="1" t="s">
        <v>4922</v>
      </c>
      <c r="F2481" s="1" t="s">
        <v>4921</v>
      </c>
      <c r="G2481" s="14"/>
    </row>
    <row r="2482" spans="1:7" ht="56.25" x14ac:dyDescent="0.25">
      <c r="A2482" s="2">
        <f t="shared" si="38"/>
        <v>2480</v>
      </c>
      <c r="B2482" s="3">
        <v>20150027920</v>
      </c>
      <c r="C2482" s="4">
        <v>42088</v>
      </c>
      <c r="D2482" s="3">
        <v>9909051496</v>
      </c>
      <c r="E2482" s="1" t="s">
        <v>4924</v>
      </c>
      <c r="F2482" s="1" t="s">
        <v>4923</v>
      </c>
      <c r="G2482" s="14"/>
    </row>
    <row r="2483" spans="1:7" ht="45" x14ac:dyDescent="0.25">
      <c r="A2483" s="2">
        <f t="shared" si="38"/>
        <v>2481</v>
      </c>
      <c r="B2483" s="3">
        <v>20150028239</v>
      </c>
      <c r="C2483" s="4">
        <v>42089</v>
      </c>
      <c r="D2483" s="3">
        <v>9909014688</v>
      </c>
      <c r="E2483" s="1" t="s">
        <v>4926</v>
      </c>
      <c r="F2483" s="1" t="s">
        <v>4925</v>
      </c>
      <c r="G2483" s="14"/>
    </row>
    <row r="2484" spans="1:7" ht="45" x14ac:dyDescent="0.25">
      <c r="A2484" s="2">
        <f t="shared" si="38"/>
        <v>2482</v>
      </c>
      <c r="B2484" s="3">
        <v>20150028019</v>
      </c>
      <c r="C2484" s="4">
        <v>42094</v>
      </c>
      <c r="D2484" s="3">
        <v>9909423874</v>
      </c>
      <c r="E2484" s="1" t="s">
        <v>4928</v>
      </c>
      <c r="F2484" s="1" t="s">
        <v>4927</v>
      </c>
      <c r="G2484" s="14"/>
    </row>
    <row r="2485" spans="1:7" ht="78.75" x14ac:dyDescent="0.25">
      <c r="A2485" s="2">
        <f t="shared" si="38"/>
        <v>2483</v>
      </c>
      <c r="B2485" s="3">
        <v>10150005844</v>
      </c>
      <c r="C2485" s="4">
        <v>42086</v>
      </c>
      <c r="D2485" s="3">
        <v>9909425173</v>
      </c>
      <c r="E2485" s="1" t="s">
        <v>4930</v>
      </c>
      <c r="F2485" s="1" t="s">
        <v>4929</v>
      </c>
      <c r="G2485" s="14"/>
    </row>
    <row r="2486" spans="1:7" ht="39.75" customHeight="1" x14ac:dyDescent="0.25">
      <c r="A2486" s="2">
        <f t="shared" si="38"/>
        <v>2484</v>
      </c>
      <c r="B2486" s="3">
        <v>20150021562</v>
      </c>
      <c r="C2486" s="4">
        <v>42083</v>
      </c>
      <c r="D2486" s="3">
        <v>9909429178</v>
      </c>
      <c r="E2486" s="1" t="s">
        <v>4932</v>
      </c>
      <c r="F2486" s="1" t="s">
        <v>4931</v>
      </c>
      <c r="G2486" s="14"/>
    </row>
    <row r="2487" spans="1:7" ht="56.25" x14ac:dyDescent="0.25">
      <c r="A2487" s="2">
        <f t="shared" si="38"/>
        <v>2485</v>
      </c>
      <c r="B2487" s="3">
        <v>10150005855</v>
      </c>
      <c r="C2487" s="4">
        <v>42086</v>
      </c>
      <c r="D2487" s="3">
        <v>9909314120</v>
      </c>
      <c r="E2487" s="1" t="s">
        <v>4934</v>
      </c>
      <c r="F2487" s="1" t="s">
        <v>4933</v>
      </c>
      <c r="G2487" s="14"/>
    </row>
    <row r="2488" spans="1:7" ht="33.75" x14ac:dyDescent="0.25">
      <c r="A2488" s="2">
        <f t="shared" si="38"/>
        <v>2486</v>
      </c>
      <c r="B2488" s="3">
        <v>20150020760</v>
      </c>
      <c r="C2488" s="4">
        <v>42087</v>
      </c>
      <c r="D2488" s="3">
        <v>9909090833</v>
      </c>
      <c r="E2488" s="1" t="s">
        <v>4936</v>
      </c>
      <c r="F2488" s="1" t="s">
        <v>4935</v>
      </c>
      <c r="G2488" s="14"/>
    </row>
    <row r="2489" spans="1:7" ht="45" x14ac:dyDescent="0.25">
      <c r="A2489" s="2">
        <f t="shared" si="38"/>
        <v>2487</v>
      </c>
      <c r="B2489" s="3">
        <v>20150020759</v>
      </c>
      <c r="C2489" s="4">
        <v>42087</v>
      </c>
      <c r="D2489" s="3">
        <v>9909250910</v>
      </c>
      <c r="E2489" s="1" t="s">
        <v>4938</v>
      </c>
      <c r="F2489" s="1" t="s">
        <v>4937</v>
      </c>
      <c r="G2489" s="14"/>
    </row>
    <row r="2490" spans="1:7" ht="101.25" x14ac:dyDescent="0.25">
      <c r="A2490" s="2">
        <f t="shared" si="38"/>
        <v>2488</v>
      </c>
      <c r="B2490" s="3">
        <v>10150008726</v>
      </c>
      <c r="C2490" s="4">
        <v>42079</v>
      </c>
      <c r="D2490" s="3">
        <v>9909426515</v>
      </c>
      <c r="E2490" s="1" t="s">
        <v>4939</v>
      </c>
      <c r="F2490" s="1" t="s">
        <v>4940</v>
      </c>
      <c r="G2490" s="14"/>
    </row>
    <row r="2491" spans="1:7" ht="33.75" x14ac:dyDescent="0.25">
      <c r="A2491" s="2">
        <f t="shared" si="38"/>
        <v>2489</v>
      </c>
      <c r="B2491" s="3">
        <v>10150008737</v>
      </c>
      <c r="C2491" s="4">
        <v>42087</v>
      </c>
      <c r="D2491" s="3">
        <v>9909307652</v>
      </c>
      <c r="E2491" s="1" t="s">
        <v>4941</v>
      </c>
      <c r="F2491" s="1" t="s">
        <v>4942</v>
      </c>
      <c r="G2491" s="14"/>
    </row>
    <row r="2492" spans="1:7" ht="67.5" x14ac:dyDescent="0.25">
      <c r="A2492" s="2">
        <f t="shared" si="38"/>
        <v>2490</v>
      </c>
      <c r="B2492" s="3">
        <v>10150008748</v>
      </c>
      <c r="C2492" s="4">
        <v>42087</v>
      </c>
      <c r="D2492" s="3">
        <v>9909293230</v>
      </c>
      <c r="E2492" s="1" t="s">
        <v>4943</v>
      </c>
      <c r="F2492" s="1" t="s">
        <v>4944</v>
      </c>
      <c r="G2492" s="14"/>
    </row>
    <row r="2493" spans="1:7" ht="78.75" x14ac:dyDescent="0.25">
      <c r="A2493" s="2">
        <f t="shared" si="38"/>
        <v>2491</v>
      </c>
      <c r="B2493" s="3">
        <v>20150020748</v>
      </c>
      <c r="C2493" s="4">
        <v>42087</v>
      </c>
      <c r="D2493" s="3">
        <v>9909194328</v>
      </c>
      <c r="E2493" s="1" t="s">
        <v>4945</v>
      </c>
      <c r="F2493" s="1" t="s">
        <v>4946</v>
      </c>
      <c r="G2493" s="14"/>
    </row>
    <row r="2494" spans="1:7" ht="78.75" x14ac:dyDescent="0.25">
      <c r="A2494" s="2">
        <f t="shared" si="38"/>
        <v>2492</v>
      </c>
      <c r="B2494" s="3">
        <v>20150021551</v>
      </c>
      <c r="C2494" s="4">
        <v>42087</v>
      </c>
      <c r="D2494" s="3">
        <v>9909394038</v>
      </c>
      <c r="E2494" s="1" t="s">
        <v>4947</v>
      </c>
      <c r="F2494" s="1" t="s">
        <v>4948</v>
      </c>
      <c r="G2494" s="14"/>
    </row>
    <row r="2495" spans="1:7" ht="78.75" x14ac:dyDescent="0.25">
      <c r="A2495" s="2">
        <f t="shared" si="38"/>
        <v>2493</v>
      </c>
      <c r="B2495" s="3">
        <v>20150021540</v>
      </c>
      <c r="C2495" s="4">
        <v>42087</v>
      </c>
      <c r="D2495" s="3">
        <v>9909332377</v>
      </c>
      <c r="E2495" s="1" t="s">
        <v>4949</v>
      </c>
      <c r="F2495" s="1" t="s">
        <v>4950</v>
      </c>
      <c r="G2495" s="14"/>
    </row>
    <row r="2496" spans="1:7" ht="45" x14ac:dyDescent="0.25">
      <c r="A2496" s="2">
        <f t="shared" si="38"/>
        <v>2494</v>
      </c>
      <c r="B2496" s="3">
        <v>10150009771</v>
      </c>
      <c r="C2496" s="4">
        <v>42089</v>
      </c>
      <c r="D2496" s="3">
        <v>9909296552</v>
      </c>
      <c r="E2496" s="1" t="s">
        <v>4954</v>
      </c>
      <c r="F2496" s="1" t="s">
        <v>4953</v>
      </c>
      <c r="G2496" s="14"/>
    </row>
    <row r="2497" spans="1:7" ht="56.25" x14ac:dyDescent="0.25">
      <c r="A2497" s="2">
        <f t="shared" si="38"/>
        <v>2495</v>
      </c>
      <c r="B2497" s="3">
        <v>20150023850</v>
      </c>
      <c r="C2497" s="4">
        <v>42089</v>
      </c>
      <c r="D2497" s="3">
        <v>9909307998</v>
      </c>
      <c r="E2497" s="1" t="s">
        <v>4956</v>
      </c>
      <c r="F2497" s="1" t="s">
        <v>4955</v>
      </c>
      <c r="G2497" s="14"/>
    </row>
    <row r="2498" spans="1:7" ht="67.5" x14ac:dyDescent="0.25">
      <c r="A2498" s="2">
        <f t="shared" si="38"/>
        <v>2496</v>
      </c>
      <c r="B2498" s="3">
        <v>10150009760</v>
      </c>
      <c r="C2498" s="4">
        <v>42089</v>
      </c>
      <c r="D2498" s="3">
        <v>9909003277</v>
      </c>
      <c r="E2498" s="1" t="s">
        <v>4958</v>
      </c>
      <c r="F2498" s="1" t="s">
        <v>4957</v>
      </c>
      <c r="G2498" s="14"/>
    </row>
    <row r="2499" spans="1:7" ht="78.75" x14ac:dyDescent="0.25">
      <c r="A2499" s="2">
        <f t="shared" si="38"/>
        <v>2497</v>
      </c>
      <c r="B2499" s="3">
        <v>20150022849</v>
      </c>
      <c r="C2499" s="4">
        <v>42089</v>
      </c>
      <c r="D2499" s="3">
        <v>9909336822</v>
      </c>
      <c r="E2499" s="1" t="s">
        <v>4959</v>
      </c>
      <c r="F2499" s="1" t="s">
        <v>4960</v>
      </c>
      <c r="G2499" s="14"/>
    </row>
    <row r="2500" spans="1:7" ht="78.75" x14ac:dyDescent="0.25">
      <c r="A2500" s="2">
        <f t="shared" si="38"/>
        <v>2498</v>
      </c>
      <c r="B2500" s="3">
        <v>20150021496</v>
      </c>
      <c r="C2500" s="4">
        <v>42089</v>
      </c>
      <c r="D2500" s="3">
        <v>9909265963</v>
      </c>
      <c r="E2500" s="1" t="s">
        <v>4964</v>
      </c>
      <c r="F2500" s="1" t="s">
        <v>4963</v>
      </c>
      <c r="G2500" s="14"/>
    </row>
    <row r="2501" spans="1:7" ht="78.75" x14ac:dyDescent="0.25">
      <c r="A2501" s="2">
        <f t="shared" ref="A2501:A2564" si="39">A2500+1</f>
        <v>2499</v>
      </c>
      <c r="B2501" s="3">
        <v>20150021507</v>
      </c>
      <c r="C2501" s="4">
        <v>42089</v>
      </c>
      <c r="D2501" s="3">
        <v>9909320406</v>
      </c>
      <c r="E2501" s="1" t="s">
        <v>4966</v>
      </c>
      <c r="F2501" s="1" t="s">
        <v>4965</v>
      </c>
      <c r="G2501" s="14"/>
    </row>
    <row r="2502" spans="1:7" ht="78.75" x14ac:dyDescent="0.25">
      <c r="A2502" s="2">
        <f t="shared" si="39"/>
        <v>2500</v>
      </c>
      <c r="B2502" s="3">
        <v>20150021518</v>
      </c>
      <c r="C2502" s="4">
        <v>42089</v>
      </c>
      <c r="D2502" s="3">
        <v>9909332472</v>
      </c>
      <c r="E2502" s="1" t="s">
        <v>4968</v>
      </c>
      <c r="F2502" s="1" t="s">
        <v>4967</v>
      </c>
      <c r="G2502" s="14"/>
    </row>
    <row r="2503" spans="1:7" ht="78.75" x14ac:dyDescent="0.25">
      <c r="A2503" s="2">
        <f t="shared" si="39"/>
        <v>2501</v>
      </c>
      <c r="B2503" s="3">
        <v>20150021529</v>
      </c>
      <c r="C2503" s="4">
        <v>42089</v>
      </c>
      <c r="D2503" s="3">
        <v>9909332360</v>
      </c>
      <c r="E2503" s="1" t="s">
        <v>4970</v>
      </c>
      <c r="F2503" s="1" t="s">
        <v>4969</v>
      </c>
      <c r="G2503" s="14"/>
    </row>
    <row r="2504" spans="1:7" ht="78.75" x14ac:dyDescent="0.25">
      <c r="A2504" s="2">
        <f t="shared" si="39"/>
        <v>2502</v>
      </c>
      <c r="B2504" s="3">
        <v>20150021530</v>
      </c>
      <c r="C2504" s="4">
        <v>42089</v>
      </c>
      <c r="D2504" s="3">
        <v>9909136492</v>
      </c>
      <c r="E2504" s="1" t="s">
        <v>4951</v>
      </c>
      <c r="F2504" s="1" t="s">
        <v>4952</v>
      </c>
      <c r="G2504" s="14"/>
    </row>
    <row r="2505" spans="1:7" ht="123.75" x14ac:dyDescent="0.25">
      <c r="A2505" s="2">
        <f t="shared" si="39"/>
        <v>2503</v>
      </c>
      <c r="B2505" s="3">
        <v>20150022850</v>
      </c>
      <c r="C2505" s="4">
        <v>42094</v>
      </c>
      <c r="D2505" s="3">
        <v>9909165920</v>
      </c>
      <c r="E2505" s="1" t="s">
        <v>4971</v>
      </c>
      <c r="F2505" s="1" t="s">
        <v>4972</v>
      </c>
      <c r="G2505" s="14"/>
    </row>
    <row r="2506" spans="1:7" ht="78.75" x14ac:dyDescent="0.25">
      <c r="A2506" s="2">
        <f t="shared" si="39"/>
        <v>2504</v>
      </c>
      <c r="B2506" s="3">
        <v>20150022860</v>
      </c>
      <c r="C2506" s="4">
        <v>42089</v>
      </c>
      <c r="D2506" s="3">
        <v>9909395176</v>
      </c>
      <c r="E2506" s="1" t="s">
        <v>4973</v>
      </c>
      <c r="F2506" s="1" t="s">
        <v>4974</v>
      </c>
      <c r="G2506" s="14"/>
    </row>
    <row r="2507" spans="1:7" ht="78.75" x14ac:dyDescent="0.25">
      <c r="A2507" s="2">
        <f t="shared" si="39"/>
        <v>2505</v>
      </c>
      <c r="B2507" s="3">
        <v>20150022871</v>
      </c>
      <c r="C2507" s="4">
        <v>42089</v>
      </c>
      <c r="D2507" s="3">
        <v>9909424282</v>
      </c>
      <c r="E2507" s="1" t="s">
        <v>4975</v>
      </c>
      <c r="F2507" s="1" t="s">
        <v>4976</v>
      </c>
      <c r="G2507" s="14"/>
    </row>
    <row r="2508" spans="1:7" ht="45" x14ac:dyDescent="0.25">
      <c r="A2508" s="2">
        <f t="shared" si="39"/>
        <v>2506</v>
      </c>
      <c r="B2508" s="3">
        <v>20150021639</v>
      </c>
      <c r="C2508" s="4">
        <v>42089</v>
      </c>
      <c r="D2508" s="3">
        <v>9909035303</v>
      </c>
      <c r="E2508" s="1" t="s">
        <v>4977</v>
      </c>
      <c r="F2508" s="1" t="s">
        <v>4978</v>
      </c>
      <c r="G2508" s="14"/>
    </row>
    <row r="2509" spans="1:7" ht="45" x14ac:dyDescent="0.25">
      <c r="A2509" s="2">
        <f t="shared" si="39"/>
        <v>2507</v>
      </c>
      <c r="B2509" s="3">
        <v>20150021650</v>
      </c>
      <c r="C2509" s="4">
        <v>42090</v>
      </c>
      <c r="D2509" s="3">
        <v>9909042727</v>
      </c>
      <c r="E2509" s="1" t="s">
        <v>4979</v>
      </c>
      <c r="F2509" s="1" t="s">
        <v>4980</v>
      </c>
      <c r="G2509" s="14"/>
    </row>
    <row r="2510" spans="1:7" ht="45" x14ac:dyDescent="0.25">
      <c r="A2510" s="2">
        <f t="shared" si="39"/>
        <v>2508</v>
      </c>
      <c r="B2510" s="3">
        <v>20150021705</v>
      </c>
      <c r="C2510" s="4">
        <v>42089</v>
      </c>
      <c r="D2510" s="3">
        <v>9909399685</v>
      </c>
      <c r="E2510" s="1" t="s">
        <v>4981</v>
      </c>
      <c r="F2510" s="1" t="s">
        <v>4982</v>
      </c>
      <c r="G2510" s="14"/>
    </row>
    <row r="2511" spans="1:7" ht="101.25" x14ac:dyDescent="0.25">
      <c r="A2511" s="2">
        <f t="shared" si="39"/>
        <v>2509</v>
      </c>
      <c r="B2511" s="3">
        <v>20150021661</v>
      </c>
      <c r="C2511" s="4">
        <v>42090</v>
      </c>
      <c r="D2511" s="3">
        <v>9909321128</v>
      </c>
      <c r="E2511" s="1" t="s">
        <v>4983</v>
      </c>
      <c r="F2511" s="1" t="s">
        <v>4984</v>
      </c>
      <c r="G2511" s="14"/>
    </row>
    <row r="2512" spans="1:7" ht="67.5" x14ac:dyDescent="0.25">
      <c r="A2512" s="2">
        <f t="shared" si="39"/>
        <v>2510</v>
      </c>
      <c r="B2512" s="3">
        <v>20150027117</v>
      </c>
      <c r="C2512" s="4">
        <v>42093</v>
      </c>
      <c r="D2512" s="3">
        <v>9909061511</v>
      </c>
      <c r="E2512" s="1" t="s">
        <v>4985</v>
      </c>
      <c r="F2512" s="1" t="s">
        <v>4986</v>
      </c>
      <c r="G2512" s="14"/>
    </row>
    <row r="2513" spans="1:7" ht="101.25" x14ac:dyDescent="0.25">
      <c r="A2513" s="2">
        <f t="shared" si="39"/>
        <v>2511</v>
      </c>
      <c r="B2513" s="3">
        <v>20150027106</v>
      </c>
      <c r="C2513" s="4">
        <v>42090</v>
      </c>
      <c r="D2513" s="3">
        <v>9909201342</v>
      </c>
      <c r="E2513" s="1" t="s">
        <v>4987</v>
      </c>
      <c r="F2513" s="1" t="s">
        <v>4988</v>
      </c>
      <c r="G2513" s="14"/>
    </row>
    <row r="2514" spans="1:7" ht="112.5" x14ac:dyDescent="0.25">
      <c r="A2514" s="2">
        <f t="shared" si="39"/>
        <v>2512</v>
      </c>
      <c r="B2514" s="3">
        <v>20150028240</v>
      </c>
      <c r="C2514" s="4">
        <v>42090</v>
      </c>
      <c r="D2514" s="3">
        <v>9909381840</v>
      </c>
      <c r="E2514" s="1" t="s">
        <v>4989</v>
      </c>
      <c r="F2514" s="1" t="s">
        <v>4990</v>
      </c>
      <c r="G2514" s="14"/>
    </row>
    <row r="2515" spans="1:7" ht="45" x14ac:dyDescent="0.25">
      <c r="A2515" s="2">
        <f t="shared" si="39"/>
        <v>2513</v>
      </c>
      <c r="B2515" s="3">
        <v>20150027095</v>
      </c>
      <c r="C2515" s="4">
        <v>42090</v>
      </c>
      <c r="D2515" s="3">
        <v>9909353472</v>
      </c>
      <c r="E2515" s="1" t="s">
        <v>4991</v>
      </c>
      <c r="F2515" s="1" t="s">
        <v>4992</v>
      </c>
      <c r="G2515" s="14"/>
    </row>
    <row r="2516" spans="1:7" ht="45" x14ac:dyDescent="0.25">
      <c r="A2516" s="2">
        <f t="shared" si="39"/>
        <v>2514</v>
      </c>
      <c r="B2516" s="3">
        <v>20150028250</v>
      </c>
      <c r="C2516" s="4">
        <v>42094</v>
      </c>
      <c r="D2516" s="3">
        <v>9909033063</v>
      </c>
      <c r="E2516" s="1" t="s">
        <v>4993</v>
      </c>
      <c r="F2516" s="1" t="s">
        <v>4994</v>
      </c>
      <c r="G2516" s="14"/>
    </row>
    <row r="2517" spans="1:7" ht="67.5" x14ac:dyDescent="0.25">
      <c r="A2517" s="2">
        <f t="shared" si="39"/>
        <v>2515</v>
      </c>
      <c r="B2517" s="3">
        <v>20150028294</v>
      </c>
      <c r="C2517" s="4">
        <v>42093</v>
      </c>
      <c r="D2517" s="3">
        <v>9909078561</v>
      </c>
      <c r="E2517" s="1" t="s">
        <v>4995</v>
      </c>
      <c r="F2517" s="1" t="s">
        <v>4996</v>
      </c>
      <c r="G2517" s="14"/>
    </row>
    <row r="2518" spans="1:7" ht="45" x14ac:dyDescent="0.25">
      <c r="A2518" s="2">
        <f t="shared" si="39"/>
        <v>2516</v>
      </c>
      <c r="B2518" s="3">
        <v>20150028305</v>
      </c>
      <c r="C2518" s="4">
        <v>42094</v>
      </c>
      <c r="D2518" s="3">
        <v>9909313328</v>
      </c>
      <c r="E2518" s="1" t="s">
        <v>4997</v>
      </c>
      <c r="F2518" s="1" t="s">
        <v>4998</v>
      </c>
      <c r="G2518" s="14"/>
    </row>
    <row r="2519" spans="1:7" ht="67.5" x14ac:dyDescent="0.25">
      <c r="A2519" s="2">
        <f t="shared" si="39"/>
        <v>2517</v>
      </c>
      <c r="B2519" s="3">
        <v>20150027062</v>
      </c>
      <c r="C2519" s="4">
        <v>42094</v>
      </c>
      <c r="D2519" s="3">
        <v>9909358135</v>
      </c>
      <c r="E2519" s="1" t="s">
        <v>4999</v>
      </c>
      <c r="F2519" s="1" t="s">
        <v>5000</v>
      </c>
      <c r="G2519" s="14"/>
    </row>
    <row r="2520" spans="1:7" ht="67.5" x14ac:dyDescent="0.25">
      <c r="A2520" s="2">
        <f t="shared" si="39"/>
        <v>2518</v>
      </c>
      <c r="B2520" s="3">
        <v>20150028371</v>
      </c>
      <c r="C2520" s="4">
        <v>42094</v>
      </c>
      <c r="D2520" s="3">
        <v>9909111554</v>
      </c>
      <c r="E2520" s="1" t="s">
        <v>5001</v>
      </c>
      <c r="F2520" s="1" t="s">
        <v>5002</v>
      </c>
      <c r="G2520" s="14"/>
    </row>
    <row r="2521" spans="1:7" ht="67.5" x14ac:dyDescent="0.25">
      <c r="A2521" s="2">
        <f t="shared" si="39"/>
        <v>2519</v>
      </c>
      <c r="B2521" s="3">
        <v>20150027051</v>
      </c>
      <c r="C2521" s="4">
        <v>42094</v>
      </c>
      <c r="D2521" s="3">
        <v>9909409566</v>
      </c>
      <c r="E2521" s="1" t="s">
        <v>5003</v>
      </c>
      <c r="F2521" s="1" t="s">
        <v>5004</v>
      </c>
      <c r="G2521" s="14"/>
    </row>
    <row r="2522" spans="1:7" ht="56.25" x14ac:dyDescent="0.25">
      <c r="A2522" s="2">
        <f t="shared" si="39"/>
        <v>2520</v>
      </c>
      <c r="B2522" s="3">
        <v>20150027073</v>
      </c>
      <c r="C2522" s="4">
        <v>42090</v>
      </c>
      <c r="D2522" s="3">
        <v>9909411371</v>
      </c>
      <c r="E2522" s="1" t="s">
        <v>5005</v>
      </c>
      <c r="F2522" s="1" t="s">
        <v>5006</v>
      </c>
      <c r="G2522" s="15">
        <v>42494</v>
      </c>
    </row>
    <row r="2523" spans="1:7" ht="123.75" x14ac:dyDescent="0.25">
      <c r="A2523" s="2">
        <f t="shared" si="39"/>
        <v>2521</v>
      </c>
      <c r="B2523" s="3">
        <v>20150021749</v>
      </c>
      <c r="C2523" s="4">
        <v>42090</v>
      </c>
      <c r="D2523" s="3">
        <v>9909161308</v>
      </c>
      <c r="E2523" s="1" t="s">
        <v>5007</v>
      </c>
      <c r="F2523" s="1" t="s">
        <v>5008</v>
      </c>
      <c r="G2523" s="14"/>
    </row>
    <row r="2524" spans="1:7" ht="78.75" x14ac:dyDescent="0.25">
      <c r="A2524" s="2">
        <f t="shared" si="39"/>
        <v>2522</v>
      </c>
      <c r="B2524" s="3">
        <v>20150027007</v>
      </c>
      <c r="C2524" s="4">
        <v>42089</v>
      </c>
      <c r="D2524" s="3">
        <v>9909339157</v>
      </c>
      <c r="E2524" s="1" t="s">
        <v>5009</v>
      </c>
      <c r="F2524" s="1" t="s">
        <v>5010</v>
      </c>
      <c r="G2524" s="14"/>
    </row>
    <row r="2525" spans="1:7" ht="33.75" x14ac:dyDescent="0.25">
      <c r="A2525" s="2">
        <f t="shared" si="39"/>
        <v>2523</v>
      </c>
      <c r="B2525" s="3">
        <v>20150026996</v>
      </c>
      <c r="C2525" s="4">
        <v>42089</v>
      </c>
      <c r="D2525" s="3">
        <v>9909139133</v>
      </c>
      <c r="E2525" s="1" t="s">
        <v>5011</v>
      </c>
      <c r="F2525" s="1" t="s">
        <v>5012</v>
      </c>
      <c r="G2525" s="14"/>
    </row>
    <row r="2526" spans="1:7" ht="45" x14ac:dyDescent="0.25">
      <c r="A2526" s="2">
        <f t="shared" si="39"/>
        <v>2524</v>
      </c>
      <c r="B2526" s="3">
        <v>20150026985</v>
      </c>
      <c r="C2526" s="4">
        <v>42089</v>
      </c>
      <c r="D2526" s="3">
        <v>9909057674</v>
      </c>
      <c r="E2526" s="1" t="s">
        <v>5013</v>
      </c>
      <c r="F2526" s="1" t="s">
        <v>5014</v>
      </c>
      <c r="G2526" s="14"/>
    </row>
    <row r="2527" spans="1:7" ht="56.25" x14ac:dyDescent="0.25">
      <c r="A2527" s="2">
        <f t="shared" si="39"/>
        <v>2525</v>
      </c>
      <c r="B2527" s="3">
        <v>20150026974</v>
      </c>
      <c r="C2527" s="4">
        <v>42089</v>
      </c>
      <c r="D2527" s="3">
        <v>9909000491</v>
      </c>
      <c r="E2527" s="1" t="s">
        <v>5015</v>
      </c>
      <c r="F2527" s="1" t="s">
        <v>5016</v>
      </c>
      <c r="G2527" s="14"/>
    </row>
    <row r="2528" spans="1:7" ht="45" x14ac:dyDescent="0.25">
      <c r="A2528" s="2">
        <f t="shared" si="39"/>
        <v>2526</v>
      </c>
      <c r="B2528" s="3">
        <v>20150026963</v>
      </c>
      <c r="C2528" s="4">
        <v>42089</v>
      </c>
      <c r="D2528" s="3">
        <v>9909169762</v>
      </c>
      <c r="E2528" s="1" t="s">
        <v>5017</v>
      </c>
      <c r="F2528" s="1" t="s">
        <v>5018</v>
      </c>
      <c r="G2528" s="14"/>
    </row>
    <row r="2529" spans="1:7" ht="56.25" x14ac:dyDescent="0.25">
      <c r="A2529" s="2">
        <f t="shared" si="39"/>
        <v>2527</v>
      </c>
      <c r="B2529" s="3">
        <v>20150026952</v>
      </c>
      <c r="C2529" s="4">
        <v>42089</v>
      </c>
      <c r="D2529" s="3">
        <v>9909060275</v>
      </c>
      <c r="E2529" s="1" t="s">
        <v>5019</v>
      </c>
      <c r="F2529" s="1" t="s">
        <v>5020</v>
      </c>
      <c r="G2529" s="14"/>
    </row>
    <row r="2530" spans="1:7" ht="67.5" x14ac:dyDescent="0.25">
      <c r="A2530" s="2">
        <f t="shared" si="39"/>
        <v>2528</v>
      </c>
      <c r="B2530" s="3">
        <v>10150007021</v>
      </c>
      <c r="C2530" s="4">
        <v>42090</v>
      </c>
      <c r="D2530" s="3">
        <v>9909089330</v>
      </c>
      <c r="E2530" s="1" t="s">
        <v>5021</v>
      </c>
      <c r="F2530" s="1" t="s">
        <v>5022</v>
      </c>
      <c r="G2530" s="14"/>
    </row>
    <row r="2531" spans="1:7" ht="45" x14ac:dyDescent="0.25">
      <c r="A2531" s="2">
        <f t="shared" si="39"/>
        <v>2529</v>
      </c>
      <c r="B2531" s="3">
        <v>20150024837</v>
      </c>
      <c r="C2531" s="4">
        <v>42094</v>
      </c>
      <c r="D2531" s="3">
        <v>9909406357</v>
      </c>
      <c r="E2531" s="1" t="s">
        <v>5023</v>
      </c>
      <c r="F2531" s="1" t="s">
        <v>5024</v>
      </c>
      <c r="G2531" s="14"/>
    </row>
    <row r="2532" spans="1:7" ht="33.75" x14ac:dyDescent="0.25">
      <c r="A2532" s="2">
        <f t="shared" si="39"/>
        <v>2530</v>
      </c>
      <c r="B2532" s="3">
        <v>20150028415</v>
      </c>
      <c r="C2532" s="4">
        <v>42094</v>
      </c>
      <c r="D2532" s="3" t="s">
        <v>5025</v>
      </c>
      <c r="E2532" s="1" t="s">
        <v>5026</v>
      </c>
      <c r="F2532" s="1" t="s">
        <v>5027</v>
      </c>
      <c r="G2532" s="14"/>
    </row>
    <row r="2533" spans="1:7" ht="56.25" x14ac:dyDescent="0.25">
      <c r="A2533" s="2">
        <f t="shared" si="39"/>
        <v>2531</v>
      </c>
      <c r="B2533" s="3">
        <v>20150028448</v>
      </c>
      <c r="C2533" s="4">
        <v>42094</v>
      </c>
      <c r="D2533" s="3" t="s">
        <v>5028</v>
      </c>
      <c r="E2533" s="1" t="s">
        <v>5029</v>
      </c>
      <c r="F2533" s="1" t="s">
        <v>5030</v>
      </c>
      <c r="G2533" s="14"/>
    </row>
    <row r="2534" spans="1:7" ht="33.75" x14ac:dyDescent="0.25">
      <c r="A2534" s="2">
        <f t="shared" si="39"/>
        <v>2532</v>
      </c>
      <c r="B2534" s="3">
        <v>20150028525</v>
      </c>
      <c r="C2534" s="4">
        <v>42090</v>
      </c>
      <c r="D2534" s="3">
        <v>9909235535</v>
      </c>
      <c r="E2534" s="1" t="s">
        <v>5031</v>
      </c>
      <c r="F2534" s="1" t="s">
        <v>5032</v>
      </c>
      <c r="G2534" s="14"/>
    </row>
    <row r="2535" spans="1:7" ht="67.5" x14ac:dyDescent="0.25">
      <c r="A2535" s="2">
        <f t="shared" si="39"/>
        <v>2533</v>
      </c>
      <c r="B2535" s="3">
        <v>10150009441</v>
      </c>
      <c r="C2535" s="4">
        <v>42090</v>
      </c>
      <c r="D2535" s="3">
        <v>9909203332</v>
      </c>
      <c r="E2535" s="1" t="s">
        <v>5033</v>
      </c>
      <c r="F2535" s="1" t="s">
        <v>5034</v>
      </c>
      <c r="G2535" s="14"/>
    </row>
    <row r="2536" spans="1:7" ht="56.25" x14ac:dyDescent="0.25">
      <c r="A2536" s="2">
        <f t="shared" si="39"/>
        <v>2534</v>
      </c>
      <c r="B2536" s="3">
        <v>20150028514</v>
      </c>
      <c r="C2536" s="4">
        <v>42093</v>
      </c>
      <c r="D2536" s="3">
        <v>9909137111</v>
      </c>
      <c r="E2536" s="1" t="s">
        <v>5035</v>
      </c>
      <c r="F2536" s="1" t="s">
        <v>5036</v>
      </c>
      <c r="G2536" s="14"/>
    </row>
    <row r="2537" spans="1:7" ht="56.25" x14ac:dyDescent="0.25">
      <c r="A2537" s="2">
        <f t="shared" si="39"/>
        <v>2535</v>
      </c>
      <c r="B2537" s="3">
        <v>20150028404</v>
      </c>
      <c r="C2537" s="4">
        <v>42090</v>
      </c>
      <c r="D2537" s="3">
        <v>9909001625</v>
      </c>
      <c r="E2537" s="1" t="s">
        <v>5037</v>
      </c>
      <c r="F2537" s="1" t="s">
        <v>5038</v>
      </c>
      <c r="G2537" s="14"/>
    </row>
    <row r="2538" spans="1:7" ht="45" x14ac:dyDescent="0.25">
      <c r="A2538" s="2">
        <f t="shared" si="39"/>
        <v>2536</v>
      </c>
      <c r="B2538" s="3">
        <v>20150028503</v>
      </c>
      <c r="C2538" s="4">
        <v>42093</v>
      </c>
      <c r="D2538" s="3">
        <v>9909106515</v>
      </c>
      <c r="E2538" s="1" t="s">
        <v>5039</v>
      </c>
      <c r="F2538" s="1" t="s">
        <v>5040</v>
      </c>
      <c r="G2538" s="14"/>
    </row>
    <row r="2539" spans="1:7" ht="56.25" x14ac:dyDescent="0.25">
      <c r="A2539" s="2">
        <f t="shared" si="39"/>
        <v>2537</v>
      </c>
      <c r="B2539" s="3">
        <v>20150028393</v>
      </c>
      <c r="C2539" s="4">
        <v>42093</v>
      </c>
      <c r="D2539" s="3">
        <v>9909323340</v>
      </c>
      <c r="E2539" s="1" t="s">
        <v>5041</v>
      </c>
      <c r="F2539" s="1" t="s">
        <v>5042</v>
      </c>
      <c r="G2539" s="14"/>
    </row>
    <row r="2540" spans="1:7" ht="101.25" x14ac:dyDescent="0.25">
      <c r="A2540" s="2">
        <f t="shared" si="39"/>
        <v>2538</v>
      </c>
      <c r="B2540" s="3">
        <v>20150028481</v>
      </c>
      <c r="C2540" s="4">
        <v>42093</v>
      </c>
      <c r="D2540" s="3">
        <v>9909333740</v>
      </c>
      <c r="E2540" s="1" t="s">
        <v>5043</v>
      </c>
      <c r="F2540" s="1" t="s">
        <v>5044</v>
      </c>
      <c r="G2540" s="14"/>
    </row>
    <row r="2541" spans="1:7" ht="90" x14ac:dyDescent="0.25">
      <c r="A2541" s="2">
        <f t="shared" si="39"/>
        <v>2539</v>
      </c>
      <c r="B2541" s="3">
        <v>20150028460</v>
      </c>
      <c r="C2541" s="4">
        <v>42094</v>
      </c>
      <c r="D2541" s="3">
        <v>9909061590</v>
      </c>
      <c r="E2541" s="1" t="s">
        <v>5045</v>
      </c>
      <c r="F2541" s="1" t="s">
        <v>5046</v>
      </c>
      <c r="G2541" s="14"/>
    </row>
    <row r="2542" spans="1:7" ht="67.5" x14ac:dyDescent="0.25">
      <c r="A2542" s="2">
        <f t="shared" si="39"/>
        <v>2540</v>
      </c>
      <c r="B2542" s="3">
        <v>20150028470</v>
      </c>
      <c r="C2542" s="4">
        <v>42094</v>
      </c>
      <c r="D2542" s="3">
        <v>9909061575</v>
      </c>
      <c r="E2542" s="1" t="s">
        <v>5047</v>
      </c>
      <c r="F2542" s="1" t="s">
        <v>5048</v>
      </c>
      <c r="G2542" s="14"/>
    </row>
    <row r="2543" spans="1:7" ht="101.25" x14ac:dyDescent="0.25">
      <c r="A2543" s="2">
        <f t="shared" si="39"/>
        <v>2541</v>
      </c>
      <c r="B2543" s="3">
        <v>20150028591</v>
      </c>
      <c r="C2543" s="4">
        <v>42090</v>
      </c>
      <c r="D2543" s="3">
        <v>9909140107</v>
      </c>
      <c r="E2543" s="1" t="s">
        <v>5049</v>
      </c>
      <c r="F2543" s="1" t="s">
        <v>5050</v>
      </c>
      <c r="G2543" s="14"/>
    </row>
    <row r="2544" spans="1:7" ht="101.25" x14ac:dyDescent="0.25">
      <c r="A2544" s="2">
        <f t="shared" si="39"/>
        <v>2542</v>
      </c>
      <c r="B2544" s="3">
        <v>20150028624</v>
      </c>
      <c r="C2544" s="4">
        <v>42094</v>
      </c>
      <c r="D2544" s="3">
        <v>9909334624</v>
      </c>
      <c r="E2544" s="1" t="s">
        <v>5051</v>
      </c>
      <c r="F2544" s="1" t="s">
        <v>5052</v>
      </c>
      <c r="G2544" s="14"/>
    </row>
    <row r="2545" spans="1:7" ht="33.75" x14ac:dyDescent="0.25">
      <c r="A2545" s="2">
        <f t="shared" si="39"/>
        <v>2543</v>
      </c>
      <c r="B2545" s="3">
        <v>20150028580</v>
      </c>
      <c r="C2545" s="4">
        <v>42090</v>
      </c>
      <c r="D2545" s="3">
        <v>9909043840</v>
      </c>
      <c r="E2545" s="1" t="s">
        <v>5053</v>
      </c>
      <c r="F2545" s="1" t="s">
        <v>5054</v>
      </c>
      <c r="G2545" s="14"/>
    </row>
    <row r="2546" spans="1:7" ht="67.5" x14ac:dyDescent="0.25">
      <c r="A2546" s="2">
        <f t="shared" si="39"/>
        <v>2544</v>
      </c>
      <c r="B2546" s="3">
        <v>20150028570</v>
      </c>
      <c r="C2546" s="4">
        <v>42090</v>
      </c>
      <c r="D2546" s="3">
        <v>9909196220</v>
      </c>
      <c r="E2546" s="1" t="s">
        <v>5055</v>
      </c>
      <c r="F2546" s="1" t="s">
        <v>5056</v>
      </c>
      <c r="G2546" s="14"/>
    </row>
    <row r="2547" spans="1:7" ht="67.5" x14ac:dyDescent="0.25">
      <c r="A2547" s="2">
        <f t="shared" si="39"/>
        <v>2545</v>
      </c>
      <c r="B2547" s="3">
        <v>10150009452</v>
      </c>
      <c r="C2547" s="4">
        <v>42090</v>
      </c>
      <c r="D2547" s="3">
        <v>9909355286</v>
      </c>
      <c r="E2547" s="1" t="s">
        <v>5057</v>
      </c>
      <c r="F2547" s="1" t="s">
        <v>5058</v>
      </c>
      <c r="G2547" s="14"/>
    </row>
    <row r="2548" spans="1:7" ht="78.75" x14ac:dyDescent="0.25">
      <c r="A2548" s="2">
        <f t="shared" si="39"/>
        <v>2546</v>
      </c>
      <c r="B2548" s="3">
        <v>10150009430</v>
      </c>
      <c r="C2548" s="4">
        <v>42094</v>
      </c>
      <c r="D2548" s="3">
        <v>9909354691</v>
      </c>
      <c r="E2548" s="1" t="s">
        <v>5059</v>
      </c>
      <c r="F2548" s="1" t="s">
        <v>5060</v>
      </c>
      <c r="G2548" s="14"/>
    </row>
    <row r="2549" spans="1:7" ht="67.5" x14ac:dyDescent="0.25">
      <c r="A2549" s="2">
        <f t="shared" si="39"/>
        <v>2547</v>
      </c>
      <c r="B2549" s="3">
        <v>20150028569</v>
      </c>
      <c r="C2549" s="4">
        <v>42093</v>
      </c>
      <c r="D2549" s="3">
        <v>9909381769</v>
      </c>
      <c r="E2549" s="1" t="s">
        <v>5061</v>
      </c>
      <c r="F2549" s="1" t="s">
        <v>5062</v>
      </c>
      <c r="G2549" s="14"/>
    </row>
    <row r="2550" spans="1:7" ht="56.25" x14ac:dyDescent="0.25">
      <c r="A2550" s="2">
        <f t="shared" si="39"/>
        <v>2548</v>
      </c>
      <c r="B2550" s="3">
        <v>20150028547</v>
      </c>
      <c r="C2550" s="4">
        <v>42093</v>
      </c>
      <c r="D2550" s="3">
        <v>9909004915</v>
      </c>
      <c r="E2550" s="1" t="s">
        <v>5063</v>
      </c>
      <c r="F2550" s="1" t="s">
        <v>5064</v>
      </c>
      <c r="G2550" s="14"/>
    </row>
    <row r="2551" spans="1:7" ht="101.25" x14ac:dyDescent="0.25">
      <c r="A2551" s="2">
        <f t="shared" si="39"/>
        <v>2549</v>
      </c>
      <c r="B2551" s="3">
        <v>20150028558</v>
      </c>
      <c r="C2551" s="4">
        <v>42093</v>
      </c>
      <c r="D2551" s="3">
        <v>9909143644</v>
      </c>
      <c r="E2551" s="1" t="s">
        <v>5065</v>
      </c>
      <c r="F2551" s="1" t="s">
        <v>5066</v>
      </c>
      <c r="G2551" s="14"/>
    </row>
    <row r="2552" spans="1:7" ht="45" x14ac:dyDescent="0.25">
      <c r="A2552" s="2">
        <f t="shared" si="39"/>
        <v>2550</v>
      </c>
      <c r="B2552" s="3">
        <v>10150009420</v>
      </c>
      <c r="C2552" s="4">
        <v>42094</v>
      </c>
      <c r="D2552" s="3">
        <v>9909392217</v>
      </c>
      <c r="E2552" s="1" t="s">
        <v>5067</v>
      </c>
      <c r="F2552" s="1" t="s">
        <v>5068</v>
      </c>
      <c r="G2552" s="14"/>
    </row>
    <row r="2553" spans="1:7" ht="90" x14ac:dyDescent="0.25">
      <c r="A2553" s="2">
        <f t="shared" si="39"/>
        <v>2551</v>
      </c>
      <c r="B2553" s="3">
        <v>20150028680</v>
      </c>
      <c r="C2553" s="4">
        <v>42094</v>
      </c>
      <c r="D2553" s="3">
        <v>9909381470</v>
      </c>
      <c r="E2553" s="1" t="s">
        <v>5069</v>
      </c>
      <c r="F2553" s="1" t="s">
        <v>5070</v>
      </c>
      <c r="G2553" s="14"/>
    </row>
    <row r="2554" spans="1:7" ht="56.25" x14ac:dyDescent="0.25">
      <c r="A2554" s="2">
        <f t="shared" si="39"/>
        <v>2552</v>
      </c>
      <c r="B2554" s="3">
        <v>20150028690</v>
      </c>
      <c r="C2554" s="4">
        <v>42093</v>
      </c>
      <c r="D2554" s="3">
        <v>9909341100</v>
      </c>
      <c r="E2554" s="1" t="s">
        <v>5071</v>
      </c>
      <c r="F2554" s="1" t="s">
        <v>5072</v>
      </c>
      <c r="G2554" s="14"/>
    </row>
    <row r="2555" spans="1:7" ht="56.25" x14ac:dyDescent="0.25">
      <c r="A2555" s="2">
        <f t="shared" si="39"/>
        <v>2553</v>
      </c>
      <c r="B2555" s="3">
        <v>20150026094</v>
      </c>
      <c r="C2555" s="4">
        <v>42094</v>
      </c>
      <c r="D2555" s="3">
        <v>9909413587</v>
      </c>
      <c r="E2555" s="1" t="s">
        <v>5073</v>
      </c>
      <c r="F2555" s="1" t="s">
        <v>5074</v>
      </c>
      <c r="G2555" s="14"/>
    </row>
    <row r="2556" spans="1:7" ht="56.25" x14ac:dyDescent="0.25">
      <c r="A2556" s="2">
        <f t="shared" si="39"/>
        <v>2554</v>
      </c>
      <c r="B2556" s="3">
        <v>20150033101</v>
      </c>
      <c r="C2556" s="4">
        <v>42094</v>
      </c>
      <c r="D2556" s="3">
        <v>9909389327</v>
      </c>
      <c r="E2556" s="1" t="s">
        <v>5075</v>
      </c>
      <c r="F2556" s="1" t="s">
        <v>5076</v>
      </c>
      <c r="G2556" s="14"/>
    </row>
    <row r="2557" spans="1:7" ht="45" x14ac:dyDescent="0.25">
      <c r="A2557" s="2">
        <f t="shared" si="39"/>
        <v>2555</v>
      </c>
      <c r="B2557" s="3">
        <v>20150026116</v>
      </c>
      <c r="C2557" s="4">
        <v>42093</v>
      </c>
      <c r="D2557" s="3">
        <v>9909005203</v>
      </c>
      <c r="E2557" s="1" t="s">
        <v>5077</v>
      </c>
      <c r="F2557" s="1" t="s">
        <v>5078</v>
      </c>
      <c r="G2557" s="14"/>
    </row>
    <row r="2558" spans="1:7" ht="67.5" x14ac:dyDescent="0.25">
      <c r="A2558" s="2">
        <f t="shared" si="39"/>
        <v>2556</v>
      </c>
      <c r="B2558" s="3">
        <v>20150026127</v>
      </c>
      <c r="C2558" s="4">
        <v>42089</v>
      </c>
      <c r="D2558" s="3">
        <v>9909275390</v>
      </c>
      <c r="E2558" s="1" t="s">
        <v>5079</v>
      </c>
      <c r="F2558" s="1" t="s">
        <v>5080</v>
      </c>
      <c r="G2558" s="14"/>
    </row>
    <row r="2559" spans="1:7" ht="56.25" x14ac:dyDescent="0.25">
      <c r="A2559" s="2">
        <f t="shared" si="39"/>
        <v>2557</v>
      </c>
      <c r="B2559" s="3">
        <v>20150026138</v>
      </c>
      <c r="C2559" s="4">
        <v>42089</v>
      </c>
      <c r="D2559" s="3">
        <v>9909300022</v>
      </c>
      <c r="E2559" s="1" t="s">
        <v>5081</v>
      </c>
      <c r="F2559" s="1" t="s">
        <v>5082</v>
      </c>
      <c r="G2559" s="14"/>
    </row>
    <row r="2560" spans="1:7" ht="78.75" x14ac:dyDescent="0.25">
      <c r="A2560" s="2">
        <f t="shared" si="39"/>
        <v>2558</v>
      </c>
      <c r="B2560" s="3">
        <v>20150026149</v>
      </c>
      <c r="C2560" s="4">
        <v>42089</v>
      </c>
      <c r="D2560" s="3">
        <v>9909278264</v>
      </c>
      <c r="E2560" s="1" t="s">
        <v>5083</v>
      </c>
      <c r="F2560" s="1" t="s">
        <v>5084</v>
      </c>
      <c r="G2560" s="14"/>
    </row>
    <row r="2561" spans="1:7" ht="78.75" x14ac:dyDescent="0.25">
      <c r="A2561" s="2">
        <f t="shared" si="39"/>
        <v>2559</v>
      </c>
      <c r="B2561" s="3">
        <v>20150026150</v>
      </c>
      <c r="C2561" s="4">
        <v>42089</v>
      </c>
      <c r="D2561" s="3">
        <v>9909406364</v>
      </c>
      <c r="E2561" s="1" t="s">
        <v>5085</v>
      </c>
      <c r="F2561" s="1" t="s">
        <v>5086</v>
      </c>
      <c r="G2561" s="14"/>
    </row>
    <row r="2562" spans="1:7" ht="78.75" x14ac:dyDescent="0.25">
      <c r="A2562" s="2">
        <f t="shared" si="39"/>
        <v>2560</v>
      </c>
      <c r="B2562" s="3">
        <v>20150026160</v>
      </c>
      <c r="C2562" s="4">
        <v>42093</v>
      </c>
      <c r="D2562" s="3">
        <v>9909270000</v>
      </c>
      <c r="E2562" s="1" t="s">
        <v>5087</v>
      </c>
      <c r="F2562" s="1" t="s">
        <v>5088</v>
      </c>
      <c r="G2562" s="14"/>
    </row>
    <row r="2563" spans="1:7" ht="101.25" x14ac:dyDescent="0.25">
      <c r="A2563" s="2">
        <f t="shared" si="39"/>
        <v>2561</v>
      </c>
      <c r="B2563" s="3">
        <v>20150026171</v>
      </c>
      <c r="C2563" s="4">
        <v>42090</v>
      </c>
      <c r="D2563" s="3">
        <v>9909223160</v>
      </c>
      <c r="E2563" s="1" t="s">
        <v>5089</v>
      </c>
      <c r="F2563" s="1" t="s">
        <v>5090</v>
      </c>
      <c r="G2563" s="14"/>
    </row>
    <row r="2564" spans="1:7" ht="45" x14ac:dyDescent="0.25">
      <c r="A2564" s="2">
        <f t="shared" si="39"/>
        <v>2562</v>
      </c>
      <c r="B2564" s="3">
        <v>20150026182</v>
      </c>
      <c r="C2564" s="4">
        <v>42093</v>
      </c>
      <c r="D2564" s="3">
        <v>9909044989</v>
      </c>
      <c r="E2564" s="1" t="s">
        <v>5091</v>
      </c>
      <c r="F2564" s="1" t="s">
        <v>5092</v>
      </c>
      <c r="G2564" s="14"/>
    </row>
    <row r="2565" spans="1:7" ht="45" x14ac:dyDescent="0.25">
      <c r="A2565" s="2">
        <f t="shared" ref="A2565:A2628" si="40">A2564+1</f>
        <v>2563</v>
      </c>
      <c r="B2565" s="3">
        <v>20150026193</v>
      </c>
      <c r="C2565" s="4">
        <v>42093</v>
      </c>
      <c r="D2565" s="3">
        <v>9909166810</v>
      </c>
      <c r="E2565" s="1" t="s">
        <v>5093</v>
      </c>
      <c r="F2565" s="1" t="s">
        <v>5094</v>
      </c>
      <c r="G2565" s="14"/>
    </row>
    <row r="2566" spans="1:7" ht="45" x14ac:dyDescent="0.25">
      <c r="A2566" s="2">
        <f t="shared" si="40"/>
        <v>2564</v>
      </c>
      <c r="B2566" s="3">
        <v>20150026204</v>
      </c>
      <c r="C2566" s="4">
        <v>42094</v>
      </c>
      <c r="D2566" s="3">
        <v>9909152617</v>
      </c>
      <c r="E2566" s="1" t="s">
        <v>5095</v>
      </c>
      <c r="F2566" s="1" t="s">
        <v>5096</v>
      </c>
      <c r="G2566" s="14"/>
    </row>
    <row r="2567" spans="1:7" ht="90" x14ac:dyDescent="0.25">
      <c r="A2567" s="2">
        <f t="shared" si="40"/>
        <v>2565</v>
      </c>
      <c r="B2567" s="3">
        <v>20150026215</v>
      </c>
      <c r="C2567" s="4">
        <v>42094</v>
      </c>
      <c r="D2567" s="3">
        <v>9909272625</v>
      </c>
      <c r="E2567" s="1" t="s">
        <v>5097</v>
      </c>
      <c r="F2567" s="1" t="s">
        <v>5098</v>
      </c>
      <c r="G2567" s="14"/>
    </row>
    <row r="2568" spans="1:7" ht="112.5" x14ac:dyDescent="0.25">
      <c r="A2568" s="2">
        <f t="shared" si="40"/>
        <v>2566</v>
      </c>
      <c r="B2568" s="3">
        <v>20150026226</v>
      </c>
      <c r="C2568" s="4">
        <v>42094</v>
      </c>
      <c r="D2568" s="3">
        <v>9909204336</v>
      </c>
      <c r="E2568" s="1" t="s">
        <v>5099</v>
      </c>
      <c r="F2568" s="1" t="s">
        <v>5100</v>
      </c>
      <c r="G2568" s="14"/>
    </row>
    <row r="2569" spans="1:7" ht="78.75" x14ac:dyDescent="0.25">
      <c r="A2569" s="2">
        <f t="shared" si="40"/>
        <v>2567</v>
      </c>
      <c r="B2569" s="3">
        <v>20150026237</v>
      </c>
      <c r="C2569" s="4">
        <v>42093</v>
      </c>
      <c r="D2569" s="3">
        <v>9909380532</v>
      </c>
      <c r="E2569" s="1" t="s">
        <v>5101</v>
      </c>
      <c r="F2569" s="1" t="s">
        <v>5102</v>
      </c>
      <c r="G2569" s="14"/>
    </row>
    <row r="2570" spans="1:7" ht="56.25" x14ac:dyDescent="0.25">
      <c r="A2570" s="2">
        <f t="shared" si="40"/>
        <v>2568</v>
      </c>
      <c r="B2570" s="3">
        <v>20150026248</v>
      </c>
      <c r="C2570" s="4">
        <v>42093</v>
      </c>
      <c r="D2570" s="3">
        <v>9909140410</v>
      </c>
      <c r="E2570" s="1" t="s">
        <v>5103</v>
      </c>
      <c r="F2570" s="1" t="s">
        <v>5104</v>
      </c>
      <c r="G2570" s="14"/>
    </row>
    <row r="2571" spans="1:7" ht="56.25" x14ac:dyDescent="0.25">
      <c r="A2571" s="2">
        <f t="shared" si="40"/>
        <v>2569</v>
      </c>
      <c r="B2571" s="3">
        <v>20150026259</v>
      </c>
      <c r="C2571" s="4">
        <v>42093</v>
      </c>
      <c r="D2571" s="3">
        <v>9909260877</v>
      </c>
      <c r="E2571" s="1" t="s">
        <v>5105</v>
      </c>
      <c r="F2571" s="1" t="s">
        <v>5106</v>
      </c>
      <c r="G2571" s="14"/>
    </row>
    <row r="2572" spans="1:7" ht="67.5" x14ac:dyDescent="0.25">
      <c r="A2572" s="2">
        <f t="shared" si="40"/>
        <v>2570</v>
      </c>
      <c r="B2572" s="3">
        <v>20150026260</v>
      </c>
      <c r="C2572" s="4">
        <v>42094</v>
      </c>
      <c r="D2572" s="3">
        <v>9909253005</v>
      </c>
      <c r="E2572" s="1" t="s">
        <v>5107</v>
      </c>
      <c r="F2572" s="1" t="s">
        <v>5108</v>
      </c>
      <c r="G2572" s="14"/>
    </row>
    <row r="2573" spans="1:7" ht="67.5" x14ac:dyDescent="0.25">
      <c r="A2573" s="2">
        <f t="shared" si="40"/>
        <v>2571</v>
      </c>
      <c r="B2573" s="3">
        <v>20150026270</v>
      </c>
      <c r="C2573" s="4">
        <v>42093</v>
      </c>
      <c r="D2573" s="3">
        <v>9909385026</v>
      </c>
      <c r="E2573" s="1" t="s">
        <v>5109</v>
      </c>
      <c r="F2573" s="1" t="s">
        <v>5110</v>
      </c>
      <c r="G2573" s="14"/>
    </row>
    <row r="2574" spans="1:7" ht="33.75" x14ac:dyDescent="0.25">
      <c r="A2574" s="2">
        <f t="shared" si="40"/>
        <v>2572</v>
      </c>
      <c r="B2574" s="3">
        <v>20150026281</v>
      </c>
      <c r="C2574" s="4">
        <v>42089</v>
      </c>
      <c r="D2574" s="3">
        <v>9909147511</v>
      </c>
      <c r="E2574" s="1" t="s">
        <v>5111</v>
      </c>
      <c r="F2574" s="1" t="s">
        <v>5112</v>
      </c>
      <c r="G2574" s="14"/>
    </row>
    <row r="2575" spans="1:7" ht="67.5" x14ac:dyDescent="0.25">
      <c r="A2575" s="2">
        <f t="shared" si="40"/>
        <v>2573</v>
      </c>
      <c r="B2575" s="3">
        <v>20150029670</v>
      </c>
      <c r="C2575" s="4">
        <v>42089</v>
      </c>
      <c r="D2575" s="3">
        <v>9909392104</v>
      </c>
      <c r="E2575" s="1" t="s">
        <v>5113</v>
      </c>
      <c r="F2575" s="1" t="s">
        <v>5114</v>
      </c>
      <c r="G2575" s="14"/>
    </row>
    <row r="2576" spans="1:7" ht="67.5" x14ac:dyDescent="0.25">
      <c r="A2576" s="2">
        <f t="shared" si="40"/>
        <v>2574</v>
      </c>
      <c r="B2576" s="3">
        <v>20150029680</v>
      </c>
      <c r="C2576" s="4">
        <v>42089</v>
      </c>
      <c r="D2576" s="3">
        <v>9909390690</v>
      </c>
      <c r="E2576" s="1" t="s">
        <v>5115</v>
      </c>
      <c r="F2576" s="1" t="s">
        <v>5116</v>
      </c>
      <c r="G2576" s="14"/>
    </row>
    <row r="2577" spans="1:7" ht="33.75" x14ac:dyDescent="0.25">
      <c r="A2577" s="2">
        <f t="shared" si="40"/>
        <v>2575</v>
      </c>
      <c r="B2577" s="3">
        <v>20150029691</v>
      </c>
      <c r="C2577" s="4">
        <v>42094</v>
      </c>
      <c r="D2577" s="3">
        <v>9909061550</v>
      </c>
      <c r="E2577" s="1" t="s">
        <v>5117</v>
      </c>
      <c r="F2577" s="1" t="s">
        <v>5118</v>
      </c>
      <c r="G2577" s="14"/>
    </row>
    <row r="2578" spans="1:7" ht="56.25" x14ac:dyDescent="0.25">
      <c r="A2578" s="2">
        <f t="shared" si="40"/>
        <v>2576</v>
      </c>
      <c r="B2578" s="3">
        <v>20150029702</v>
      </c>
      <c r="C2578" s="4">
        <v>42094</v>
      </c>
      <c r="D2578" s="3">
        <v>9909341276</v>
      </c>
      <c r="E2578" s="1" t="s">
        <v>5119</v>
      </c>
      <c r="F2578" s="1" t="s">
        <v>5120</v>
      </c>
      <c r="G2578" s="14"/>
    </row>
    <row r="2579" spans="1:7" ht="45" x14ac:dyDescent="0.25">
      <c r="A2579" s="2">
        <f t="shared" si="40"/>
        <v>2577</v>
      </c>
      <c r="B2579" s="3">
        <v>20150029713</v>
      </c>
      <c r="C2579" s="4">
        <v>42094</v>
      </c>
      <c r="D2579" s="3">
        <v>9909001079</v>
      </c>
      <c r="E2579" s="1" t="s">
        <v>5121</v>
      </c>
      <c r="F2579" s="1" t="s">
        <v>5122</v>
      </c>
      <c r="G2579" s="14"/>
    </row>
    <row r="2580" spans="1:7" ht="67.5" x14ac:dyDescent="0.25">
      <c r="A2580" s="2">
        <f t="shared" si="40"/>
        <v>2578</v>
      </c>
      <c r="B2580" s="3">
        <v>20150029724</v>
      </c>
      <c r="C2580" s="4">
        <v>42094</v>
      </c>
      <c r="D2580" s="3">
        <v>9909247481</v>
      </c>
      <c r="E2580" s="1" t="s">
        <v>5123</v>
      </c>
      <c r="F2580" s="1" t="s">
        <v>5124</v>
      </c>
      <c r="G2580" s="14"/>
    </row>
    <row r="2581" spans="1:7" ht="67.5" x14ac:dyDescent="0.25">
      <c r="A2581" s="2">
        <f t="shared" si="40"/>
        <v>2579</v>
      </c>
      <c r="B2581" s="3">
        <v>20150029735</v>
      </c>
      <c r="C2581" s="4">
        <v>42094</v>
      </c>
      <c r="D2581" s="3">
        <v>9909296182</v>
      </c>
      <c r="E2581" s="1" t="s">
        <v>5125</v>
      </c>
      <c r="F2581" s="1" t="s">
        <v>5126</v>
      </c>
      <c r="G2581" s="14"/>
    </row>
    <row r="2582" spans="1:7" ht="78.75" x14ac:dyDescent="0.25">
      <c r="A2582" s="2">
        <f t="shared" si="40"/>
        <v>2580</v>
      </c>
      <c r="B2582" s="3">
        <v>20150029746</v>
      </c>
      <c r="C2582" s="4">
        <v>42094</v>
      </c>
      <c r="D2582" s="3">
        <v>9909336710</v>
      </c>
      <c r="E2582" s="1" t="s">
        <v>5127</v>
      </c>
      <c r="F2582" s="1" t="s">
        <v>5128</v>
      </c>
      <c r="G2582" s="14"/>
    </row>
    <row r="2583" spans="1:7" ht="67.5" x14ac:dyDescent="0.25">
      <c r="A2583" s="2">
        <f t="shared" si="40"/>
        <v>2581</v>
      </c>
      <c r="B2583" s="3">
        <v>20150029757</v>
      </c>
      <c r="C2583" s="4">
        <v>42093</v>
      </c>
      <c r="D2583" s="3">
        <v>9909336815</v>
      </c>
      <c r="E2583" s="1" t="s">
        <v>5129</v>
      </c>
      <c r="F2583" s="1" t="s">
        <v>5130</v>
      </c>
      <c r="G2583" s="14"/>
    </row>
    <row r="2584" spans="1:7" ht="78.75" x14ac:dyDescent="0.25">
      <c r="A2584" s="2">
        <f t="shared" si="40"/>
        <v>2582</v>
      </c>
      <c r="B2584" s="3">
        <v>20150029768</v>
      </c>
      <c r="C2584" s="4">
        <v>42093</v>
      </c>
      <c r="D2584" s="3">
        <v>9909258518</v>
      </c>
      <c r="E2584" s="1" t="s">
        <v>5131</v>
      </c>
      <c r="F2584" s="1" t="s">
        <v>5132</v>
      </c>
      <c r="G2584" s="14"/>
    </row>
    <row r="2585" spans="1:7" ht="67.5" x14ac:dyDescent="0.25">
      <c r="A2585" s="2">
        <f t="shared" si="40"/>
        <v>2583</v>
      </c>
      <c r="B2585" s="3">
        <v>20150029779</v>
      </c>
      <c r="C2585" s="4">
        <v>42094</v>
      </c>
      <c r="D2585" s="3">
        <v>9909417912</v>
      </c>
      <c r="E2585" s="1" t="s">
        <v>5133</v>
      </c>
      <c r="F2585" s="1" t="s">
        <v>5134</v>
      </c>
      <c r="G2585" s="14"/>
    </row>
    <row r="2586" spans="1:7" ht="56.25" x14ac:dyDescent="0.25">
      <c r="A2586" s="2">
        <f t="shared" si="40"/>
        <v>2584</v>
      </c>
      <c r="B2586" s="3">
        <v>20150029780</v>
      </c>
      <c r="C2586" s="4">
        <v>42093</v>
      </c>
      <c r="D2586" s="3">
        <v>9909062890</v>
      </c>
      <c r="E2586" s="1" t="s">
        <v>5135</v>
      </c>
      <c r="F2586" s="1" t="s">
        <v>5136</v>
      </c>
      <c r="G2586" s="14"/>
    </row>
    <row r="2587" spans="1:7" ht="90" x14ac:dyDescent="0.25">
      <c r="A2587" s="2">
        <f t="shared" si="40"/>
        <v>2585</v>
      </c>
      <c r="B2587" s="3">
        <v>20150029790</v>
      </c>
      <c r="C2587" s="4">
        <v>42093</v>
      </c>
      <c r="D2587" s="3">
        <v>9909009952</v>
      </c>
      <c r="E2587" s="1" t="s">
        <v>5137</v>
      </c>
      <c r="F2587" s="1" t="s">
        <v>5138</v>
      </c>
      <c r="G2587" s="14"/>
    </row>
    <row r="2588" spans="1:7" ht="67.5" x14ac:dyDescent="0.25">
      <c r="A2588" s="2">
        <f t="shared" si="40"/>
        <v>2586</v>
      </c>
      <c r="B2588" s="3">
        <v>20150029801</v>
      </c>
      <c r="C2588" s="4">
        <v>42093</v>
      </c>
      <c r="D2588" s="3">
        <v>9909196477</v>
      </c>
      <c r="E2588" s="1" t="s">
        <v>5139</v>
      </c>
      <c r="F2588" s="1" t="s">
        <v>5140</v>
      </c>
      <c r="G2588" s="14"/>
    </row>
    <row r="2589" spans="1:7" ht="45" x14ac:dyDescent="0.25">
      <c r="A2589" s="2">
        <f t="shared" si="40"/>
        <v>2587</v>
      </c>
      <c r="B2589" s="3">
        <v>20150029812</v>
      </c>
      <c r="C2589" s="4">
        <v>42093</v>
      </c>
      <c r="D2589" s="3">
        <v>9909041402</v>
      </c>
      <c r="E2589" s="1" t="s">
        <v>5141</v>
      </c>
      <c r="F2589" s="1" t="s">
        <v>5142</v>
      </c>
      <c r="G2589" s="14"/>
    </row>
    <row r="2590" spans="1:7" ht="90" x14ac:dyDescent="0.25">
      <c r="A2590" s="2">
        <f t="shared" si="40"/>
        <v>2588</v>
      </c>
      <c r="B2590" s="3">
        <v>20150029823</v>
      </c>
      <c r="C2590" s="4">
        <v>42094</v>
      </c>
      <c r="D2590" s="3">
        <v>9909391929</v>
      </c>
      <c r="E2590" s="1" t="s">
        <v>5143</v>
      </c>
      <c r="F2590" s="1" t="s">
        <v>5144</v>
      </c>
      <c r="G2590" s="14"/>
    </row>
    <row r="2591" spans="1:7" ht="45" x14ac:dyDescent="0.25">
      <c r="A2591" s="2">
        <f t="shared" si="40"/>
        <v>2589</v>
      </c>
      <c r="B2591" s="3">
        <v>20150029834</v>
      </c>
      <c r="C2591" s="4">
        <v>42093</v>
      </c>
      <c r="D2591" s="3">
        <v>9909109636</v>
      </c>
      <c r="E2591" s="1" t="s">
        <v>5145</v>
      </c>
      <c r="F2591" s="1" t="s">
        <v>5146</v>
      </c>
      <c r="G2591" s="14"/>
    </row>
    <row r="2592" spans="1:7" ht="78.75" x14ac:dyDescent="0.25">
      <c r="A2592" s="2">
        <f t="shared" si="40"/>
        <v>2590</v>
      </c>
      <c r="B2592" s="3">
        <v>20150029845</v>
      </c>
      <c r="C2592" s="4">
        <v>42094</v>
      </c>
      <c r="D2592" s="3">
        <v>9909318421</v>
      </c>
      <c r="E2592" s="1" t="s">
        <v>5147</v>
      </c>
      <c r="F2592" s="1" t="s">
        <v>5148</v>
      </c>
      <c r="G2592" s="14"/>
    </row>
    <row r="2593" spans="1:7" ht="90" x14ac:dyDescent="0.25">
      <c r="A2593" s="2">
        <f t="shared" si="40"/>
        <v>2591</v>
      </c>
      <c r="B2593" s="3">
        <v>20150029856</v>
      </c>
      <c r="C2593" s="4">
        <v>42089</v>
      </c>
      <c r="D2593" s="3">
        <v>9909375042</v>
      </c>
      <c r="E2593" s="1" t="s">
        <v>5149</v>
      </c>
      <c r="F2593" s="1" t="s">
        <v>5150</v>
      </c>
      <c r="G2593" s="14"/>
    </row>
    <row r="2594" spans="1:7" ht="56.25" x14ac:dyDescent="0.25">
      <c r="A2594" s="2">
        <f t="shared" si="40"/>
        <v>2592</v>
      </c>
      <c r="B2594" s="3">
        <v>20150029867</v>
      </c>
      <c r="C2594" s="4">
        <v>42093</v>
      </c>
      <c r="D2594" s="3">
        <v>9909380469</v>
      </c>
      <c r="E2594" s="1" t="s">
        <v>5151</v>
      </c>
      <c r="F2594" s="1" t="s">
        <v>5152</v>
      </c>
      <c r="G2594" s="14"/>
    </row>
    <row r="2595" spans="1:7" ht="101.25" x14ac:dyDescent="0.25">
      <c r="A2595" s="2">
        <f t="shared" si="40"/>
        <v>2593</v>
      </c>
      <c r="B2595" s="3">
        <v>20150025896</v>
      </c>
      <c r="C2595" s="4">
        <v>42093</v>
      </c>
      <c r="D2595" s="3">
        <v>9909317192</v>
      </c>
      <c r="E2595" s="1" t="s">
        <v>5153</v>
      </c>
      <c r="F2595" s="1" t="s">
        <v>5154</v>
      </c>
      <c r="G2595" s="14"/>
    </row>
    <row r="2596" spans="1:7" ht="90" x14ac:dyDescent="0.25">
      <c r="A2596" s="2">
        <f t="shared" si="40"/>
        <v>2594</v>
      </c>
      <c r="B2596" s="3">
        <v>20150025907</v>
      </c>
      <c r="C2596" s="4">
        <v>42093</v>
      </c>
      <c r="D2596" s="3">
        <v>9909406484</v>
      </c>
      <c r="E2596" s="1" t="s">
        <v>5155</v>
      </c>
      <c r="F2596" s="1" t="s">
        <v>5156</v>
      </c>
      <c r="G2596" s="14"/>
    </row>
    <row r="2597" spans="1:7" ht="90" x14ac:dyDescent="0.25">
      <c r="A2597" s="2">
        <f t="shared" si="40"/>
        <v>2595</v>
      </c>
      <c r="B2597" s="3">
        <v>20150025918</v>
      </c>
      <c r="C2597" s="4">
        <v>42093</v>
      </c>
      <c r="D2597" s="3">
        <v>9909024990</v>
      </c>
      <c r="E2597" s="1" t="s">
        <v>5157</v>
      </c>
      <c r="F2597" s="1" t="s">
        <v>5158</v>
      </c>
      <c r="G2597" s="14"/>
    </row>
    <row r="2598" spans="1:7" ht="101.25" x14ac:dyDescent="0.25">
      <c r="A2598" s="2">
        <f t="shared" si="40"/>
        <v>2596</v>
      </c>
      <c r="B2598" s="3">
        <v>20150025929</v>
      </c>
      <c r="C2598" s="4">
        <v>42093</v>
      </c>
      <c r="D2598" s="3">
        <v>9909321569</v>
      </c>
      <c r="E2598" s="1" t="s">
        <v>5159</v>
      </c>
      <c r="F2598" s="1" t="s">
        <v>5160</v>
      </c>
      <c r="G2598" s="14"/>
    </row>
    <row r="2599" spans="1:7" ht="56.25" x14ac:dyDescent="0.25">
      <c r="A2599" s="2">
        <f t="shared" si="40"/>
        <v>2597</v>
      </c>
      <c r="B2599" s="3">
        <v>20150025930</v>
      </c>
      <c r="C2599" s="4">
        <v>42093</v>
      </c>
      <c r="D2599" s="3">
        <v>9909331180</v>
      </c>
      <c r="E2599" s="1" t="s">
        <v>5161</v>
      </c>
      <c r="F2599" s="1" t="s">
        <v>5162</v>
      </c>
      <c r="G2599" s="14"/>
    </row>
    <row r="2600" spans="1:7" ht="67.5" x14ac:dyDescent="0.25">
      <c r="A2600" s="2">
        <f t="shared" si="40"/>
        <v>2598</v>
      </c>
      <c r="B2600" s="3">
        <v>20150025940</v>
      </c>
      <c r="C2600" s="4">
        <v>42093</v>
      </c>
      <c r="D2600" s="3">
        <v>9909015138</v>
      </c>
      <c r="E2600" s="1" t="s">
        <v>5163</v>
      </c>
      <c r="F2600" s="1" t="s">
        <v>5164</v>
      </c>
      <c r="G2600" s="14"/>
    </row>
    <row r="2601" spans="1:7" ht="45" x14ac:dyDescent="0.25">
      <c r="A2601" s="2">
        <f t="shared" si="40"/>
        <v>2599</v>
      </c>
      <c r="B2601" s="3">
        <v>20150025951</v>
      </c>
      <c r="C2601" s="4">
        <v>42093</v>
      </c>
      <c r="D2601" s="3">
        <v>9909037318</v>
      </c>
      <c r="E2601" s="1" t="s">
        <v>5165</v>
      </c>
      <c r="F2601" s="1" t="s">
        <v>5166</v>
      </c>
      <c r="G2601" s="14"/>
    </row>
    <row r="2602" spans="1:7" ht="67.5" x14ac:dyDescent="0.25">
      <c r="A2602" s="2">
        <f t="shared" si="40"/>
        <v>2600</v>
      </c>
      <c r="B2602" s="3">
        <v>20150025962</v>
      </c>
      <c r="C2602" s="4">
        <v>42093</v>
      </c>
      <c r="D2602" s="3">
        <v>9909390971</v>
      </c>
      <c r="E2602" s="1" t="s">
        <v>5167</v>
      </c>
      <c r="F2602" s="1" t="s">
        <v>5168</v>
      </c>
      <c r="G2602" s="14"/>
    </row>
    <row r="2603" spans="1:7" ht="67.5" x14ac:dyDescent="0.25">
      <c r="A2603" s="2">
        <f t="shared" si="40"/>
        <v>2601</v>
      </c>
      <c r="B2603" s="3">
        <v>20150025973</v>
      </c>
      <c r="C2603" s="4">
        <v>42093</v>
      </c>
      <c r="D2603" s="3">
        <v>9909377628</v>
      </c>
      <c r="E2603" s="1" t="s">
        <v>5169</v>
      </c>
      <c r="F2603" s="1" t="s">
        <v>5170</v>
      </c>
      <c r="G2603" s="14"/>
    </row>
    <row r="2604" spans="1:7" ht="90" x14ac:dyDescent="0.25">
      <c r="A2604" s="2">
        <f t="shared" si="40"/>
        <v>2602</v>
      </c>
      <c r="B2604" s="3">
        <v>20150025984</v>
      </c>
      <c r="C2604" s="4">
        <v>42093</v>
      </c>
      <c r="D2604" s="3">
        <v>9909264399</v>
      </c>
      <c r="E2604" s="1" t="s">
        <v>5171</v>
      </c>
      <c r="F2604" s="1" t="s">
        <v>5172</v>
      </c>
      <c r="G2604" s="14"/>
    </row>
    <row r="2605" spans="1:7" ht="90" x14ac:dyDescent="0.25">
      <c r="A2605" s="2">
        <f t="shared" si="40"/>
        <v>2603</v>
      </c>
      <c r="B2605" s="3">
        <v>20150025995</v>
      </c>
      <c r="C2605" s="4">
        <v>42093</v>
      </c>
      <c r="D2605" s="3">
        <v>9909261180</v>
      </c>
      <c r="E2605" s="1" t="s">
        <v>5173</v>
      </c>
      <c r="F2605" s="1" t="s">
        <v>5174</v>
      </c>
      <c r="G2605" s="14"/>
    </row>
    <row r="2606" spans="1:7" ht="78.75" x14ac:dyDescent="0.25">
      <c r="A2606" s="2">
        <f t="shared" si="40"/>
        <v>2604</v>
      </c>
      <c r="B2606" s="3">
        <v>20150026006</v>
      </c>
      <c r="C2606" s="4">
        <v>42093</v>
      </c>
      <c r="D2606" s="3">
        <v>9909379329</v>
      </c>
      <c r="E2606" s="1" t="s">
        <v>5175</v>
      </c>
      <c r="F2606" s="1" t="s">
        <v>5176</v>
      </c>
      <c r="G2606" s="14"/>
    </row>
    <row r="2607" spans="1:7" ht="67.5" x14ac:dyDescent="0.25">
      <c r="A2607" s="2">
        <f t="shared" si="40"/>
        <v>2605</v>
      </c>
      <c r="B2607" s="3">
        <v>20150026017</v>
      </c>
      <c r="C2607" s="4">
        <v>42094</v>
      </c>
      <c r="D2607" s="3">
        <v>9909064431</v>
      </c>
      <c r="E2607" s="1" t="s">
        <v>5177</v>
      </c>
      <c r="F2607" s="1" t="s">
        <v>5178</v>
      </c>
      <c r="G2607" s="14"/>
    </row>
    <row r="2608" spans="1:7" ht="56.25" x14ac:dyDescent="0.25">
      <c r="A2608" s="2">
        <f t="shared" si="40"/>
        <v>2606</v>
      </c>
      <c r="B2608" s="3">
        <v>20150026028</v>
      </c>
      <c r="C2608" s="4">
        <v>42094</v>
      </c>
      <c r="D2608" s="3">
        <v>9909292491</v>
      </c>
      <c r="E2608" s="1" t="s">
        <v>5179</v>
      </c>
      <c r="F2608" s="1" t="s">
        <v>5180</v>
      </c>
      <c r="G2608" s="14"/>
    </row>
    <row r="2609" spans="1:7" ht="72" customHeight="1" x14ac:dyDescent="0.25">
      <c r="A2609" s="2">
        <f t="shared" si="40"/>
        <v>2607</v>
      </c>
      <c r="B2609" s="3">
        <v>20150026039</v>
      </c>
      <c r="C2609" s="4">
        <v>42090</v>
      </c>
      <c r="D2609" s="3">
        <v>9909314385</v>
      </c>
      <c r="E2609" s="1" t="s">
        <v>5181</v>
      </c>
      <c r="F2609" s="1" t="s">
        <v>5182</v>
      </c>
      <c r="G2609" s="14"/>
    </row>
    <row r="2610" spans="1:7" ht="72" customHeight="1" x14ac:dyDescent="0.25">
      <c r="A2610" s="2">
        <f t="shared" si="40"/>
        <v>2608</v>
      </c>
      <c r="B2610" s="3">
        <v>20150026040</v>
      </c>
      <c r="C2610" s="4">
        <v>42093</v>
      </c>
      <c r="D2610" s="3">
        <v>9909013109</v>
      </c>
      <c r="E2610" s="1" t="s">
        <v>5183</v>
      </c>
      <c r="F2610" s="1" t="s">
        <v>5184</v>
      </c>
      <c r="G2610" s="14"/>
    </row>
    <row r="2611" spans="1:7" ht="72" customHeight="1" x14ac:dyDescent="0.25">
      <c r="A2611" s="2">
        <f t="shared" si="40"/>
        <v>2609</v>
      </c>
      <c r="B2611" s="3">
        <v>20150026050</v>
      </c>
      <c r="C2611" s="4">
        <v>42093</v>
      </c>
      <c r="D2611" s="3">
        <v>9909150610</v>
      </c>
      <c r="E2611" s="1" t="s">
        <v>5185</v>
      </c>
      <c r="F2611" s="1" t="s">
        <v>5186</v>
      </c>
      <c r="G2611" s="14"/>
    </row>
    <row r="2612" spans="1:7" ht="72" customHeight="1" x14ac:dyDescent="0.25">
      <c r="A2612" s="2">
        <f t="shared" si="40"/>
        <v>2610</v>
      </c>
      <c r="B2612" s="3">
        <v>20150026061</v>
      </c>
      <c r="C2612" s="4">
        <v>42090</v>
      </c>
      <c r="D2612" s="3">
        <v>9909107100</v>
      </c>
      <c r="E2612" s="1" t="s">
        <v>5187</v>
      </c>
      <c r="F2612" s="1" t="s">
        <v>5188</v>
      </c>
      <c r="G2612" s="14"/>
    </row>
    <row r="2613" spans="1:7" ht="72" customHeight="1" x14ac:dyDescent="0.25">
      <c r="A2613" s="2">
        <f t="shared" si="40"/>
        <v>2611</v>
      </c>
      <c r="B2613" s="3">
        <v>20150026072</v>
      </c>
      <c r="C2613" s="4">
        <v>42093</v>
      </c>
      <c r="D2613" s="3">
        <v>9909111829</v>
      </c>
      <c r="E2613" s="1" t="s">
        <v>5189</v>
      </c>
      <c r="F2613" s="1" t="s">
        <v>5190</v>
      </c>
      <c r="G2613" s="14"/>
    </row>
    <row r="2614" spans="1:7" ht="72" customHeight="1" x14ac:dyDescent="0.25">
      <c r="A2614" s="2">
        <f t="shared" si="40"/>
        <v>2612</v>
      </c>
      <c r="B2614" s="3">
        <v>20150026083</v>
      </c>
      <c r="C2614" s="4">
        <v>42090</v>
      </c>
      <c r="D2614" s="3">
        <v>9909315597</v>
      </c>
      <c r="E2614" s="1" t="s">
        <v>5191</v>
      </c>
      <c r="F2614" s="1" t="s">
        <v>5192</v>
      </c>
      <c r="G2614" s="14"/>
    </row>
    <row r="2615" spans="1:7" ht="72" customHeight="1" x14ac:dyDescent="0.25">
      <c r="A2615" s="2">
        <f t="shared" si="40"/>
        <v>2613</v>
      </c>
      <c r="B2615" s="3">
        <v>20150028745</v>
      </c>
      <c r="C2615" s="4">
        <v>42090</v>
      </c>
      <c r="D2615" s="3">
        <v>9909398681</v>
      </c>
      <c r="E2615" s="1" t="s">
        <v>5193</v>
      </c>
      <c r="F2615" s="1" t="s">
        <v>5194</v>
      </c>
      <c r="G2615" s="14"/>
    </row>
    <row r="2616" spans="1:7" ht="72" customHeight="1" x14ac:dyDescent="0.25">
      <c r="A2616" s="2">
        <f t="shared" si="40"/>
        <v>2614</v>
      </c>
      <c r="B2616" s="3">
        <v>20150028756</v>
      </c>
      <c r="C2616" s="4">
        <v>42093</v>
      </c>
      <c r="D2616" s="3">
        <v>9909276884</v>
      </c>
      <c r="E2616" s="1" t="s">
        <v>5195</v>
      </c>
      <c r="F2616" s="1" t="s">
        <v>5196</v>
      </c>
      <c r="G2616" s="14"/>
    </row>
    <row r="2617" spans="1:7" ht="72" customHeight="1" x14ac:dyDescent="0.25">
      <c r="A2617" s="2">
        <f t="shared" si="40"/>
        <v>2615</v>
      </c>
      <c r="B2617" s="3">
        <v>20150028767</v>
      </c>
      <c r="C2617" s="4">
        <v>42093</v>
      </c>
      <c r="D2617" s="3">
        <v>9909041970</v>
      </c>
      <c r="E2617" s="1" t="s">
        <v>5197</v>
      </c>
      <c r="F2617" s="1" t="s">
        <v>5198</v>
      </c>
      <c r="G2617" s="14"/>
    </row>
    <row r="2618" spans="1:7" ht="72" customHeight="1" x14ac:dyDescent="0.25">
      <c r="A2618" s="2">
        <f t="shared" si="40"/>
        <v>2616</v>
      </c>
      <c r="B2618" s="3">
        <v>20150028778</v>
      </c>
      <c r="C2618" s="4">
        <v>42090</v>
      </c>
      <c r="D2618" s="3">
        <v>9909143877</v>
      </c>
      <c r="E2618" s="1" t="s">
        <v>5199</v>
      </c>
      <c r="F2618" s="1" t="s">
        <v>5200</v>
      </c>
      <c r="G2618" s="14"/>
    </row>
    <row r="2619" spans="1:7" ht="72" customHeight="1" x14ac:dyDescent="0.25">
      <c r="A2619" s="2">
        <f t="shared" si="40"/>
        <v>2617</v>
      </c>
      <c r="B2619" s="3">
        <v>20150028789</v>
      </c>
      <c r="C2619" s="4">
        <v>42090</v>
      </c>
      <c r="D2619" s="3">
        <v>9909289072</v>
      </c>
      <c r="E2619" s="1" t="s">
        <v>5201</v>
      </c>
      <c r="F2619" s="1" t="s">
        <v>5202</v>
      </c>
      <c r="G2619" s="14"/>
    </row>
    <row r="2620" spans="1:7" ht="72" customHeight="1" x14ac:dyDescent="0.25">
      <c r="A2620" s="2">
        <f t="shared" si="40"/>
        <v>2618</v>
      </c>
      <c r="B2620" s="3">
        <v>20150028790</v>
      </c>
      <c r="C2620" s="4">
        <v>42090</v>
      </c>
      <c r="D2620" s="3">
        <v>9909068563</v>
      </c>
      <c r="E2620" s="1" t="s">
        <v>5203</v>
      </c>
      <c r="F2620" s="1" t="s">
        <v>5204</v>
      </c>
      <c r="G2620" s="14"/>
    </row>
    <row r="2621" spans="1:7" ht="72" customHeight="1" x14ac:dyDescent="0.25">
      <c r="A2621" s="2">
        <f t="shared" si="40"/>
        <v>2619</v>
      </c>
      <c r="B2621" s="3">
        <v>20150028800</v>
      </c>
      <c r="C2621" s="4">
        <v>42090</v>
      </c>
      <c r="D2621" s="3">
        <v>9909119842</v>
      </c>
      <c r="E2621" s="1" t="s">
        <v>5205</v>
      </c>
      <c r="F2621" s="1" t="s">
        <v>5206</v>
      </c>
      <c r="G2621" s="14"/>
    </row>
    <row r="2622" spans="1:7" ht="72" customHeight="1" x14ac:dyDescent="0.25">
      <c r="A2622" s="2">
        <f t="shared" si="40"/>
        <v>2620</v>
      </c>
      <c r="B2622" s="3">
        <v>20150028811</v>
      </c>
      <c r="C2622" s="4">
        <v>42090</v>
      </c>
      <c r="D2622" s="3">
        <v>9909006937</v>
      </c>
      <c r="E2622" s="1" t="s">
        <v>5207</v>
      </c>
      <c r="F2622" s="1" t="s">
        <v>5208</v>
      </c>
      <c r="G2622" s="14"/>
    </row>
    <row r="2623" spans="1:7" ht="72" customHeight="1" x14ac:dyDescent="0.25">
      <c r="A2623" s="2">
        <f t="shared" si="40"/>
        <v>2621</v>
      </c>
      <c r="B2623" s="3">
        <v>20150028822</v>
      </c>
      <c r="C2623" s="4">
        <v>42093</v>
      </c>
      <c r="D2623" s="3">
        <v>9909038880</v>
      </c>
      <c r="E2623" s="1" t="s">
        <v>5209</v>
      </c>
      <c r="F2623" s="1" t="s">
        <v>5210</v>
      </c>
      <c r="G2623" s="14"/>
    </row>
    <row r="2624" spans="1:7" ht="72" customHeight="1" x14ac:dyDescent="0.25">
      <c r="A2624" s="2">
        <f t="shared" si="40"/>
        <v>2622</v>
      </c>
      <c r="B2624" s="3">
        <v>20150028833</v>
      </c>
      <c r="C2624" s="4">
        <v>42093</v>
      </c>
      <c r="D2624" s="3">
        <v>9909226890</v>
      </c>
      <c r="E2624" s="1" t="s">
        <v>5211</v>
      </c>
      <c r="F2624" s="1" t="s">
        <v>5212</v>
      </c>
      <c r="G2624" s="14"/>
    </row>
    <row r="2625" spans="1:7" ht="72" customHeight="1" x14ac:dyDescent="0.25">
      <c r="A2625" s="2">
        <f t="shared" si="40"/>
        <v>2623</v>
      </c>
      <c r="B2625" s="3">
        <v>20150028844</v>
      </c>
      <c r="C2625" s="4">
        <v>42093</v>
      </c>
      <c r="D2625" s="3">
        <v>9909279973</v>
      </c>
      <c r="E2625" s="1" t="s">
        <v>5213</v>
      </c>
      <c r="F2625" s="1" t="s">
        <v>5214</v>
      </c>
      <c r="G2625" s="14"/>
    </row>
    <row r="2626" spans="1:7" ht="72" customHeight="1" x14ac:dyDescent="0.25">
      <c r="A2626" s="2">
        <f t="shared" si="40"/>
        <v>2624</v>
      </c>
      <c r="B2626" s="3">
        <v>20150028855</v>
      </c>
      <c r="C2626" s="4">
        <v>42093</v>
      </c>
      <c r="D2626" s="3">
        <v>9909047203</v>
      </c>
      <c r="E2626" s="1" t="s">
        <v>5215</v>
      </c>
      <c r="F2626" s="1" t="s">
        <v>5216</v>
      </c>
      <c r="G2626" s="14"/>
    </row>
    <row r="2627" spans="1:7" ht="72" customHeight="1" x14ac:dyDescent="0.25">
      <c r="A2627" s="2">
        <f t="shared" si="40"/>
        <v>2625</v>
      </c>
      <c r="B2627" s="3">
        <v>20150028866</v>
      </c>
      <c r="C2627" s="4">
        <v>42093</v>
      </c>
      <c r="D2627" s="3">
        <v>9909040007</v>
      </c>
      <c r="E2627" s="1" t="s">
        <v>5217</v>
      </c>
      <c r="F2627" s="1" t="s">
        <v>5218</v>
      </c>
      <c r="G2627" s="14"/>
    </row>
    <row r="2628" spans="1:7" ht="72" customHeight="1" x14ac:dyDescent="0.25">
      <c r="A2628" s="2">
        <f t="shared" si="40"/>
        <v>2626</v>
      </c>
      <c r="B2628" s="3">
        <v>20150028877</v>
      </c>
      <c r="C2628" s="4">
        <v>42093</v>
      </c>
      <c r="D2628" s="3">
        <v>9909096578</v>
      </c>
      <c r="E2628" s="1" t="s">
        <v>5219</v>
      </c>
      <c r="F2628" s="1" t="s">
        <v>5220</v>
      </c>
      <c r="G2628" s="14"/>
    </row>
    <row r="2629" spans="1:7" ht="72" customHeight="1" x14ac:dyDescent="0.25">
      <c r="A2629" s="2">
        <f t="shared" ref="A2629:A2692" si="41">A2628+1</f>
        <v>2627</v>
      </c>
      <c r="B2629" s="3">
        <v>20150028888</v>
      </c>
      <c r="C2629" s="4">
        <v>42093</v>
      </c>
      <c r="D2629" s="3">
        <v>9909397769</v>
      </c>
      <c r="E2629" s="1" t="s">
        <v>5221</v>
      </c>
      <c r="F2629" s="1" t="s">
        <v>5222</v>
      </c>
      <c r="G2629" s="14"/>
    </row>
    <row r="2630" spans="1:7" ht="72" customHeight="1" x14ac:dyDescent="0.25">
      <c r="A2630" s="2">
        <f t="shared" si="41"/>
        <v>2628</v>
      </c>
      <c r="B2630" s="3">
        <v>20150028899</v>
      </c>
      <c r="C2630" s="4">
        <v>42093</v>
      </c>
      <c r="D2630" s="3">
        <v>9909128854</v>
      </c>
      <c r="E2630" s="1" t="s">
        <v>5223</v>
      </c>
      <c r="F2630" s="1" t="s">
        <v>5224</v>
      </c>
      <c r="G2630" s="14"/>
    </row>
    <row r="2631" spans="1:7" ht="67.5" x14ac:dyDescent="0.25">
      <c r="A2631" s="2">
        <f t="shared" si="41"/>
        <v>2629</v>
      </c>
      <c r="B2631" s="3">
        <v>20150021265</v>
      </c>
      <c r="C2631" s="4">
        <v>42087</v>
      </c>
      <c r="D2631" s="3">
        <v>9909337505</v>
      </c>
      <c r="E2631" s="1" t="s">
        <v>5225</v>
      </c>
      <c r="F2631" s="1" t="s">
        <v>5226</v>
      </c>
      <c r="G2631" s="14"/>
    </row>
    <row r="2632" spans="1:7" ht="45" x14ac:dyDescent="0.25">
      <c r="A2632" s="2">
        <f t="shared" si="41"/>
        <v>2630</v>
      </c>
      <c r="B2632" s="3">
        <v>20150021276</v>
      </c>
      <c r="C2632" s="4">
        <v>42087</v>
      </c>
      <c r="D2632" s="3">
        <v>9909350633</v>
      </c>
      <c r="E2632" s="1" t="s">
        <v>5227</v>
      </c>
      <c r="F2632" s="1" t="s">
        <v>5228</v>
      </c>
      <c r="G2632" s="14"/>
    </row>
    <row r="2633" spans="1:7" ht="45" x14ac:dyDescent="0.25">
      <c r="A2633" s="2">
        <f t="shared" si="41"/>
        <v>2631</v>
      </c>
      <c r="B2633" s="3">
        <v>20150021287</v>
      </c>
      <c r="C2633" s="4">
        <v>42087</v>
      </c>
      <c r="D2633" s="3">
        <v>9909020339</v>
      </c>
      <c r="E2633" s="1" t="s">
        <v>5229</v>
      </c>
      <c r="F2633" s="1" t="s">
        <v>5230</v>
      </c>
      <c r="G2633" s="14"/>
    </row>
    <row r="2634" spans="1:7" ht="90" x14ac:dyDescent="0.25">
      <c r="A2634" s="2">
        <f t="shared" si="41"/>
        <v>2632</v>
      </c>
      <c r="B2634" s="3">
        <v>20150021298</v>
      </c>
      <c r="C2634" s="4">
        <v>42087</v>
      </c>
      <c r="D2634" s="3">
        <v>9909124151</v>
      </c>
      <c r="E2634" s="1" t="s">
        <v>5231</v>
      </c>
      <c r="F2634" s="1" t="s">
        <v>5232</v>
      </c>
      <c r="G2634" s="14"/>
    </row>
    <row r="2635" spans="1:7" ht="78.75" x14ac:dyDescent="0.25">
      <c r="A2635" s="2">
        <f t="shared" si="41"/>
        <v>2633</v>
      </c>
      <c r="B2635" s="3">
        <v>20150021309</v>
      </c>
      <c r="C2635" s="4">
        <v>42087</v>
      </c>
      <c r="D2635" s="3">
        <v>9909032292</v>
      </c>
      <c r="E2635" s="1" t="s">
        <v>5233</v>
      </c>
      <c r="F2635" s="1" t="s">
        <v>5234</v>
      </c>
      <c r="G2635" s="14"/>
    </row>
    <row r="2636" spans="1:7" ht="67.5" x14ac:dyDescent="0.25">
      <c r="A2636" s="2">
        <f t="shared" si="41"/>
        <v>2634</v>
      </c>
      <c r="B2636" s="3">
        <v>20150021310</v>
      </c>
      <c r="C2636" s="4">
        <v>42087</v>
      </c>
      <c r="D2636" s="3">
        <v>9909133935</v>
      </c>
      <c r="E2636" s="1" t="s">
        <v>5235</v>
      </c>
      <c r="F2636" s="1" t="s">
        <v>5236</v>
      </c>
      <c r="G2636" s="14"/>
    </row>
    <row r="2637" spans="1:7" ht="45" x14ac:dyDescent="0.25">
      <c r="A2637" s="2">
        <f t="shared" si="41"/>
        <v>2635</v>
      </c>
      <c r="B2637" s="3">
        <v>20150021320</v>
      </c>
      <c r="C2637" s="4">
        <v>42087</v>
      </c>
      <c r="D2637" s="3">
        <v>9909077367</v>
      </c>
      <c r="E2637" s="1" t="s">
        <v>5237</v>
      </c>
      <c r="F2637" s="1" t="s">
        <v>5238</v>
      </c>
      <c r="G2637" s="14"/>
    </row>
    <row r="2638" spans="1:7" ht="78.75" x14ac:dyDescent="0.25">
      <c r="A2638" s="2">
        <f t="shared" si="41"/>
        <v>2636</v>
      </c>
      <c r="B2638" s="3">
        <v>20150021331</v>
      </c>
      <c r="C2638" s="4">
        <v>42087</v>
      </c>
      <c r="D2638" s="3">
        <v>9909177971</v>
      </c>
      <c r="E2638" s="1" t="s">
        <v>5239</v>
      </c>
      <c r="F2638" s="1" t="s">
        <v>5240</v>
      </c>
      <c r="G2638" s="14"/>
    </row>
    <row r="2639" spans="1:7" ht="78.75" x14ac:dyDescent="0.25">
      <c r="A2639" s="2">
        <f t="shared" si="41"/>
        <v>2637</v>
      </c>
      <c r="B2639" s="3">
        <v>20150021342</v>
      </c>
      <c r="C2639" s="4">
        <v>42089</v>
      </c>
      <c r="D2639" s="3">
        <v>9909336445</v>
      </c>
      <c r="E2639" s="1" t="s">
        <v>5241</v>
      </c>
      <c r="F2639" s="1" t="s">
        <v>5242</v>
      </c>
      <c r="G2639" s="14"/>
    </row>
    <row r="2640" spans="1:7" ht="56.25" x14ac:dyDescent="0.25">
      <c r="A2640" s="2">
        <f t="shared" si="41"/>
        <v>2638</v>
      </c>
      <c r="B2640" s="3">
        <v>20150021353</v>
      </c>
      <c r="C2640" s="4">
        <v>42089</v>
      </c>
      <c r="D2640" s="3">
        <v>9909232301</v>
      </c>
      <c r="E2640" s="1" t="s">
        <v>5243</v>
      </c>
      <c r="F2640" s="1" t="s">
        <v>5244</v>
      </c>
      <c r="G2640" s="14"/>
    </row>
    <row r="2641" spans="1:7" ht="78.75" x14ac:dyDescent="0.25">
      <c r="A2641" s="2">
        <f t="shared" si="41"/>
        <v>2639</v>
      </c>
      <c r="B2641" s="3">
        <v>20150021375</v>
      </c>
      <c r="C2641" s="4">
        <v>42089</v>
      </c>
      <c r="D2641" s="3">
        <v>9909194582</v>
      </c>
      <c r="E2641" s="1" t="s">
        <v>5245</v>
      </c>
      <c r="F2641" s="1" t="s">
        <v>5246</v>
      </c>
      <c r="G2641" s="14"/>
    </row>
    <row r="2642" spans="1:7" ht="56.25" x14ac:dyDescent="0.25">
      <c r="A2642" s="2">
        <f t="shared" si="41"/>
        <v>2640</v>
      </c>
      <c r="B2642" s="3">
        <v>20150021364</v>
      </c>
      <c r="C2642" s="4">
        <v>42089</v>
      </c>
      <c r="D2642" s="3">
        <v>9909338481</v>
      </c>
      <c r="E2642" s="1" t="s">
        <v>5247</v>
      </c>
      <c r="F2642" s="1" t="s">
        <v>5248</v>
      </c>
      <c r="G2642" s="14"/>
    </row>
    <row r="2643" spans="1:7" ht="45" x14ac:dyDescent="0.25">
      <c r="A2643" s="2">
        <f t="shared" si="41"/>
        <v>2641</v>
      </c>
      <c r="B2643" s="3">
        <v>20150022398</v>
      </c>
      <c r="C2643" s="4">
        <v>42087</v>
      </c>
      <c r="D2643" s="3">
        <v>9909019990</v>
      </c>
      <c r="E2643" s="1" t="s">
        <v>5249</v>
      </c>
      <c r="F2643" s="1" t="s">
        <v>5250</v>
      </c>
      <c r="G2643" s="14"/>
    </row>
    <row r="2644" spans="1:7" ht="56.25" x14ac:dyDescent="0.25">
      <c r="A2644" s="2">
        <f t="shared" si="41"/>
        <v>2642</v>
      </c>
      <c r="B2644" s="3">
        <v>20150021386</v>
      </c>
      <c r="C2644" s="4">
        <v>42090</v>
      </c>
      <c r="D2644" s="3">
        <v>9909319432</v>
      </c>
      <c r="E2644" s="1" t="s">
        <v>5251</v>
      </c>
      <c r="F2644" s="1" t="s">
        <v>5252</v>
      </c>
      <c r="G2644" s="14"/>
    </row>
    <row r="2645" spans="1:7" ht="56.25" x14ac:dyDescent="0.25">
      <c r="A2645" s="2">
        <f t="shared" si="41"/>
        <v>2643</v>
      </c>
      <c r="B2645" s="3">
        <v>20150022409</v>
      </c>
      <c r="C2645" s="4">
        <v>42089</v>
      </c>
      <c r="D2645" s="3">
        <v>9909031919</v>
      </c>
      <c r="E2645" s="1" t="s">
        <v>5253</v>
      </c>
      <c r="F2645" s="1" t="s">
        <v>5254</v>
      </c>
      <c r="G2645" s="14"/>
    </row>
    <row r="2646" spans="1:7" ht="45" x14ac:dyDescent="0.25">
      <c r="A2646" s="2">
        <f t="shared" si="41"/>
        <v>2644</v>
      </c>
      <c r="B2646" s="3">
        <v>20150022410</v>
      </c>
      <c r="C2646" s="4">
        <v>42089</v>
      </c>
      <c r="D2646" s="3">
        <v>9909293706</v>
      </c>
      <c r="E2646" s="1" t="s">
        <v>5255</v>
      </c>
      <c r="F2646" s="1" t="s">
        <v>5256</v>
      </c>
      <c r="G2646" s="14"/>
    </row>
    <row r="2647" spans="1:7" ht="56.25" x14ac:dyDescent="0.25">
      <c r="A2647" s="2">
        <f t="shared" si="41"/>
        <v>2645</v>
      </c>
      <c r="B2647" s="3">
        <v>20150022420</v>
      </c>
      <c r="C2647" s="4">
        <v>42090</v>
      </c>
      <c r="D2647" s="3">
        <v>9909066894</v>
      </c>
      <c r="E2647" s="1" t="s">
        <v>5257</v>
      </c>
      <c r="F2647" s="1" t="s">
        <v>5258</v>
      </c>
      <c r="G2647" s="14"/>
    </row>
    <row r="2648" spans="1:7" ht="45" x14ac:dyDescent="0.25">
      <c r="A2648" s="2">
        <f t="shared" si="41"/>
        <v>2646</v>
      </c>
      <c r="B2648" s="3">
        <v>20150022442</v>
      </c>
      <c r="C2648" s="4">
        <v>42089</v>
      </c>
      <c r="D2648" s="3">
        <v>9909078314</v>
      </c>
      <c r="E2648" s="1" t="s">
        <v>5259</v>
      </c>
      <c r="F2648" s="1" t="s">
        <v>5260</v>
      </c>
      <c r="G2648" s="14"/>
    </row>
    <row r="2649" spans="1:7" ht="56.25" x14ac:dyDescent="0.25">
      <c r="A2649" s="2">
        <f t="shared" si="41"/>
        <v>2647</v>
      </c>
      <c r="B2649" s="3">
        <v>20150022431</v>
      </c>
      <c r="C2649" s="4">
        <v>42089</v>
      </c>
      <c r="D2649" s="3">
        <v>9909355889</v>
      </c>
      <c r="E2649" s="1" t="s">
        <v>5261</v>
      </c>
      <c r="F2649" s="1" t="s">
        <v>5262</v>
      </c>
      <c r="G2649" s="14"/>
    </row>
    <row r="2650" spans="1:7" ht="78.75" x14ac:dyDescent="0.25">
      <c r="A2650" s="2">
        <f t="shared" si="41"/>
        <v>2648</v>
      </c>
      <c r="B2650" s="3">
        <v>20150022453</v>
      </c>
      <c r="C2650" s="4">
        <v>42093</v>
      </c>
      <c r="D2650" s="3">
        <v>9909364072</v>
      </c>
      <c r="E2650" s="1" t="s">
        <v>5263</v>
      </c>
      <c r="F2650" s="1" t="s">
        <v>5264</v>
      </c>
      <c r="G2650" s="14"/>
    </row>
    <row r="2651" spans="1:7" ht="78.75" x14ac:dyDescent="0.25">
      <c r="A2651" s="2">
        <f t="shared" si="41"/>
        <v>2649</v>
      </c>
      <c r="B2651" s="3">
        <v>20150022497</v>
      </c>
      <c r="C2651" s="4">
        <v>42090</v>
      </c>
      <c r="D2651" s="3">
        <v>9909417550</v>
      </c>
      <c r="E2651" s="1" t="s">
        <v>5265</v>
      </c>
      <c r="F2651" s="1" t="s">
        <v>5266</v>
      </c>
      <c r="G2651" s="14"/>
    </row>
    <row r="2652" spans="1:7" ht="45" x14ac:dyDescent="0.25">
      <c r="A2652" s="2">
        <f t="shared" si="41"/>
        <v>2650</v>
      </c>
      <c r="B2652" s="3">
        <v>20150022508</v>
      </c>
      <c r="C2652" s="4">
        <v>42093</v>
      </c>
      <c r="D2652" s="3">
        <v>9909086900</v>
      </c>
      <c r="E2652" s="1" t="s">
        <v>5267</v>
      </c>
      <c r="F2652" s="1" t="s">
        <v>5268</v>
      </c>
      <c r="G2652" s="14"/>
    </row>
    <row r="2653" spans="1:7" ht="78.75" x14ac:dyDescent="0.25">
      <c r="A2653" s="2">
        <f t="shared" si="41"/>
        <v>2651</v>
      </c>
      <c r="B2653" s="3">
        <v>20150022486</v>
      </c>
      <c r="C2653" s="4">
        <v>42093</v>
      </c>
      <c r="D2653" s="3">
        <v>9909053944</v>
      </c>
      <c r="E2653" s="1" t="s">
        <v>5269</v>
      </c>
      <c r="F2653" s="1" t="s">
        <v>5270</v>
      </c>
      <c r="G2653" s="14"/>
    </row>
    <row r="2654" spans="1:7" ht="67.5" x14ac:dyDescent="0.25">
      <c r="A2654" s="2">
        <f t="shared" si="41"/>
        <v>2652</v>
      </c>
      <c r="B2654" s="3">
        <v>20150022475</v>
      </c>
      <c r="C2654" s="4">
        <v>42093</v>
      </c>
      <c r="D2654" s="3">
        <v>9909425529</v>
      </c>
      <c r="E2654" s="1" t="s">
        <v>5271</v>
      </c>
      <c r="F2654" s="1" t="s">
        <v>5272</v>
      </c>
      <c r="G2654" s="14"/>
    </row>
    <row r="2655" spans="1:7" ht="78.75" x14ac:dyDescent="0.25">
      <c r="A2655" s="2">
        <f t="shared" si="41"/>
        <v>2653</v>
      </c>
      <c r="B2655" s="3">
        <v>20150022464</v>
      </c>
      <c r="C2655" s="4">
        <v>42093</v>
      </c>
      <c r="D2655" s="3">
        <v>9909105494</v>
      </c>
      <c r="E2655" s="1" t="s">
        <v>5273</v>
      </c>
      <c r="F2655" s="1" t="s">
        <v>5274</v>
      </c>
      <c r="G2655" s="14"/>
    </row>
    <row r="2656" spans="1:7" ht="67.5" x14ac:dyDescent="0.25">
      <c r="A2656" s="2">
        <f t="shared" si="41"/>
        <v>2654</v>
      </c>
      <c r="B2656" s="3">
        <v>20150022519</v>
      </c>
      <c r="C2656" s="4">
        <v>42093</v>
      </c>
      <c r="D2656" s="3">
        <v>9909044770</v>
      </c>
      <c r="E2656" s="1" t="s">
        <v>5275</v>
      </c>
      <c r="F2656" s="1" t="s">
        <v>5276</v>
      </c>
      <c r="G2656" s="14"/>
    </row>
    <row r="2657" spans="1:7" ht="33.75" x14ac:dyDescent="0.25">
      <c r="A2657" s="2">
        <f t="shared" si="41"/>
        <v>2655</v>
      </c>
      <c r="B2657" s="3">
        <v>20150022520</v>
      </c>
      <c r="C2657" s="4">
        <v>42093</v>
      </c>
      <c r="D2657" s="3">
        <v>9909011912</v>
      </c>
      <c r="E2657" s="1" t="s">
        <v>5277</v>
      </c>
      <c r="F2657" s="1" t="s">
        <v>5278</v>
      </c>
      <c r="G2657" s="14"/>
    </row>
    <row r="2658" spans="1:7" ht="78.75" x14ac:dyDescent="0.25">
      <c r="A2658" s="2">
        <f t="shared" si="41"/>
        <v>2656</v>
      </c>
      <c r="B2658" s="3">
        <v>20150022563</v>
      </c>
      <c r="C2658" s="4">
        <v>42093</v>
      </c>
      <c r="D2658" s="3">
        <v>9909139655</v>
      </c>
      <c r="E2658" s="1" t="s">
        <v>5279</v>
      </c>
      <c r="F2658" s="1" t="s">
        <v>5280</v>
      </c>
      <c r="G2658" s="14"/>
    </row>
    <row r="2659" spans="1:7" ht="45" x14ac:dyDescent="0.25">
      <c r="A2659" s="2">
        <f t="shared" si="41"/>
        <v>2657</v>
      </c>
      <c r="B2659" s="3">
        <v>20150022530</v>
      </c>
      <c r="C2659" s="4">
        <v>42093</v>
      </c>
      <c r="D2659" s="3">
        <v>9909182812</v>
      </c>
      <c r="E2659" s="1" t="s">
        <v>5281</v>
      </c>
      <c r="F2659" s="1" t="s">
        <v>5282</v>
      </c>
      <c r="G2659" s="14"/>
    </row>
    <row r="2660" spans="1:7" ht="56.25" x14ac:dyDescent="0.25">
      <c r="A2660" s="2">
        <f t="shared" si="41"/>
        <v>2658</v>
      </c>
      <c r="B2660" s="3">
        <v>20150022541</v>
      </c>
      <c r="C2660" s="4">
        <v>42093</v>
      </c>
      <c r="D2660" s="3">
        <v>9909276450</v>
      </c>
      <c r="E2660" s="1" t="s">
        <v>5283</v>
      </c>
      <c r="F2660" s="1" t="s">
        <v>5284</v>
      </c>
      <c r="G2660" s="14"/>
    </row>
    <row r="2661" spans="1:7" ht="56.25" x14ac:dyDescent="0.25">
      <c r="A2661" s="2">
        <f t="shared" si="41"/>
        <v>2659</v>
      </c>
      <c r="B2661" s="3">
        <v>20150022552</v>
      </c>
      <c r="C2661" s="4">
        <v>42093</v>
      </c>
      <c r="D2661" s="3">
        <v>9909356120</v>
      </c>
      <c r="E2661" s="1" t="s">
        <v>5285</v>
      </c>
      <c r="F2661" s="1" t="s">
        <v>5286</v>
      </c>
      <c r="G2661" s="14"/>
    </row>
    <row r="2662" spans="1:7" ht="67.5" x14ac:dyDescent="0.25">
      <c r="A2662" s="2">
        <f t="shared" si="41"/>
        <v>2660</v>
      </c>
      <c r="B2662" s="3">
        <v>20150022574</v>
      </c>
      <c r="C2662" s="4">
        <v>42093</v>
      </c>
      <c r="D2662" s="3">
        <v>9909184062</v>
      </c>
      <c r="E2662" s="1" t="s">
        <v>5287</v>
      </c>
      <c r="F2662" s="1" t="s">
        <v>5288</v>
      </c>
      <c r="G2662" s="14"/>
    </row>
    <row r="2663" spans="1:7" ht="45" x14ac:dyDescent="0.25">
      <c r="A2663" s="2">
        <f t="shared" si="41"/>
        <v>2661</v>
      </c>
      <c r="B2663" s="3">
        <v>20150022618</v>
      </c>
      <c r="C2663" s="4">
        <v>42093</v>
      </c>
      <c r="D2663" s="3">
        <v>9909109636</v>
      </c>
      <c r="E2663" s="1" t="s">
        <v>5145</v>
      </c>
      <c r="F2663" s="1" t="s">
        <v>5289</v>
      </c>
      <c r="G2663" s="14"/>
    </row>
    <row r="2664" spans="1:7" ht="56.25" x14ac:dyDescent="0.25">
      <c r="A2664" s="2">
        <f t="shared" si="41"/>
        <v>2662</v>
      </c>
      <c r="B2664" s="3">
        <v>20150022607</v>
      </c>
      <c r="C2664" s="4">
        <v>42090</v>
      </c>
      <c r="D2664" s="3">
        <v>9909175283</v>
      </c>
      <c r="E2664" s="1" t="s">
        <v>5290</v>
      </c>
      <c r="F2664" s="1" t="s">
        <v>5291</v>
      </c>
      <c r="G2664" s="14"/>
    </row>
    <row r="2665" spans="1:7" ht="56.25" x14ac:dyDescent="0.25">
      <c r="A2665" s="2">
        <f t="shared" si="41"/>
        <v>2663</v>
      </c>
      <c r="B2665" s="3">
        <v>20150022596</v>
      </c>
      <c r="C2665" s="4">
        <v>42093</v>
      </c>
      <c r="D2665" s="3">
        <v>9909028137</v>
      </c>
      <c r="E2665" s="1" t="s">
        <v>5292</v>
      </c>
      <c r="F2665" s="1" t="s">
        <v>5293</v>
      </c>
      <c r="G2665" s="14"/>
    </row>
    <row r="2666" spans="1:7" ht="67.5" x14ac:dyDescent="0.25">
      <c r="A2666" s="2">
        <f t="shared" si="41"/>
        <v>2664</v>
      </c>
      <c r="B2666" s="3">
        <v>20150022629</v>
      </c>
      <c r="C2666" s="4">
        <v>42089</v>
      </c>
      <c r="D2666" s="3">
        <v>9909157686</v>
      </c>
      <c r="E2666" s="1" t="s">
        <v>5294</v>
      </c>
      <c r="F2666" s="1" t="s">
        <v>5295</v>
      </c>
      <c r="G2666" s="14"/>
    </row>
    <row r="2667" spans="1:7" ht="33.75" x14ac:dyDescent="0.25">
      <c r="A2667" s="2">
        <f t="shared" si="41"/>
        <v>2665</v>
      </c>
      <c r="B2667" s="3">
        <v>20150022673</v>
      </c>
      <c r="C2667" s="4">
        <v>42093</v>
      </c>
      <c r="D2667" s="3">
        <v>9909034910</v>
      </c>
      <c r="E2667" s="1" t="s">
        <v>5296</v>
      </c>
      <c r="F2667" s="1" t="s">
        <v>5297</v>
      </c>
      <c r="G2667" s="14"/>
    </row>
    <row r="2668" spans="1:7" ht="56.25" x14ac:dyDescent="0.25">
      <c r="A2668" s="2">
        <f t="shared" si="41"/>
        <v>2666</v>
      </c>
      <c r="B2668" s="3">
        <v>20150022630</v>
      </c>
      <c r="C2668" s="4">
        <v>42093</v>
      </c>
      <c r="D2668" s="3">
        <v>9909043047</v>
      </c>
      <c r="E2668" s="1" t="s">
        <v>5298</v>
      </c>
      <c r="F2668" s="1" t="s">
        <v>5299</v>
      </c>
      <c r="G2668" s="14"/>
    </row>
    <row r="2669" spans="1:7" ht="45" x14ac:dyDescent="0.25">
      <c r="A2669" s="2">
        <f t="shared" si="41"/>
        <v>2667</v>
      </c>
      <c r="B2669" s="3">
        <v>20150022651</v>
      </c>
      <c r="C2669" s="4">
        <v>42089</v>
      </c>
      <c r="D2669" s="3">
        <v>9909181488</v>
      </c>
      <c r="E2669" s="1" t="s">
        <v>5300</v>
      </c>
      <c r="F2669" s="1" t="s">
        <v>5300</v>
      </c>
      <c r="G2669" s="14"/>
    </row>
    <row r="2670" spans="1:7" ht="56.25" x14ac:dyDescent="0.25">
      <c r="A2670" s="2">
        <f t="shared" si="41"/>
        <v>2668</v>
      </c>
      <c r="B2670" s="3">
        <v>20150022684</v>
      </c>
      <c r="C2670" s="4">
        <v>42093</v>
      </c>
      <c r="D2670" s="3">
        <v>9909039058</v>
      </c>
      <c r="E2670" s="1" t="s">
        <v>5301</v>
      </c>
      <c r="F2670" s="1" t="s">
        <v>5302</v>
      </c>
      <c r="G2670" s="14"/>
    </row>
    <row r="2671" spans="1:7" ht="56.25" x14ac:dyDescent="0.25">
      <c r="A2671" s="2">
        <f t="shared" si="41"/>
        <v>2669</v>
      </c>
      <c r="B2671" s="3">
        <v>20150022640</v>
      </c>
      <c r="C2671" s="4">
        <v>42089</v>
      </c>
      <c r="D2671" s="3">
        <v>9909020018</v>
      </c>
      <c r="E2671" s="1" t="s">
        <v>5303</v>
      </c>
      <c r="F2671" s="1" t="s">
        <v>5304</v>
      </c>
      <c r="G2671" s="14"/>
    </row>
    <row r="2672" spans="1:7" ht="78.75" x14ac:dyDescent="0.25">
      <c r="A2672" s="2">
        <f t="shared" si="41"/>
        <v>2670</v>
      </c>
      <c r="B2672" s="3">
        <v>20150022662</v>
      </c>
      <c r="C2672" s="4">
        <v>42093</v>
      </c>
      <c r="D2672" s="3">
        <v>9909270466</v>
      </c>
      <c r="E2672" s="1" t="s">
        <v>5305</v>
      </c>
      <c r="F2672" s="1" t="s">
        <v>5306</v>
      </c>
      <c r="G2672" s="14"/>
    </row>
    <row r="2673" spans="1:7" ht="90" x14ac:dyDescent="0.25">
      <c r="A2673" s="2">
        <f t="shared" si="41"/>
        <v>2671</v>
      </c>
      <c r="B2673" s="3">
        <v>20150029009</v>
      </c>
      <c r="C2673" s="4">
        <v>42093</v>
      </c>
      <c r="D2673" s="3">
        <v>9909325130</v>
      </c>
      <c r="E2673" s="1" t="s">
        <v>5307</v>
      </c>
      <c r="F2673" s="1" t="s">
        <v>5308</v>
      </c>
      <c r="G2673" s="14"/>
    </row>
    <row r="2674" spans="1:7" ht="78.75" x14ac:dyDescent="0.25">
      <c r="A2674" s="2">
        <f t="shared" si="41"/>
        <v>2672</v>
      </c>
      <c r="B2674" s="3">
        <v>20150028976</v>
      </c>
      <c r="C2674" s="4">
        <v>42093</v>
      </c>
      <c r="D2674" s="3">
        <v>9909362692</v>
      </c>
      <c r="E2674" s="1" t="s">
        <v>5309</v>
      </c>
      <c r="F2674" s="1" t="s">
        <v>5310</v>
      </c>
      <c r="G2674" s="14"/>
    </row>
    <row r="2675" spans="1:7" ht="56.25" x14ac:dyDescent="0.25">
      <c r="A2675" s="2">
        <f t="shared" si="41"/>
        <v>2673</v>
      </c>
      <c r="B2675" s="3">
        <v>20150029010</v>
      </c>
      <c r="C2675" s="4">
        <v>42093</v>
      </c>
      <c r="D2675" s="3">
        <v>9909055028</v>
      </c>
      <c r="E2675" s="1" t="s">
        <v>5311</v>
      </c>
      <c r="F2675" s="1" t="s">
        <v>5312</v>
      </c>
      <c r="G2675" s="14"/>
    </row>
    <row r="2676" spans="1:7" ht="56.25" x14ac:dyDescent="0.25">
      <c r="A2676" s="2">
        <f t="shared" si="41"/>
        <v>2674</v>
      </c>
      <c r="B2676" s="3">
        <v>20150028987</v>
      </c>
      <c r="C2676" s="4">
        <v>42093</v>
      </c>
      <c r="D2676" s="3">
        <v>9909285007</v>
      </c>
      <c r="E2676" s="1" t="s">
        <v>5313</v>
      </c>
      <c r="F2676" s="1" t="s">
        <v>5314</v>
      </c>
      <c r="G2676" s="14"/>
    </row>
    <row r="2677" spans="1:7" ht="67.5" x14ac:dyDescent="0.25">
      <c r="A2677" s="2">
        <f t="shared" si="41"/>
        <v>2675</v>
      </c>
      <c r="B2677" s="3">
        <v>20150029042</v>
      </c>
      <c r="C2677" s="4">
        <v>42093</v>
      </c>
      <c r="D2677" s="3">
        <v>9909324640</v>
      </c>
      <c r="E2677" s="1" t="s">
        <v>5315</v>
      </c>
      <c r="F2677" s="1" t="s">
        <v>5316</v>
      </c>
      <c r="G2677" s="14"/>
    </row>
    <row r="2678" spans="1:7" ht="67.5" x14ac:dyDescent="0.25">
      <c r="A2678" s="2">
        <f t="shared" si="41"/>
        <v>2676</v>
      </c>
      <c r="B2678" s="3">
        <v>20150029020</v>
      </c>
      <c r="C2678" s="4">
        <v>42093</v>
      </c>
      <c r="D2678" s="3">
        <v>9909298380</v>
      </c>
      <c r="E2678" s="1" t="s">
        <v>5317</v>
      </c>
      <c r="F2678" s="1" t="s">
        <v>5318</v>
      </c>
      <c r="G2678" s="14"/>
    </row>
    <row r="2679" spans="1:7" ht="78.75" x14ac:dyDescent="0.25">
      <c r="A2679" s="2">
        <f t="shared" si="41"/>
        <v>2677</v>
      </c>
      <c r="B2679" s="3">
        <v>20150029064</v>
      </c>
      <c r="C2679" s="4">
        <v>42093</v>
      </c>
      <c r="D2679" s="3">
        <v>9909292903</v>
      </c>
      <c r="E2679" s="1" t="s">
        <v>5319</v>
      </c>
      <c r="F2679" s="1" t="s">
        <v>5320</v>
      </c>
      <c r="G2679" s="14"/>
    </row>
    <row r="2680" spans="1:7" ht="56.25" x14ac:dyDescent="0.25">
      <c r="A2680" s="2">
        <f t="shared" si="41"/>
        <v>2678</v>
      </c>
      <c r="B2680" s="3">
        <v>20150029075</v>
      </c>
      <c r="C2680" s="4">
        <v>42094</v>
      </c>
      <c r="D2680" s="3">
        <v>9909413308</v>
      </c>
      <c r="E2680" s="1" t="s">
        <v>5321</v>
      </c>
      <c r="F2680" s="1" t="s">
        <v>5322</v>
      </c>
      <c r="G2680" s="14"/>
    </row>
    <row r="2681" spans="1:7" ht="78.75" x14ac:dyDescent="0.25">
      <c r="A2681" s="2">
        <f t="shared" si="41"/>
        <v>2679</v>
      </c>
      <c r="B2681" s="3">
        <v>20150029053</v>
      </c>
      <c r="C2681" s="4">
        <v>42093</v>
      </c>
      <c r="D2681" s="3">
        <v>9909350048</v>
      </c>
      <c r="E2681" s="1" t="s">
        <v>5323</v>
      </c>
      <c r="F2681" s="1" t="s">
        <v>5324</v>
      </c>
      <c r="G2681" s="14"/>
    </row>
    <row r="2682" spans="1:7" ht="67.5" x14ac:dyDescent="0.25">
      <c r="A2682" s="2">
        <f t="shared" si="41"/>
        <v>2680</v>
      </c>
      <c r="B2682" s="3">
        <v>20150029031</v>
      </c>
      <c r="C2682" s="4">
        <v>42093</v>
      </c>
      <c r="D2682" s="3">
        <v>9909024189</v>
      </c>
      <c r="E2682" s="1" t="s">
        <v>5325</v>
      </c>
      <c r="F2682" s="1" t="s">
        <v>5326</v>
      </c>
      <c r="G2682" s="14"/>
    </row>
    <row r="2683" spans="1:7" ht="56.25" x14ac:dyDescent="0.25">
      <c r="A2683" s="2">
        <f t="shared" si="41"/>
        <v>2681</v>
      </c>
      <c r="B2683" s="3">
        <v>20150029120</v>
      </c>
      <c r="C2683" s="4">
        <v>42093</v>
      </c>
      <c r="D2683" s="3">
        <v>9909038287</v>
      </c>
      <c r="E2683" s="1" t="s">
        <v>5327</v>
      </c>
      <c r="F2683" s="1" t="s">
        <v>5328</v>
      </c>
      <c r="G2683" s="14"/>
    </row>
    <row r="2684" spans="1:7" ht="101.25" x14ac:dyDescent="0.25">
      <c r="A2684" s="2">
        <f t="shared" si="41"/>
        <v>2682</v>
      </c>
      <c r="B2684" s="3">
        <v>20150029119</v>
      </c>
      <c r="C2684" s="4">
        <v>42093</v>
      </c>
      <c r="D2684" s="3">
        <v>9909417655</v>
      </c>
      <c r="E2684" s="1" t="s">
        <v>5329</v>
      </c>
      <c r="F2684" s="1" t="s">
        <v>5330</v>
      </c>
      <c r="G2684" s="14"/>
    </row>
    <row r="2685" spans="1:7" ht="67.5" x14ac:dyDescent="0.25">
      <c r="A2685" s="2">
        <f t="shared" si="41"/>
        <v>2683</v>
      </c>
      <c r="B2685" s="3">
        <v>20150029097</v>
      </c>
      <c r="C2685" s="4">
        <v>42093</v>
      </c>
      <c r="D2685" s="3">
        <v>9909274171</v>
      </c>
      <c r="E2685" s="1" t="s">
        <v>5331</v>
      </c>
      <c r="F2685" s="1" t="s">
        <v>5332</v>
      </c>
      <c r="G2685" s="14"/>
    </row>
    <row r="2686" spans="1:7" ht="33.75" x14ac:dyDescent="0.25">
      <c r="A2686" s="2">
        <f t="shared" si="41"/>
        <v>2684</v>
      </c>
      <c r="B2686" s="3">
        <v>20150029086</v>
      </c>
      <c r="C2686" s="4">
        <v>42093</v>
      </c>
      <c r="D2686" s="3">
        <v>9909297115</v>
      </c>
      <c r="E2686" s="1" t="s">
        <v>5333</v>
      </c>
      <c r="F2686" s="1" t="s">
        <v>5334</v>
      </c>
      <c r="G2686" s="14"/>
    </row>
    <row r="2687" spans="1:7" ht="33.75" x14ac:dyDescent="0.25">
      <c r="A2687" s="2">
        <f t="shared" si="41"/>
        <v>2685</v>
      </c>
      <c r="B2687" s="3">
        <v>20150029108</v>
      </c>
      <c r="C2687" s="4">
        <v>42093</v>
      </c>
      <c r="D2687" s="3">
        <v>9909332948</v>
      </c>
      <c r="E2687" s="1" t="s">
        <v>5335</v>
      </c>
      <c r="F2687" s="1" t="s">
        <v>5336</v>
      </c>
      <c r="G2687" s="14"/>
    </row>
    <row r="2688" spans="1:7" ht="56.25" x14ac:dyDescent="0.25">
      <c r="A2688" s="2">
        <f t="shared" si="41"/>
        <v>2686</v>
      </c>
      <c r="B2688" s="3">
        <v>10150008033</v>
      </c>
      <c r="C2688" s="4">
        <v>42090</v>
      </c>
      <c r="D2688" s="3">
        <v>9909330965</v>
      </c>
      <c r="E2688" s="1" t="s">
        <v>5337</v>
      </c>
      <c r="F2688" s="1" t="s">
        <v>5338</v>
      </c>
      <c r="G2688" s="14"/>
    </row>
    <row r="2689" spans="1:7" ht="67.5" x14ac:dyDescent="0.25">
      <c r="A2689" s="2">
        <f t="shared" si="41"/>
        <v>2687</v>
      </c>
      <c r="B2689" s="3">
        <v>10150008044</v>
      </c>
      <c r="C2689" s="4">
        <v>42090</v>
      </c>
      <c r="D2689" s="3">
        <v>9909276718</v>
      </c>
      <c r="E2689" s="1" t="s">
        <v>5339</v>
      </c>
      <c r="F2689" s="1" t="s">
        <v>5340</v>
      </c>
      <c r="G2689" s="14"/>
    </row>
    <row r="2690" spans="1:7" ht="56.25" x14ac:dyDescent="0.25">
      <c r="A2690" s="2">
        <f t="shared" si="41"/>
        <v>2688</v>
      </c>
      <c r="B2690" s="3">
        <v>10150008022</v>
      </c>
      <c r="C2690" s="4">
        <v>42090</v>
      </c>
      <c r="D2690" s="3">
        <v>9909378533</v>
      </c>
      <c r="E2690" s="1" t="s">
        <v>5341</v>
      </c>
      <c r="F2690" s="1" t="s">
        <v>5342</v>
      </c>
      <c r="G2690" s="14"/>
    </row>
    <row r="2691" spans="1:7" ht="90" x14ac:dyDescent="0.25">
      <c r="A2691" s="2">
        <f t="shared" si="41"/>
        <v>2689</v>
      </c>
      <c r="B2691" s="3">
        <v>10150008011</v>
      </c>
      <c r="C2691" s="4">
        <v>42090</v>
      </c>
      <c r="D2691" s="3">
        <v>9909238134</v>
      </c>
      <c r="E2691" s="1" t="s">
        <v>5343</v>
      </c>
      <c r="F2691" s="1" t="s">
        <v>5344</v>
      </c>
      <c r="G2691" s="14"/>
    </row>
    <row r="2692" spans="1:7" ht="56.25" x14ac:dyDescent="0.25">
      <c r="A2692" s="2">
        <f t="shared" si="41"/>
        <v>2690</v>
      </c>
      <c r="B2692" s="3">
        <v>10150008077</v>
      </c>
      <c r="C2692" s="4">
        <v>42090</v>
      </c>
      <c r="D2692" s="3">
        <v>9909187465</v>
      </c>
      <c r="E2692" s="1" t="s">
        <v>5345</v>
      </c>
      <c r="F2692" s="1" t="s">
        <v>5346</v>
      </c>
      <c r="G2692" s="14"/>
    </row>
    <row r="2693" spans="1:7" ht="56.25" x14ac:dyDescent="0.25">
      <c r="A2693" s="2">
        <f t="shared" ref="A2693:A2756" si="42">A2692+1</f>
        <v>2691</v>
      </c>
      <c r="B2693" s="3">
        <v>10150008066</v>
      </c>
      <c r="C2693" s="4">
        <v>42090</v>
      </c>
      <c r="D2693" s="3">
        <v>9909400203</v>
      </c>
      <c r="E2693" s="1" t="s">
        <v>5347</v>
      </c>
      <c r="F2693" s="1" t="s">
        <v>5348</v>
      </c>
      <c r="G2693" s="14"/>
    </row>
    <row r="2694" spans="1:7" ht="56.25" x14ac:dyDescent="0.25">
      <c r="A2694" s="2">
        <f t="shared" si="42"/>
        <v>2692</v>
      </c>
      <c r="B2694" s="3">
        <v>10150008055</v>
      </c>
      <c r="C2694" s="4">
        <v>42090</v>
      </c>
      <c r="D2694" s="3">
        <v>9909329624</v>
      </c>
      <c r="E2694" s="1" t="s">
        <v>5349</v>
      </c>
      <c r="F2694" s="1" t="s">
        <v>5350</v>
      </c>
      <c r="G2694" s="14"/>
    </row>
    <row r="2695" spans="1:7" ht="22.5" x14ac:dyDescent="0.25">
      <c r="A2695" s="2">
        <f t="shared" si="42"/>
        <v>2693</v>
      </c>
      <c r="B2695" s="3">
        <v>10150008088</v>
      </c>
      <c r="C2695" s="4">
        <v>42090</v>
      </c>
      <c r="D2695" s="3">
        <v>9909084580</v>
      </c>
      <c r="E2695" s="1" t="s">
        <v>5351</v>
      </c>
      <c r="F2695" s="1" t="s">
        <v>5352</v>
      </c>
      <c r="G2695" s="14"/>
    </row>
    <row r="2696" spans="1:7" ht="33.75" x14ac:dyDescent="0.25">
      <c r="A2696" s="2">
        <f t="shared" si="42"/>
        <v>2694</v>
      </c>
      <c r="B2696" s="3">
        <v>10150008099</v>
      </c>
      <c r="C2696" s="4">
        <v>42090</v>
      </c>
      <c r="D2696" s="3">
        <v>9909290230</v>
      </c>
      <c r="E2696" s="1" t="s">
        <v>5353</v>
      </c>
      <c r="F2696" s="1" t="s">
        <v>5354</v>
      </c>
      <c r="G2696" s="14"/>
    </row>
    <row r="2697" spans="1:7" ht="33.75" x14ac:dyDescent="0.25">
      <c r="A2697" s="2">
        <f t="shared" si="42"/>
        <v>2695</v>
      </c>
      <c r="B2697" s="3">
        <v>10150008110</v>
      </c>
      <c r="C2697" s="4">
        <v>42090</v>
      </c>
      <c r="D2697" s="3">
        <v>9909173462</v>
      </c>
      <c r="E2697" s="1" t="s">
        <v>5355</v>
      </c>
      <c r="F2697" s="1" t="s">
        <v>5356</v>
      </c>
      <c r="G2697" s="14"/>
    </row>
    <row r="2698" spans="1:7" ht="90" x14ac:dyDescent="0.25">
      <c r="A2698" s="2">
        <f t="shared" si="42"/>
        <v>2696</v>
      </c>
      <c r="B2698" s="3">
        <v>10150008100</v>
      </c>
      <c r="C2698" s="4">
        <v>42090</v>
      </c>
      <c r="D2698" s="3">
        <v>9909342030</v>
      </c>
      <c r="E2698" s="1" t="s">
        <v>5357</v>
      </c>
      <c r="F2698" s="1" t="s">
        <v>5358</v>
      </c>
      <c r="G2698" s="14"/>
    </row>
    <row r="2699" spans="1:7" ht="67.5" x14ac:dyDescent="0.25">
      <c r="A2699" s="2">
        <f t="shared" si="42"/>
        <v>2697</v>
      </c>
      <c r="B2699" s="3">
        <v>10150008121</v>
      </c>
      <c r="C2699" s="4">
        <v>42090</v>
      </c>
      <c r="D2699" s="3">
        <v>9909314018</v>
      </c>
      <c r="E2699" s="1" t="s">
        <v>5359</v>
      </c>
      <c r="F2699" s="1" t="s">
        <v>5360</v>
      </c>
      <c r="G2699" s="14"/>
    </row>
    <row r="2700" spans="1:7" ht="45" x14ac:dyDescent="0.25">
      <c r="A2700" s="2">
        <f t="shared" si="42"/>
        <v>2698</v>
      </c>
      <c r="B2700" s="3">
        <v>10150008143</v>
      </c>
      <c r="C2700" s="4">
        <v>42090</v>
      </c>
      <c r="D2700" s="3">
        <v>9909345009</v>
      </c>
      <c r="E2700" s="1" t="s">
        <v>5361</v>
      </c>
      <c r="F2700" s="1" t="s">
        <v>5362</v>
      </c>
      <c r="G2700" s="14"/>
    </row>
    <row r="2701" spans="1:7" ht="67.5" x14ac:dyDescent="0.25">
      <c r="A2701" s="2">
        <f t="shared" si="42"/>
        <v>2699</v>
      </c>
      <c r="B2701" s="3">
        <v>10150008154</v>
      </c>
      <c r="C2701" s="4">
        <v>42090</v>
      </c>
      <c r="D2701" s="3">
        <v>9909339340</v>
      </c>
      <c r="E2701" s="1" t="s">
        <v>5363</v>
      </c>
      <c r="F2701" s="1" t="s">
        <v>5364</v>
      </c>
      <c r="G2701" s="14"/>
    </row>
    <row r="2702" spans="1:7" ht="45" x14ac:dyDescent="0.25">
      <c r="A2702" s="2">
        <f t="shared" si="42"/>
        <v>2700</v>
      </c>
      <c r="B2702" s="3">
        <v>10150008132</v>
      </c>
      <c r="C2702" s="4">
        <v>42090</v>
      </c>
      <c r="D2702" s="3">
        <v>9909253277</v>
      </c>
      <c r="E2702" s="1" t="s">
        <v>5365</v>
      </c>
      <c r="F2702" s="1" t="s">
        <v>5366</v>
      </c>
      <c r="G2702" s="14"/>
    </row>
    <row r="2703" spans="1:7" ht="56.25" x14ac:dyDescent="0.25">
      <c r="A2703" s="2">
        <f t="shared" si="42"/>
        <v>2701</v>
      </c>
      <c r="B2703" s="3">
        <v>10150008165</v>
      </c>
      <c r="C2703" s="4">
        <v>42090</v>
      </c>
      <c r="D2703" s="3">
        <v>9909330098</v>
      </c>
      <c r="E2703" s="1" t="s">
        <v>5367</v>
      </c>
      <c r="F2703" s="1" t="s">
        <v>5368</v>
      </c>
      <c r="G2703" s="14"/>
    </row>
    <row r="2704" spans="1:7" ht="45" x14ac:dyDescent="0.25">
      <c r="A2704" s="2">
        <f t="shared" si="42"/>
        <v>2702</v>
      </c>
      <c r="B2704" s="3">
        <v>10150008176</v>
      </c>
      <c r="C2704" s="4">
        <v>42090</v>
      </c>
      <c r="D2704" s="3">
        <v>9909300745</v>
      </c>
      <c r="E2704" s="1" t="s">
        <v>5369</v>
      </c>
      <c r="F2704" s="1" t="s">
        <v>5370</v>
      </c>
      <c r="G2704" s="14"/>
    </row>
    <row r="2705" spans="1:7" ht="56.25" x14ac:dyDescent="0.25">
      <c r="A2705" s="2">
        <f t="shared" si="42"/>
        <v>2703</v>
      </c>
      <c r="B2705" s="3">
        <v>20150021243</v>
      </c>
      <c r="C2705" s="4">
        <v>42087</v>
      </c>
      <c r="D2705" s="3">
        <v>9909335297</v>
      </c>
      <c r="E2705" s="1" t="s">
        <v>5371</v>
      </c>
      <c r="F2705" s="1" t="s">
        <v>5372</v>
      </c>
      <c r="G2705" s="14"/>
    </row>
    <row r="2706" spans="1:7" ht="45" x14ac:dyDescent="0.25">
      <c r="A2706" s="2">
        <f t="shared" si="42"/>
        <v>2704</v>
      </c>
      <c r="B2706" s="3">
        <v>20150021254</v>
      </c>
      <c r="C2706" s="4">
        <v>42087</v>
      </c>
      <c r="D2706" s="3">
        <v>9909083152</v>
      </c>
      <c r="E2706" s="1" t="s">
        <v>5373</v>
      </c>
      <c r="F2706" s="1" t="s">
        <v>5374</v>
      </c>
      <c r="G2706" s="14"/>
    </row>
    <row r="2707" spans="1:7" ht="67.5" x14ac:dyDescent="0.25">
      <c r="A2707" s="2">
        <f t="shared" si="42"/>
        <v>2705</v>
      </c>
      <c r="B2707" s="3">
        <v>20150017206</v>
      </c>
      <c r="C2707" s="4">
        <v>42083</v>
      </c>
      <c r="D2707" s="3">
        <v>9909317019</v>
      </c>
      <c r="E2707" s="1" t="s">
        <v>5375</v>
      </c>
      <c r="F2707" s="1" t="s">
        <v>5376</v>
      </c>
      <c r="G2707" s="14"/>
    </row>
    <row r="2708" spans="1:7" ht="33.75" x14ac:dyDescent="0.25">
      <c r="A2708" s="2">
        <f t="shared" si="42"/>
        <v>2706</v>
      </c>
      <c r="B2708" s="3">
        <v>20150017217</v>
      </c>
      <c r="C2708" s="4">
        <v>42083</v>
      </c>
      <c r="D2708" s="3">
        <v>9909002756</v>
      </c>
      <c r="E2708" s="1" t="s">
        <v>5377</v>
      </c>
      <c r="F2708" s="1" t="s">
        <v>5378</v>
      </c>
      <c r="G2708" s="14"/>
    </row>
    <row r="2709" spans="1:7" ht="56.25" x14ac:dyDescent="0.25">
      <c r="A2709" s="2">
        <f t="shared" si="42"/>
        <v>2707</v>
      </c>
      <c r="B2709" s="3">
        <v>20150017228</v>
      </c>
      <c r="C2709" s="4">
        <v>42083</v>
      </c>
      <c r="D2709" s="3">
        <v>9909068700</v>
      </c>
      <c r="E2709" s="1" t="s">
        <v>5379</v>
      </c>
      <c r="F2709" s="1" t="s">
        <v>5380</v>
      </c>
      <c r="G2709" s="14"/>
    </row>
    <row r="2710" spans="1:7" ht="67.5" x14ac:dyDescent="0.25">
      <c r="A2710" s="2">
        <f t="shared" si="42"/>
        <v>2708</v>
      </c>
      <c r="B2710" s="3">
        <v>20150017239</v>
      </c>
      <c r="C2710" s="4">
        <v>42083</v>
      </c>
      <c r="D2710" s="3">
        <v>9909424878</v>
      </c>
      <c r="E2710" s="1" t="s">
        <v>5381</v>
      </c>
      <c r="F2710" s="1" t="s">
        <v>5382</v>
      </c>
      <c r="G2710" s="14"/>
    </row>
    <row r="2711" spans="1:7" ht="45" x14ac:dyDescent="0.25">
      <c r="A2711" s="2">
        <f t="shared" si="42"/>
        <v>2709</v>
      </c>
      <c r="B2711" s="3">
        <v>20150017240</v>
      </c>
      <c r="C2711" s="4">
        <v>42083</v>
      </c>
      <c r="D2711" s="3">
        <v>9909232968</v>
      </c>
      <c r="E2711" s="1" t="s">
        <v>5383</v>
      </c>
      <c r="F2711" s="1" t="s">
        <v>5384</v>
      </c>
      <c r="G2711" s="14"/>
    </row>
    <row r="2712" spans="1:7" ht="56.25" x14ac:dyDescent="0.25">
      <c r="A2712" s="2">
        <f t="shared" si="42"/>
        <v>2710</v>
      </c>
      <c r="B2712" s="3">
        <v>20150017250</v>
      </c>
      <c r="C2712" s="4">
        <v>42083</v>
      </c>
      <c r="D2712" s="3">
        <v>9909194617</v>
      </c>
      <c r="E2712" s="1" t="s">
        <v>5385</v>
      </c>
      <c r="F2712" s="1" t="s">
        <v>5386</v>
      </c>
      <c r="G2712" s="14"/>
    </row>
    <row r="2713" spans="1:7" ht="67.5" x14ac:dyDescent="0.25">
      <c r="A2713" s="2">
        <f t="shared" si="42"/>
        <v>2711</v>
      </c>
      <c r="B2713" s="3">
        <v>20150017261</v>
      </c>
      <c r="C2713" s="4">
        <v>42083</v>
      </c>
      <c r="D2713" s="3">
        <v>9909375691</v>
      </c>
      <c r="E2713" s="1" t="s">
        <v>5387</v>
      </c>
      <c r="F2713" s="1" t="s">
        <v>5388</v>
      </c>
      <c r="G2713" s="14"/>
    </row>
    <row r="2714" spans="1:7" ht="45" x14ac:dyDescent="0.25">
      <c r="A2714" s="2">
        <f t="shared" si="42"/>
        <v>2712</v>
      </c>
      <c r="B2714" s="3">
        <v>20150017272</v>
      </c>
      <c r="C2714" s="4">
        <v>42083</v>
      </c>
      <c r="D2714" s="3">
        <v>9909404085</v>
      </c>
      <c r="E2714" s="1" t="s">
        <v>5389</v>
      </c>
      <c r="F2714" s="1" t="s">
        <v>5390</v>
      </c>
      <c r="G2714" s="14"/>
    </row>
    <row r="2715" spans="1:7" ht="67.5" x14ac:dyDescent="0.25">
      <c r="A2715" s="2">
        <f t="shared" si="42"/>
        <v>2713</v>
      </c>
      <c r="B2715" s="3">
        <v>20150017283</v>
      </c>
      <c r="C2715" s="4">
        <v>42083</v>
      </c>
      <c r="D2715" s="3">
        <v>9909325468</v>
      </c>
      <c r="E2715" s="1" t="s">
        <v>5391</v>
      </c>
      <c r="F2715" s="1" t="s">
        <v>5392</v>
      </c>
      <c r="G2715" s="14"/>
    </row>
    <row r="2716" spans="1:7" ht="67.5" x14ac:dyDescent="0.25">
      <c r="A2716" s="2">
        <f t="shared" si="42"/>
        <v>2714</v>
      </c>
      <c r="B2716" s="3">
        <v>10150005460</v>
      </c>
      <c r="C2716" s="4">
        <v>42086</v>
      </c>
      <c r="D2716" s="3">
        <v>9909271477</v>
      </c>
      <c r="E2716" s="1" t="s">
        <v>5393</v>
      </c>
      <c r="F2716" s="1" t="s">
        <v>5394</v>
      </c>
      <c r="G2716" s="14"/>
    </row>
    <row r="2717" spans="1:7" ht="67.5" x14ac:dyDescent="0.25">
      <c r="A2717" s="2">
        <f t="shared" si="42"/>
        <v>2715</v>
      </c>
      <c r="B2717" s="3">
        <v>10150005492</v>
      </c>
      <c r="C2717" s="4">
        <v>42086</v>
      </c>
      <c r="D2717" s="3">
        <v>9909290737</v>
      </c>
      <c r="E2717" s="1" t="s">
        <v>5395</v>
      </c>
      <c r="F2717" s="1" t="s">
        <v>5396</v>
      </c>
      <c r="G2717" s="14"/>
    </row>
    <row r="2718" spans="1:7" ht="67.5" x14ac:dyDescent="0.25">
      <c r="A2718" s="2">
        <f t="shared" si="42"/>
        <v>2716</v>
      </c>
      <c r="B2718" s="3">
        <v>20150017294</v>
      </c>
      <c r="C2718" s="4">
        <v>42083</v>
      </c>
      <c r="D2718" s="3">
        <v>9909271477</v>
      </c>
      <c r="E2718" s="1" t="s">
        <v>5393</v>
      </c>
      <c r="F2718" s="1" t="s">
        <v>5394</v>
      </c>
      <c r="G2718" s="14"/>
    </row>
    <row r="2719" spans="1:7" ht="56.25" x14ac:dyDescent="0.25">
      <c r="A2719" s="2">
        <f t="shared" si="42"/>
        <v>2717</v>
      </c>
      <c r="B2719" s="3">
        <v>20150018647</v>
      </c>
      <c r="C2719" s="4">
        <v>42086</v>
      </c>
      <c r="D2719" s="3">
        <v>9909338837</v>
      </c>
      <c r="E2719" s="1" t="s">
        <v>5397</v>
      </c>
      <c r="F2719" s="1" t="s">
        <v>5398</v>
      </c>
      <c r="G2719" s="14"/>
    </row>
    <row r="2720" spans="1:7" ht="67.5" x14ac:dyDescent="0.25">
      <c r="A2720" s="2">
        <f t="shared" si="42"/>
        <v>2718</v>
      </c>
      <c r="B2720" s="3">
        <v>20150018669</v>
      </c>
      <c r="C2720" s="4">
        <v>42086</v>
      </c>
      <c r="D2720" s="3">
        <v>9909039989</v>
      </c>
      <c r="E2720" s="1" t="s">
        <v>5399</v>
      </c>
      <c r="F2720" s="1" t="s">
        <v>5400</v>
      </c>
      <c r="G2720" s="14"/>
    </row>
    <row r="2721" spans="1:7" ht="45" x14ac:dyDescent="0.25">
      <c r="A2721" s="2">
        <f t="shared" si="42"/>
        <v>2719</v>
      </c>
      <c r="B2721" s="3">
        <v>20150018658</v>
      </c>
      <c r="C2721" s="4">
        <v>42086</v>
      </c>
      <c r="D2721" s="3">
        <v>9909389454</v>
      </c>
      <c r="E2721" s="1" t="s">
        <v>5401</v>
      </c>
      <c r="F2721" s="1" t="s">
        <v>5402</v>
      </c>
      <c r="G2721" s="14"/>
    </row>
    <row r="2722" spans="1:7" ht="67.5" x14ac:dyDescent="0.25">
      <c r="A2722" s="2">
        <f t="shared" si="42"/>
        <v>2720</v>
      </c>
      <c r="B2722" s="3">
        <v>20150018670</v>
      </c>
      <c r="C2722" s="4">
        <v>42086</v>
      </c>
      <c r="D2722" s="3">
        <v>9909195547</v>
      </c>
      <c r="E2722" s="1" t="s">
        <v>5403</v>
      </c>
      <c r="F2722" s="1" t="s">
        <v>5404</v>
      </c>
      <c r="G2722" s="14"/>
    </row>
    <row r="2723" spans="1:7" ht="67.5" x14ac:dyDescent="0.25">
      <c r="A2723" s="2">
        <f t="shared" si="42"/>
        <v>2721</v>
      </c>
      <c r="B2723" s="3">
        <v>20150018691</v>
      </c>
      <c r="C2723" s="4">
        <v>42086</v>
      </c>
      <c r="D2723" s="3">
        <v>9909259705</v>
      </c>
      <c r="E2723" s="1" t="s">
        <v>5405</v>
      </c>
      <c r="F2723" s="1" t="s">
        <v>5406</v>
      </c>
      <c r="G2723" s="14"/>
    </row>
    <row r="2724" spans="1:7" ht="67.5" x14ac:dyDescent="0.25">
      <c r="A2724" s="2">
        <f t="shared" si="42"/>
        <v>2722</v>
      </c>
      <c r="B2724" s="3">
        <v>20150018680</v>
      </c>
      <c r="C2724" s="4">
        <v>42086</v>
      </c>
      <c r="D2724" s="3">
        <v>9909006398</v>
      </c>
      <c r="E2724" s="1" t="s">
        <v>5407</v>
      </c>
      <c r="F2724" s="1" t="s">
        <v>5408</v>
      </c>
      <c r="G2724" s="14"/>
    </row>
    <row r="2725" spans="1:7" ht="22.5" x14ac:dyDescent="0.25">
      <c r="A2725" s="2">
        <f t="shared" si="42"/>
        <v>2723</v>
      </c>
      <c r="B2725" s="3">
        <v>20150018702</v>
      </c>
      <c r="C2725" s="4">
        <v>42086</v>
      </c>
      <c r="D2725" s="3">
        <v>9909061871</v>
      </c>
      <c r="E2725" s="1" t="s">
        <v>5409</v>
      </c>
      <c r="F2725" s="1" t="s">
        <v>5410</v>
      </c>
      <c r="G2725" s="14"/>
    </row>
    <row r="2726" spans="1:7" ht="101.25" x14ac:dyDescent="0.25">
      <c r="A2726" s="2">
        <f t="shared" si="42"/>
        <v>2724</v>
      </c>
      <c r="B2726" s="3">
        <v>20150018713</v>
      </c>
      <c r="C2726" s="4">
        <v>42086</v>
      </c>
      <c r="D2726" s="3">
        <v>9909240609</v>
      </c>
      <c r="E2726" s="1" t="s">
        <v>5411</v>
      </c>
      <c r="F2726" s="1" t="s">
        <v>5411</v>
      </c>
      <c r="G2726" s="14"/>
    </row>
    <row r="2727" spans="1:7" ht="45" x14ac:dyDescent="0.25">
      <c r="A2727" s="2">
        <f t="shared" si="42"/>
        <v>2725</v>
      </c>
      <c r="B2727" s="3">
        <v>20150018724</v>
      </c>
      <c r="C2727" s="4">
        <v>42086</v>
      </c>
      <c r="D2727" s="3">
        <v>9909091040</v>
      </c>
      <c r="E2727" s="1" t="s">
        <v>5412</v>
      </c>
      <c r="F2727" s="1" t="s">
        <v>5413</v>
      </c>
      <c r="G2727" s="14"/>
    </row>
    <row r="2728" spans="1:7" ht="45" x14ac:dyDescent="0.25">
      <c r="A2728" s="2">
        <f t="shared" si="42"/>
        <v>2726</v>
      </c>
      <c r="B2728" s="3">
        <v>20150018735</v>
      </c>
      <c r="C2728" s="4">
        <v>42086</v>
      </c>
      <c r="D2728" s="3">
        <v>9909006920</v>
      </c>
      <c r="E2728" s="1" t="s">
        <v>5414</v>
      </c>
      <c r="F2728" s="1" t="s">
        <v>5415</v>
      </c>
      <c r="G2728" s="14"/>
    </row>
    <row r="2729" spans="1:7" ht="45" x14ac:dyDescent="0.25">
      <c r="A2729" s="2">
        <f t="shared" si="42"/>
        <v>2727</v>
      </c>
      <c r="B2729" s="3">
        <v>10150005921</v>
      </c>
      <c r="C2729" s="4">
        <v>42086</v>
      </c>
      <c r="D2729" s="3">
        <v>9909174321</v>
      </c>
      <c r="E2729" s="1" t="s">
        <v>5416</v>
      </c>
      <c r="F2729" s="1" t="s">
        <v>5417</v>
      </c>
      <c r="G2729" s="14"/>
    </row>
    <row r="2730" spans="1:7" ht="33.75" x14ac:dyDescent="0.25">
      <c r="A2730" s="2">
        <f t="shared" si="42"/>
        <v>2728</v>
      </c>
      <c r="B2730" s="3">
        <v>20150019340</v>
      </c>
      <c r="C2730" s="4">
        <v>42086</v>
      </c>
      <c r="D2730" s="3">
        <v>9909189208</v>
      </c>
      <c r="E2730" s="1" t="s">
        <v>5418</v>
      </c>
      <c r="F2730" s="1" t="s">
        <v>5419</v>
      </c>
      <c r="G2730" s="14"/>
    </row>
    <row r="2731" spans="1:7" ht="33.75" x14ac:dyDescent="0.25">
      <c r="A2731" s="2">
        <f t="shared" si="42"/>
        <v>2729</v>
      </c>
      <c r="B2731" s="3">
        <v>20150019384</v>
      </c>
      <c r="C2731" s="4">
        <v>42086</v>
      </c>
      <c r="D2731" s="3">
        <v>9909002058</v>
      </c>
      <c r="E2731" s="1" t="s">
        <v>5420</v>
      </c>
      <c r="F2731" s="1" t="s">
        <v>5421</v>
      </c>
      <c r="G2731" s="14"/>
    </row>
    <row r="2732" spans="1:7" ht="56.25" x14ac:dyDescent="0.25">
      <c r="A2732" s="2">
        <f t="shared" si="42"/>
        <v>2730</v>
      </c>
      <c r="B2732" s="3">
        <v>20150019351</v>
      </c>
      <c r="C2732" s="4">
        <v>42086</v>
      </c>
      <c r="D2732" s="3">
        <v>9909251569</v>
      </c>
      <c r="E2732" s="1" t="s">
        <v>5422</v>
      </c>
      <c r="F2732" s="1" t="s">
        <v>5423</v>
      </c>
      <c r="G2732" s="14"/>
    </row>
    <row r="2733" spans="1:7" ht="33.75" x14ac:dyDescent="0.25">
      <c r="A2733" s="2">
        <f t="shared" si="42"/>
        <v>2731</v>
      </c>
      <c r="B2733" s="3">
        <v>20150019373</v>
      </c>
      <c r="C2733" s="4">
        <v>42086</v>
      </c>
      <c r="D2733" s="3">
        <v>9909111096</v>
      </c>
      <c r="E2733" s="1" t="s">
        <v>5424</v>
      </c>
      <c r="F2733" s="1" t="s">
        <v>5425</v>
      </c>
      <c r="G2733" s="14"/>
    </row>
    <row r="2734" spans="1:7" ht="78.75" x14ac:dyDescent="0.25">
      <c r="A2734" s="2">
        <f t="shared" si="42"/>
        <v>2732</v>
      </c>
      <c r="B2734" s="3">
        <v>20150019362</v>
      </c>
      <c r="C2734" s="4">
        <v>42086</v>
      </c>
      <c r="D2734" s="3">
        <v>9909261775</v>
      </c>
      <c r="E2734" s="1" t="s">
        <v>5426</v>
      </c>
      <c r="F2734" s="1" t="s">
        <v>5427</v>
      </c>
      <c r="G2734" s="14"/>
    </row>
    <row r="2735" spans="1:7" ht="45" x14ac:dyDescent="0.25">
      <c r="A2735" s="2">
        <f t="shared" si="42"/>
        <v>2733</v>
      </c>
      <c r="B2735" s="3">
        <v>20150019395</v>
      </c>
      <c r="C2735" s="4">
        <v>42086</v>
      </c>
      <c r="D2735" s="3">
        <v>9909171391</v>
      </c>
      <c r="E2735" s="1" t="s">
        <v>5428</v>
      </c>
      <c r="F2735" s="1" t="s">
        <v>5429</v>
      </c>
      <c r="G2735" s="14"/>
    </row>
    <row r="2736" spans="1:7" ht="56.25" x14ac:dyDescent="0.25">
      <c r="A2736" s="2">
        <f t="shared" si="42"/>
        <v>2734</v>
      </c>
      <c r="B2736" s="3">
        <v>10150005976</v>
      </c>
      <c r="C2736" s="4">
        <v>42086</v>
      </c>
      <c r="D2736" s="3">
        <v>9909242532</v>
      </c>
      <c r="E2736" s="1" t="s">
        <v>5430</v>
      </c>
      <c r="F2736" s="1" t="s">
        <v>5431</v>
      </c>
      <c r="G2736" s="14"/>
    </row>
    <row r="2737" spans="1:7" ht="90" x14ac:dyDescent="0.25">
      <c r="A2737" s="2">
        <f t="shared" si="42"/>
        <v>2735</v>
      </c>
      <c r="B2737" s="3">
        <v>20150019417</v>
      </c>
      <c r="C2737" s="4">
        <v>42087</v>
      </c>
      <c r="D2737" s="3">
        <v>9909241673</v>
      </c>
      <c r="E2737" s="1" t="s">
        <v>5432</v>
      </c>
      <c r="F2737" s="1" t="s">
        <v>5433</v>
      </c>
      <c r="G2737" s="14"/>
    </row>
    <row r="2738" spans="1:7" ht="78.75" x14ac:dyDescent="0.25">
      <c r="A2738" s="2">
        <f t="shared" si="42"/>
        <v>2736</v>
      </c>
      <c r="B2738" s="3">
        <v>20150019406</v>
      </c>
      <c r="C2738" s="4">
        <v>42087</v>
      </c>
      <c r="D2738" s="3">
        <v>9909336798</v>
      </c>
      <c r="E2738" s="1" t="s">
        <v>5434</v>
      </c>
      <c r="F2738" s="1" t="s">
        <v>5435</v>
      </c>
      <c r="G2738" s="14"/>
    </row>
    <row r="2739" spans="1:7" ht="67.5" x14ac:dyDescent="0.25">
      <c r="A2739" s="2">
        <f t="shared" si="42"/>
        <v>2737</v>
      </c>
      <c r="B2739" s="3">
        <v>10150006141</v>
      </c>
      <c r="C2739" s="4">
        <v>42087</v>
      </c>
      <c r="D2739" s="3">
        <v>9909297972</v>
      </c>
      <c r="E2739" s="1" t="s">
        <v>5436</v>
      </c>
      <c r="F2739" s="1" t="s">
        <v>5437</v>
      </c>
      <c r="G2739" s="14"/>
    </row>
    <row r="2740" spans="1:7" ht="45" x14ac:dyDescent="0.25">
      <c r="A2740" s="2">
        <f t="shared" si="42"/>
        <v>2738</v>
      </c>
      <c r="B2740" s="3">
        <v>10150006163</v>
      </c>
      <c r="C2740" s="4">
        <v>42087</v>
      </c>
      <c r="D2740" s="3">
        <v>9909318781</v>
      </c>
      <c r="E2740" s="1" t="s">
        <v>5438</v>
      </c>
      <c r="F2740" s="1" t="s">
        <v>5439</v>
      </c>
      <c r="G2740" s="14"/>
    </row>
    <row r="2741" spans="1:7" ht="45" x14ac:dyDescent="0.25">
      <c r="A2741" s="2">
        <f t="shared" si="42"/>
        <v>2739</v>
      </c>
      <c r="B2741" s="3">
        <v>20150019439</v>
      </c>
      <c r="C2741" s="4">
        <v>42087</v>
      </c>
      <c r="D2741" s="3">
        <v>9909000029</v>
      </c>
      <c r="E2741" s="1" t="s">
        <v>5440</v>
      </c>
      <c r="F2741" s="1" t="s">
        <v>5441</v>
      </c>
      <c r="G2741" s="14"/>
    </row>
    <row r="2742" spans="1:7" ht="56.25" x14ac:dyDescent="0.25">
      <c r="A2742" s="2">
        <f t="shared" si="42"/>
        <v>2740</v>
      </c>
      <c r="B2742" s="3">
        <v>10150006229</v>
      </c>
      <c r="C2742" s="4">
        <v>42087</v>
      </c>
      <c r="D2742" s="3">
        <v>9909385795</v>
      </c>
      <c r="E2742" s="1" t="s">
        <v>5442</v>
      </c>
      <c r="F2742" s="1" t="s">
        <v>5443</v>
      </c>
      <c r="G2742" s="14"/>
    </row>
    <row r="2743" spans="1:7" ht="56.25" x14ac:dyDescent="0.25">
      <c r="A2743" s="2">
        <f t="shared" si="42"/>
        <v>2741</v>
      </c>
      <c r="B2743" s="3">
        <v>20150019428</v>
      </c>
      <c r="C2743" s="4">
        <v>42087</v>
      </c>
      <c r="D2743" s="3">
        <v>9909062949</v>
      </c>
      <c r="E2743" s="1" t="s">
        <v>5444</v>
      </c>
      <c r="F2743" s="1" t="s">
        <v>5445</v>
      </c>
      <c r="G2743" s="14"/>
    </row>
    <row r="2744" spans="1:7" ht="67.5" x14ac:dyDescent="0.25">
      <c r="A2744" s="2">
        <f t="shared" si="42"/>
        <v>2742</v>
      </c>
      <c r="B2744" s="3">
        <v>20150020649</v>
      </c>
      <c r="C2744" s="4">
        <v>42087</v>
      </c>
      <c r="D2744" s="3">
        <v>9909426089</v>
      </c>
      <c r="E2744" s="1" t="s">
        <v>5446</v>
      </c>
      <c r="F2744" s="1" t="s">
        <v>5447</v>
      </c>
      <c r="G2744" s="14"/>
    </row>
    <row r="2745" spans="1:7" ht="45" x14ac:dyDescent="0.25">
      <c r="A2745" s="2">
        <f t="shared" si="42"/>
        <v>2743</v>
      </c>
      <c r="B2745" s="3">
        <v>10150006262</v>
      </c>
      <c r="C2745" s="4">
        <v>42087</v>
      </c>
      <c r="D2745" s="3">
        <v>9909183206</v>
      </c>
      <c r="E2745" s="1" t="s">
        <v>5448</v>
      </c>
      <c r="F2745" s="1" t="s">
        <v>5449</v>
      </c>
      <c r="G2745" s="14"/>
    </row>
    <row r="2746" spans="1:7" ht="56.25" x14ac:dyDescent="0.25">
      <c r="A2746" s="2">
        <f t="shared" si="42"/>
        <v>2744</v>
      </c>
      <c r="B2746" s="3">
        <v>10150006295</v>
      </c>
      <c r="C2746" s="4">
        <v>42087</v>
      </c>
      <c r="D2746" s="3">
        <v>9909355470</v>
      </c>
      <c r="E2746" s="1" t="s">
        <v>5450</v>
      </c>
      <c r="F2746" s="1" t="s">
        <v>5451</v>
      </c>
      <c r="G2746" s="14"/>
    </row>
    <row r="2747" spans="1:7" ht="56.25" x14ac:dyDescent="0.25">
      <c r="A2747" s="2">
        <f t="shared" si="42"/>
        <v>2745</v>
      </c>
      <c r="B2747" s="3">
        <v>20150020682</v>
      </c>
      <c r="C2747" s="4">
        <v>42089</v>
      </c>
      <c r="D2747" s="3">
        <v>9909016075</v>
      </c>
      <c r="E2747" s="1" t="s">
        <v>5452</v>
      </c>
      <c r="F2747" s="1" t="s">
        <v>5453</v>
      </c>
      <c r="G2747" s="14"/>
    </row>
    <row r="2748" spans="1:7" ht="67.5" x14ac:dyDescent="0.25">
      <c r="A2748" s="2">
        <f t="shared" si="42"/>
        <v>2746</v>
      </c>
      <c r="B2748" s="3">
        <v>20150023047</v>
      </c>
      <c r="C2748" s="4">
        <v>42087</v>
      </c>
      <c r="D2748" s="3">
        <v>9909024252</v>
      </c>
      <c r="E2748" s="1" t="s">
        <v>5454</v>
      </c>
      <c r="F2748" s="1" t="s">
        <v>5455</v>
      </c>
      <c r="G2748" s="14"/>
    </row>
    <row r="2749" spans="1:7" ht="45" x14ac:dyDescent="0.25">
      <c r="A2749" s="2">
        <f t="shared" si="42"/>
        <v>2747</v>
      </c>
      <c r="B2749" s="3">
        <v>20150020671</v>
      </c>
      <c r="C2749" s="4">
        <v>42087</v>
      </c>
      <c r="D2749" s="3">
        <v>9909303249</v>
      </c>
      <c r="E2749" s="1" t="s">
        <v>5456</v>
      </c>
      <c r="F2749" s="1" t="s">
        <v>5457</v>
      </c>
      <c r="G2749" s="14"/>
    </row>
    <row r="2750" spans="1:7" ht="45" x14ac:dyDescent="0.25">
      <c r="A2750" s="2">
        <f t="shared" si="42"/>
        <v>2748</v>
      </c>
      <c r="B2750" s="3">
        <v>20150020704</v>
      </c>
      <c r="C2750" s="4">
        <v>42087</v>
      </c>
      <c r="D2750" s="3">
        <v>9909150634</v>
      </c>
      <c r="E2750" s="1" t="s">
        <v>5458</v>
      </c>
      <c r="F2750" s="1" t="s">
        <v>5459</v>
      </c>
      <c r="G2750" s="14"/>
    </row>
    <row r="2751" spans="1:7" ht="45" x14ac:dyDescent="0.25">
      <c r="A2751" s="2">
        <f t="shared" si="42"/>
        <v>2749</v>
      </c>
      <c r="B2751" s="3">
        <v>20150023058</v>
      </c>
      <c r="C2751" s="4">
        <v>42089</v>
      </c>
      <c r="D2751" s="3">
        <v>9909395930</v>
      </c>
      <c r="E2751" s="1" t="s">
        <v>5460</v>
      </c>
      <c r="F2751" s="1" t="s">
        <v>5461</v>
      </c>
      <c r="G2751" s="14"/>
    </row>
    <row r="2752" spans="1:7" ht="90" x14ac:dyDescent="0.25">
      <c r="A2752" s="2">
        <f t="shared" si="42"/>
        <v>2750</v>
      </c>
      <c r="B2752" s="3">
        <v>20150020693</v>
      </c>
      <c r="C2752" s="4">
        <v>42087</v>
      </c>
      <c r="D2752" s="3">
        <v>9909336759</v>
      </c>
      <c r="E2752" s="1" t="s">
        <v>5462</v>
      </c>
      <c r="F2752" s="1" t="s">
        <v>5463</v>
      </c>
      <c r="G2752" s="14"/>
    </row>
    <row r="2753" spans="1:7" ht="78.75" x14ac:dyDescent="0.25">
      <c r="A2753" s="2">
        <f t="shared" si="42"/>
        <v>2751</v>
      </c>
      <c r="B2753" s="3">
        <v>20150023091</v>
      </c>
      <c r="C2753" s="4">
        <v>42089</v>
      </c>
      <c r="D2753" s="3">
        <v>9909372436</v>
      </c>
      <c r="E2753" s="1" t="s">
        <v>5464</v>
      </c>
      <c r="F2753" s="1" t="s">
        <v>5465</v>
      </c>
      <c r="G2753" s="14"/>
    </row>
    <row r="2754" spans="1:7" ht="45" x14ac:dyDescent="0.25">
      <c r="A2754" s="2">
        <f t="shared" si="42"/>
        <v>2752</v>
      </c>
      <c r="B2754" s="3">
        <v>20150023168</v>
      </c>
      <c r="C2754" s="4">
        <v>42090</v>
      </c>
      <c r="D2754" s="3">
        <v>9909032905</v>
      </c>
      <c r="E2754" s="1" t="s">
        <v>5466</v>
      </c>
      <c r="F2754" s="1" t="s">
        <v>5467</v>
      </c>
      <c r="G2754" s="14"/>
    </row>
    <row r="2755" spans="1:7" ht="78.75" x14ac:dyDescent="0.25">
      <c r="A2755" s="2">
        <f t="shared" si="42"/>
        <v>2753</v>
      </c>
      <c r="B2755" s="3">
        <v>20150020715</v>
      </c>
      <c r="C2755" s="4">
        <v>42087</v>
      </c>
      <c r="D2755" s="3">
        <v>9909382836</v>
      </c>
      <c r="E2755" s="1" t="s">
        <v>5468</v>
      </c>
      <c r="F2755" s="1" t="s">
        <v>5469</v>
      </c>
      <c r="G2755" s="14"/>
    </row>
    <row r="2756" spans="1:7" ht="56.25" x14ac:dyDescent="0.25">
      <c r="A2756" s="2">
        <f t="shared" si="42"/>
        <v>2754</v>
      </c>
      <c r="B2756" s="3">
        <v>20150020660</v>
      </c>
      <c r="C2756" s="4">
        <v>42087</v>
      </c>
      <c r="D2756" s="3">
        <v>9909411325</v>
      </c>
      <c r="E2756" s="1" t="s">
        <v>5470</v>
      </c>
      <c r="F2756" s="1" t="s">
        <v>5471</v>
      </c>
      <c r="G2756" s="14"/>
    </row>
    <row r="2757" spans="1:7" ht="45" x14ac:dyDescent="0.25">
      <c r="A2757" s="2">
        <f t="shared" ref="A2757:A2820" si="43">A2756+1</f>
        <v>2755</v>
      </c>
      <c r="B2757" s="3">
        <v>20150020650</v>
      </c>
      <c r="C2757" s="4">
        <v>42087</v>
      </c>
      <c r="D2757" s="3">
        <v>9909012257</v>
      </c>
      <c r="E2757" s="1" t="s">
        <v>5472</v>
      </c>
      <c r="F2757" s="1" t="s">
        <v>5473</v>
      </c>
      <c r="G2757" s="14"/>
    </row>
    <row r="2758" spans="1:7" ht="67.5" x14ac:dyDescent="0.25">
      <c r="A2758" s="2">
        <f t="shared" si="43"/>
        <v>2756</v>
      </c>
      <c r="B2758" s="3">
        <v>20150023069</v>
      </c>
      <c r="C2758" s="4">
        <v>42087</v>
      </c>
      <c r="D2758" s="3">
        <v>9909396691</v>
      </c>
      <c r="E2758" s="1" t="s">
        <v>5474</v>
      </c>
      <c r="F2758" s="1" t="s">
        <v>5475</v>
      </c>
      <c r="G2758" s="14"/>
    </row>
    <row r="2759" spans="1:7" ht="56.25" x14ac:dyDescent="0.25">
      <c r="A2759" s="2">
        <f t="shared" si="43"/>
        <v>2757</v>
      </c>
      <c r="B2759" s="3">
        <v>20150023102</v>
      </c>
      <c r="C2759" s="4">
        <v>42090</v>
      </c>
      <c r="D2759" s="3">
        <v>9909424010</v>
      </c>
      <c r="E2759" s="1" t="s">
        <v>5476</v>
      </c>
      <c r="F2759" s="1" t="s">
        <v>5477</v>
      </c>
      <c r="G2759" s="14"/>
    </row>
    <row r="2760" spans="1:7" ht="56.25" x14ac:dyDescent="0.25">
      <c r="A2760" s="2">
        <f t="shared" si="43"/>
        <v>2758</v>
      </c>
      <c r="B2760" s="3">
        <v>20150023135</v>
      </c>
      <c r="C2760" s="4">
        <v>42090</v>
      </c>
      <c r="D2760" s="3">
        <v>9909013451</v>
      </c>
      <c r="E2760" s="1" t="s">
        <v>5478</v>
      </c>
      <c r="F2760" s="1" t="s">
        <v>5479</v>
      </c>
      <c r="G2760" s="14"/>
    </row>
    <row r="2761" spans="1:7" ht="56.25" x14ac:dyDescent="0.25">
      <c r="A2761" s="2">
        <f t="shared" si="43"/>
        <v>2759</v>
      </c>
      <c r="B2761" s="3">
        <v>20150023212</v>
      </c>
      <c r="C2761" s="4">
        <v>42090</v>
      </c>
      <c r="D2761" s="3">
        <v>9909425328</v>
      </c>
      <c r="E2761" s="1" t="s">
        <v>5480</v>
      </c>
      <c r="F2761" s="1" t="s">
        <v>5481</v>
      </c>
      <c r="G2761" s="14"/>
    </row>
    <row r="2762" spans="1:7" ht="67.5" x14ac:dyDescent="0.25">
      <c r="A2762" s="2">
        <f t="shared" si="43"/>
        <v>2760</v>
      </c>
      <c r="B2762" s="3">
        <v>20150025489</v>
      </c>
      <c r="C2762" s="4">
        <v>42090</v>
      </c>
      <c r="D2762" s="3">
        <v>9909356770</v>
      </c>
      <c r="E2762" s="1" t="s">
        <v>5482</v>
      </c>
      <c r="F2762" s="1" t="s">
        <v>5483</v>
      </c>
      <c r="G2762" s="14"/>
    </row>
    <row r="2763" spans="1:7" ht="90" x14ac:dyDescent="0.25">
      <c r="A2763" s="2">
        <f t="shared" si="43"/>
        <v>2761</v>
      </c>
      <c r="B2763" s="3">
        <v>20150023234</v>
      </c>
      <c r="C2763" s="4">
        <v>42090</v>
      </c>
      <c r="D2763" s="3">
        <v>9909128942</v>
      </c>
      <c r="E2763" s="1" t="s">
        <v>5484</v>
      </c>
      <c r="F2763" s="1" t="s">
        <v>5485</v>
      </c>
      <c r="G2763" s="14"/>
    </row>
    <row r="2764" spans="1:7" ht="56.25" x14ac:dyDescent="0.25">
      <c r="A2764" s="2">
        <f t="shared" si="43"/>
        <v>2762</v>
      </c>
      <c r="B2764" s="3">
        <v>20150025511</v>
      </c>
      <c r="C2764" s="4">
        <v>42089</v>
      </c>
      <c r="D2764" s="3">
        <v>9909333973</v>
      </c>
      <c r="E2764" s="1" t="s">
        <v>5486</v>
      </c>
      <c r="F2764" s="1" t="s">
        <v>5487</v>
      </c>
      <c r="G2764" s="14"/>
    </row>
    <row r="2765" spans="1:7" ht="78.75" x14ac:dyDescent="0.25">
      <c r="A2765" s="2">
        <f t="shared" si="43"/>
        <v>2763</v>
      </c>
      <c r="B2765" s="3">
        <v>20150023223</v>
      </c>
      <c r="C2765" s="4">
        <v>42094</v>
      </c>
      <c r="D2765" s="3">
        <v>9909383621</v>
      </c>
      <c r="E2765" s="1" t="s">
        <v>5488</v>
      </c>
      <c r="F2765" s="1" t="s">
        <v>5489</v>
      </c>
      <c r="G2765" s="14"/>
    </row>
    <row r="2766" spans="1:7" ht="56.25" x14ac:dyDescent="0.25">
      <c r="A2766" s="2">
        <f t="shared" si="43"/>
        <v>2764</v>
      </c>
      <c r="B2766" s="3">
        <v>20150025500</v>
      </c>
      <c r="C2766" s="4">
        <v>42090</v>
      </c>
      <c r="D2766" s="3">
        <v>9909379907</v>
      </c>
      <c r="E2766" s="1" t="s">
        <v>5490</v>
      </c>
      <c r="F2766" s="1" t="s">
        <v>5491</v>
      </c>
      <c r="G2766" s="14"/>
    </row>
    <row r="2767" spans="1:7" ht="67.5" x14ac:dyDescent="0.25">
      <c r="A2767" s="2">
        <f t="shared" si="43"/>
        <v>2765</v>
      </c>
      <c r="B2767" s="3">
        <v>20150023201</v>
      </c>
      <c r="C2767" s="4">
        <v>42090</v>
      </c>
      <c r="D2767" s="3">
        <v>9909413202</v>
      </c>
      <c r="E2767" s="1" t="s">
        <v>5492</v>
      </c>
      <c r="F2767" s="1" t="s">
        <v>5493</v>
      </c>
      <c r="G2767" s="14"/>
    </row>
    <row r="2768" spans="1:7" ht="67.5" x14ac:dyDescent="0.25">
      <c r="A2768" s="2">
        <f t="shared" si="43"/>
        <v>2766</v>
      </c>
      <c r="B2768" s="3">
        <v>20150025555</v>
      </c>
      <c r="C2768" s="4">
        <v>42090</v>
      </c>
      <c r="D2768" s="3">
        <v>9909350545</v>
      </c>
      <c r="E2768" s="1" t="s">
        <v>5494</v>
      </c>
      <c r="F2768" s="1" t="s">
        <v>5495</v>
      </c>
      <c r="G2768" s="14"/>
    </row>
    <row r="2769" spans="1:7" ht="90" x14ac:dyDescent="0.25">
      <c r="A2769" s="2">
        <f t="shared" si="43"/>
        <v>2767</v>
      </c>
      <c r="B2769" s="3">
        <v>20150023190</v>
      </c>
      <c r="C2769" s="4">
        <v>42090</v>
      </c>
      <c r="D2769" s="3">
        <v>9909274534</v>
      </c>
      <c r="E2769" s="1" t="s">
        <v>5496</v>
      </c>
      <c r="F2769" s="1" t="s">
        <v>5497</v>
      </c>
      <c r="G2769" s="14"/>
    </row>
    <row r="2770" spans="1:7" ht="78.75" x14ac:dyDescent="0.25">
      <c r="A2770" s="2">
        <f t="shared" si="43"/>
        <v>2768</v>
      </c>
      <c r="B2770" s="3">
        <v>20150023180</v>
      </c>
      <c r="C2770" s="4">
        <v>42090</v>
      </c>
      <c r="D2770" s="3">
        <v>9909275930</v>
      </c>
      <c r="E2770" s="1" t="s">
        <v>5498</v>
      </c>
      <c r="F2770" s="1" t="s">
        <v>5499</v>
      </c>
      <c r="G2770" s="14"/>
    </row>
    <row r="2771" spans="1:7" ht="78.75" x14ac:dyDescent="0.25">
      <c r="A2771" s="2">
        <f t="shared" si="43"/>
        <v>2769</v>
      </c>
      <c r="B2771" s="3">
        <v>20150023179</v>
      </c>
      <c r="C2771" s="4">
        <v>42090</v>
      </c>
      <c r="D2771" s="3">
        <v>9909315565</v>
      </c>
      <c r="E2771" s="1" t="s">
        <v>5500</v>
      </c>
      <c r="F2771" s="1" t="s">
        <v>5501</v>
      </c>
      <c r="G2771" s="14"/>
    </row>
    <row r="2772" spans="1:7" ht="45" x14ac:dyDescent="0.25">
      <c r="A2772" s="2">
        <f t="shared" si="43"/>
        <v>2770</v>
      </c>
      <c r="B2772" s="3">
        <v>20150023146</v>
      </c>
      <c r="C2772" s="4">
        <v>42090</v>
      </c>
      <c r="D2772" s="3">
        <v>9909002040</v>
      </c>
      <c r="E2772" s="1" t="s">
        <v>5502</v>
      </c>
      <c r="F2772" s="1" t="s">
        <v>5503</v>
      </c>
      <c r="G2772" s="14"/>
    </row>
    <row r="2773" spans="1:7" ht="67.5" x14ac:dyDescent="0.25">
      <c r="A2773" s="2">
        <f t="shared" si="43"/>
        <v>2771</v>
      </c>
      <c r="B2773" s="3">
        <v>20150023124</v>
      </c>
      <c r="C2773" s="4">
        <v>42090</v>
      </c>
      <c r="D2773" s="3">
        <v>9909337343</v>
      </c>
      <c r="E2773" s="1" t="s">
        <v>5504</v>
      </c>
      <c r="F2773" s="1" t="s">
        <v>5505</v>
      </c>
      <c r="G2773" s="14"/>
    </row>
    <row r="2774" spans="1:7" ht="56.25" x14ac:dyDescent="0.25">
      <c r="A2774" s="2">
        <f t="shared" si="43"/>
        <v>2772</v>
      </c>
      <c r="B2774" s="3">
        <v>20150023113</v>
      </c>
      <c r="C2774" s="4">
        <v>42090</v>
      </c>
      <c r="D2774" s="3">
        <v>9909353440</v>
      </c>
      <c r="E2774" s="1" t="s">
        <v>5506</v>
      </c>
      <c r="F2774" s="1" t="s">
        <v>5507</v>
      </c>
      <c r="G2774" s="14"/>
    </row>
    <row r="2775" spans="1:7" ht="56.25" x14ac:dyDescent="0.25">
      <c r="A2775" s="2">
        <f t="shared" si="43"/>
        <v>2773</v>
      </c>
      <c r="B2775" s="3">
        <v>20150023157</v>
      </c>
      <c r="C2775" s="4">
        <v>42090</v>
      </c>
      <c r="D2775" s="3">
        <v>9909198298</v>
      </c>
      <c r="E2775" s="1" t="s">
        <v>5508</v>
      </c>
      <c r="F2775" s="1" t="s">
        <v>5509</v>
      </c>
      <c r="G2775" s="14"/>
    </row>
    <row r="2776" spans="1:7" ht="33.75" x14ac:dyDescent="0.25">
      <c r="A2776" s="2">
        <f t="shared" si="43"/>
        <v>2774</v>
      </c>
      <c r="B2776" s="3">
        <v>20150025600</v>
      </c>
      <c r="C2776" s="4">
        <v>42089</v>
      </c>
      <c r="D2776" s="3">
        <v>9909387834</v>
      </c>
      <c r="E2776" s="1" t="s">
        <v>5510</v>
      </c>
      <c r="F2776" s="1" t="s">
        <v>5511</v>
      </c>
      <c r="G2776" s="14"/>
    </row>
    <row r="2777" spans="1:7" ht="45" x14ac:dyDescent="0.25">
      <c r="A2777" s="2">
        <f t="shared" si="43"/>
        <v>2775</v>
      </c>
      <c r="B2777" s="3">
        <v>20150020737</v>
      </c>
      <c r="C2777" s="4">
        <v>42087</v>
      </c>
      <c r="D2777" s="3">
        <v>9909200998</v>
      </c>
      <c r="E2777" s="1" t="s">
        <v>5512</v>
      </c>
      <c r="F2777" s="1" t="s">
        <v>5513</v>
      </c>
      <c r="G2777" s="14"/>
    </row>
    <row r="2778" spans="1:7" ht="45" x14ac:dyDescent="0.25">
      <c r="A2778" s="2">
        <f t="shared" si="43"/>
        <v>2776</v>
      </c>
      <c r="B2778" s="3">
        <v>20150023070</v>
      </c>
      <c r="C2778" s="4">
        <v>42087</v>
      </c>
      <c r="D2778" s="3">
        <v>9909331729</v>
      </c>
      <c r="E2778" s="1" t="s">
        <v>5514</v>
      </c>
      <c r="F2778" s="1" t="s">
        <v>5515</v>
      </c>
      <c r="G2778" s="14"/>
    </row>
    <row r="2779" spans="1:7" ht="56.25" x14ac:dyDescent="0.25">
      <c r="A2779" s="2">
        <f t="shared" si="43"/>
        <v>2777</v>
      </c>
      <c r="B2779" s="3">
        <v>20150023080</v>
      </c>
      <c r="C2779" s="4">
        <v>42090</v>
      </c>
      <c r="D2779" s="3">
        <v>9909002837</v>
      </c>
      <c r="E2779" s="1" t="s">
        <v>5516</v>
      </c>
      <c r="F2779" s="1" t="s">
        <v>5517</v>
      </c>
      <c r="G2779" s="14"/>
    </row>
    <row r="2780" spans="1:7" ht="67.5" x14ac:dyDescent="0.25">
      <c r="A2780" s="2">
        <f t="shared" si="43"/>
        <v>2778</v>
      </c>
      <c r="B2780" s="3">
        <v>20150020726</v>
      </c>
      <c r="C2780" s="4">
        <v>42087</v>
      </c>
      <c r="D2780" s="3">
        <v>9909357117</v>
      </c>
      <c r="E2780" s="1" t="s">
        <v>5518</v>
      </c>
      <c r="F2780" s="1" t="s">
        <v>5519</v>
      </c>
      <c r="G2780" s="14"/>
    </row>
    <row r="2781" spans="1:7" ht="45" x14ac:dyDescent="0.25">
      <c r="A2781" s="2">
        <f t="shared" si="43"/>
        <v>2779</v>
      </c>
      <c r="B2781" s="3">
        <v>20150025676</v>
      </c>
      <c r="C2781" s="4">
        <v>42090</v>
      </c>
      <c r="D2781" s="3">
        <v>9909395232</v>
      </c>
      <c r="E2781" s="1" t="s">
        <v>5520</v>
      </c>
      <c r="F2781" s="1" t="s">
        <v>5521</v>
      </c>
      <c r="G2781" s="14"/>
    </row>
    <row r="2782" spans="1:7" ht="67.5" x14ac:dyDescent="0.25">
      <c r="A2782" s="2">
        <f t="shared" si="43"/>
        <v>2780</v>
      </c>
      <c r="B2782" s="3">
        <v>20150027128</v>
      </c>
      <c r="C2782" s="4">
        <v>42089</v>
      </c>
      <c r="D2782" s="3">
        <v>9909152751</v>
      </c>
      <c r="E2782" s="1" t="s">
        <v>5522</v>
      </c>
      <c r="F2782" s="1" t="s">
        <v>5523</v>
      </c>
      <c r="G2782" s="14"/>
    </row>
    <row r="2783" spans="1:7" ht="56.25" x14ac:dyDescent="0.25">
      <c r="A2783" s="2">
        <f t="shared" si="43"/>
        <v>2781</v>
      </c>
      <c r="B2783" s="3">
        <v>20150025522</v>
      </c>
      <c r="C2783" s="4">
        <v>42090</v>
      </c>
      <c r="D2783" s="3">
        <v>9909005796</v>
      </c>
      <c r="E2783" s="1" t="s">
        <v>5524</v>
      </c>
      <c r="F2783" s="1" t="s">
        <v>5525</v>
      </c>
      <c r="G2783" s="14"/>
    </row>
    <row r="2784" spans="1:7" ht="67.5" x14ac:dyDescent="0.25">
      <c r="A2784" s="2">
        <f t="shared" si="43"/>
        <v>2782</v>
      </c>
      <c r="B2784" s="3">
        <v>20150025632</v>
      </c>
      <c r="C2784" s="4">
        <v>42094</v>
      </c>
      <c r="D2784" s="3">
        <v>9909049514</v>
      </c>
      <c r="E2784" s="1" t="s">
        <v>5526</v>
      </c>
      <c r="F2784" s="1" t="s">
        <v>5527</v>
      </c>
      <c r="G2784" s="14"/>
    </row>
    <row r="2785" spans="1:7" ht="56.25" x14ac:dyDescent="0.25">
      <c r="A2785" s="2">
        <f t="shared" si="43"/>
        <v>2783</v>
      </c>
      <c r="B2785" s="3">
        <v>20150027139</v>
      </c>
      <c r="C2785" s="4">
        <v>42089</v>
      </c>
      <c r="D2785" s="3">
        <v>9909003277</v>
      </c>
      <c r="E2785" s="1" t="s">
        <v>5528</v>
      </c>
      <c r="F2785" s="1" t="s">
        <v>5529</v>
      </c>
      <c r="G2785" s="14"/>
    </row>
    <row r="2786" spans="1:7" ht="112.5" x14ac:dyDescent="0.25">
      <c r="A2786" s="2">
        <f t="shared" si="43"/>
        <v>2784</v>
      </c>
      <c r="B2786" s="3">
        <v>20150025544</v>
      </c>
      <c r="C2786" s="4">
        <v>42090</v>
      </c>
      <c r="D2786" s="3">
        <v>9909410441</v>
      </c>
      <c r="E2786" s="1" t="s">
        <v>5530</v>
      </c>
      <c r="F2786" s="1" t="s">
        <v>5531</v>
      </c>
      <c r="G2786" s="14"/>
    </row>
    <row r="2787" spans="1:7" ht="67.5" x14ac:dyDescent="0.25">
      <c r="A2787" s="2">
        <f t="shared" si="43"/>
        <v>2785</v>
      </c>
      <c r="B2787" s="3">
        <v>20150027150</v>
      </c>
      <c r="C2787" s="4">
        <v>42089</v>
      </c>
      <c r="D2787" s="3">
        <v>9909353842</v>
      </c>
      <c r="E2787" s="1" t="s">
        <v>5532</v>
      </c>
      <c r="F2787" s="1" t="s">
        <v>5533</v>
      </c>
      <c r="G2787" s="14"/>
    </row>
    <row r="2788" spans="1:7" ht="33.75" x14ac:dyDescent="0.25">
      <c r="A2788" s="2">
        <f t="shared" si="43"/>
        <v>2786</v>
      </c>
      <c r="B2788" s="3">
        <v>20150025665</v>
      </c>
      <c r="C2788" s="4">
        <v>42089</v>
      </c>
      <c r="D2788" s="3">
        <v>9909409943</v>
      </c>
      <c r="E2788" s="1" t="s">
        <v>5534</v>
      </c>
      <c r="F2788" s="1" t="s">
        <v>5535</v>
      </c>
      <c r="G2788" s="14"/>
    </row>
    <row r="2789" spans="1:7" ht="56.25" x14ac:dyDescent="0.25">
      <c r="A2789" s="2">
        <f t="shared" si="43"/>
        <v>2787</v>
      </c>
      <c r="B2789" s="3">
        <v>20150025533</v>
      </c>
      <c r="C2789" s="4">
        <v>42094</v>
      </c>
      <c r="D2789" s="3">
        <v>9909380620</v>
      </c>
      <c r="E2789" s="1" t="s">
        <v>5536</v>
      </c>
      <c r="F2789" s="1" t="s">
        <v>5537</v>
      </c>
      <c r="G2789" s="14"/>
    </row>
    <row r="2790" spans="1:7" ht="90" x14ac:dyDescent="0.25">
      <c r="A2790" s="2">
        <f t="shared" si="43"/>
        <v>2788</v>
      </c>
      <c r="B2790" s="3">
        <v>20150025588</v>
      </c>
      <c r="C2790" s="4">
        <v>42090</v>
      </c>
      <c r="D2790" s="3">
        <v>9909024333</v>
      </c>
      <c r="E2790" s="1" t="s">
        <v>5538</v>
      </c>
      <c r="F2790" s="1" t="s">
        <v>5539</v>
      </c>
      <c r="G2790" s="14"/>
    </row>
    <row r="2791" spans="1:7" ht="90" x14ac:dyDescent="0.25">
      <c r="A2791" s="2">
        <f t="shared" si="43"/>
        <v>2789</v>
      </c>
      <c r="B2791" s="3">
        <v>20150027140</v>
      </c>
      <c r="C2791" s="4">
        <v>42089</v>
      </c>
      <c r="D2791" s="3">
        <v>9909337470</v>
      </c>
      <c r="E2791" s="1" t="s">
        <v>5540</v>
      </c>
      <c r="F2791" s="1" t="s">
        <v>5541</v>
      </c>
      <c r="G2791" s="14"/>
    </row>
    <row r="2792" spans="1:7" ht="78.75" x14ac:dyDescent="0.25">
      <c r="A2792" s="2">
        <f t="shared" si="43"/>
        <v>2790</v>
      </c>
      <c r="B2792" s="3">
        <v>20150025599</v>
      </c>
      <c r="C2792" s="4">
        <v>42090</v>
      </c>
      <c r="D2792" s="3">
        <v>9909374480</v>
      </c>
      <c r="E2792" s="1" t="s">
        <v>5542</v>
      </c>
      <c r="F2792" s="1" t="s">
        <v>5543</v>
      </c>
      <c r="G2792" s="14"/>
    </row>
    <row r="2793" spans="1:7" ht="56.25" x14ac:dyDescent="0.25">
      <c r="A2793" s="2">
        <f t="shared" si="43"/>
        <v>2791</v>
      </c>
      <c r="B2793" s="3">
        <v>20150025566</v>
      </c>
      <c r="C2793" s="4">
        <v>42090</v>
      </c>
      <c r="D2793" s="3">
        <v>9909347790</v>
      </c>
      <c r="E2793" s="1" t="s">
        <v>5544</v>
      </c>
      <c r="F2793" s="1" t="s">
        <v>5545</v>
      </c>
      <c r="G2793" s="14"/>
    </row>
    <row r="2794" spans="1:7" ht="67.5" x14ac:dyDescent="0.25">
      <c r="A2794" s="2">
        <f t="shared" si="43"/>
        <v>2792</v>
      </c>
      <c r="B2794" s="3">
        <v>20150025577</v>
      </c>
      <c r="C2794" s="4">
        <v>42090</v>
      </c>
      <c r="D2794" s="3">
        <v>9909401415</v>
      </c>
      <c r="E2794" s="1" t="s">
        <v>5546</v>
      </c>
      <c r="F2794" s="1" t="s">
        <v>5547</v>
      </c>
      <c r="G2794" s="14"/>
    </row>
    <row r="2795" spans="1:7" ht="78.75" x14ac:dyDescent="0.25">
      <c r="A2795" s="2">
        <f t="shared" si="43"/>
        <v>2793</v>
      </c>
      <c r="B2795" s="3">
        <v>20150027161</v>
      </c>
      <c r="C2795" s="4">
        <v>42089</v>
      </c>
      <c r="D2795" s="3">
        <v>9909015201</v>
      </c>
      <c r="E2795" s="1" t="s">
        <v>5548</v>
      </c>
      <c r="F2795" s="1" t="s">
        <v>5549</v>
      </c>
      <c r="G2795" s="14"/>
    </row>
    <row r="2796" spans="1:7" ht="78.75" x14ac:dyDescent="0.25">
      <c r="A2796" s="2">
        <f t="shared" si="43"/>
        <v>2794</v>
      </c>
      <c r="B2796" s="3">
        <v>10150006548</v>
      </c>
      <c r="C2796" s="4">
        <v>42090</v>
      </c>
      <c r="D2796" s="3">
        <v>9909408795</v>
      </c>
      <c r="E2796" s="1" t="s">
        <v>5550</v>
      </c>
      <c r="F2796" s="1" t="s">
        <v>5551</v>
      </c>
      <c r="G2796" s="14"/>
    </row>
    <row r="2797" spans="1:7" ht="56.25" x14ac:dyDescent="0.25">
      <c r="A2797" s="2">
        <f t="shared" si="43"/>
        <v>2795</v>
      </c>
      <c r="B2797" s="3">
        <v>20150025610</v>
      </c>
      <c r="C2797" s="4">
        <v>42090</v>
      </c>
      <c r="D2797" s="3">
        <v>9909413354</v>
      </c>
      <c r="E2797" s="1" t="s">
        <v>5552</v>
      </c>
      <c r="F2797" s="1" t="s">
        <v>5553</v>
      </c>
      <c r="G2797" s="14"/>
    </row>
    <row r="2798" spans="1:7" ht="56.25" x14ac:dyDescent="0.25">
      <c r="A2798" s="2">
        <f t="shared" si="43"/>
        <v>2796</v>
      </c>
      <c r="B2798" s="3">
        <v>20150027183</v>
      </c>
      <c r="C2798" s="4">
        <v>42094</v>
      </c>
      <c r="D2798" s="3">
        <v>9909331510</v>
      </c>
      <c r="E2798" s="1" t="s">
        <v>5554</v>
      </c>
      <c r="F2798" s="1" t="s">
        <v>5555</v>
      </c>
      <c r="G2798" s="14"/>
    </row>
    <row r="2799" spans="1:7" ht="67.5" x14ac:dyDescent="0.25">
      <c r="A2799" s="2">
        <f t="shared" si="43"/>
        <v>2797</v>
      </c>
      <c r="B2799" s="3">
        <v>20150025654</v>
      </c>
      <c r="C2799" s="4">
        <v>42090</v>
      </c>
      <c r="D2799" s="3">
        <v>9909412738</v>
      </c>
      <c r="E2799" s="1" t="s">
        <v>5556</v>
      </c>
      <c r="F2799" s="1" t="s">
        <v>5557</v>
      </c>
      <c r="G2799" s="14"/>
    </row>
    <row r="2800" spans="1:7" ht="67.5" x14ac:dyDescent="0.25">
      <c r="A2800" s="2">
        <f t="shared" si="43"/>
        <v>2798</v>
      </c>
      <c r="B2800" s="3">
        <v>20150027194</v>
      </c>
      <c r="C2800" s="4">
        <v>42094</v>
      </c>
      <c r="D2800" s="3">
        <v>9909262899</v>
      </c>
      <c r="E2800" s="1" t="s">
        <v>5558</v>
      </c>
      <c r="F2800" s="1" t="s">
        <v>5559</v>
      </c>
      <c r="G2800" s="14"/>
    </row>
    <row r="2801" spans="1:7" ht="56.25" x14ac:dyDescent="0.25">
      <c r="A2801" s="2">
        <f t="shared" si="43"/>
        <v>2799</v>
      </c>
      <c r="B2801" s="3">
        <v>20150025621</v>
      </c>
      <c r="C2801" s="4">
        <v>42090</v>
      </c>
      <c r="D2801" s="3">
        <v>9909420658</v>
      </c>
      <c r="E2801" s="1" t="s">
        <v>5560</v>
      </c>
      <c r="F2801" s="1" t="s">
        <v>5561</v>
      </c>
      <c r="G2801" s="14"/>
    </row>
    <row r="2802" spans="1:7" ht="45" x14ac:dyDescent="0.25">
      <c r="A2802" s="2">
        <f t="shared" si="43"/>
        <v>2800</v>
      </c>
      <c r="B2802" s="3">
        <v>20150027216</v>
      </c>
      <c r="C2802" s="4">
        <v>42094</v>
      </c>
      <c r="D2802" s="3">
        <v>9909062642</v>
      </c>
      <c r="E2802" s="1" t="s">
        <v>5562</v>
      </c>
      <c r="F2802" s="1" t="s">
        <v>5563</v>
      </c>
      <c r="G2802" s="14"/>
    </row>
    <row r="2803" spans="1:7" ht="67.5" x14ac:dyDescent="0.25">
      <c r="A2803" s="2">
        <f t="shared" si="43"/>
        <v>2801</v>
      </c>
      <c r="B2803" s="3">
        <v>20150027238</v>
      </c>
      <c r="C2803" s="4">
        <v>42089</v>
      </c>
      <c r="D2803" s="3">
        <v>9909033673</v>
      </c>
      <c r="E2803" s="1" t="s">
        <v>5564</v>
      </c>
      <c r="F2803" s="1" t="s">
        <v>5565</v>
      </c>
      <c r="G2803" s="14"/>
    </row>
    <row r="2804" spans="1:7" ht="78.75" x14ac:dyDescent="0.25">
      <c r="A2804" s="2">
        <f t="shared" si="43"/>
        <v>2802</v>
      </c>
      <c r="B2804" s="3">
        <v>20150027205</v>
      </c>
      <c r="C2804" s="4">
        <v>42089</v>
      </c>
      <c r="D2804" s="3">
        <v>9909390717</v>
      </c>
      <c r="E2804" s="1" t="s">
        <v>5566</v>
      </c>
      <c r="F2804" s="1" t="s">
        <v>5567</v>
      </c>
      <c r="G2804" s="14"/>
    </row>
    <row r="2805" spans="1:7" ht="56.25" x14ac:dyDescent="0.25">
      <c r="A2805" s="2">
        <f t="shared" si="43"/>
        <v>2803</v>
      </c>
      <c r="B2805" s="3">
        <v>20150027250</v>
      </c>
      <c r="C2805" s="4">
        <v>42089</v>
      </c>
      <c r="D2805" s="3">
        <v>9909049641</v>
      </c>
      <c r="E2805" s="1" t="s">
        <v>5568</v>
      </c>
      <c r="F2805" s="1" t="s">
        <v>5569</v>
      </c>
      <c r="G2805" s="14"/>
    </row>
    <row r="2806" spans="1:7" ht="45" x14ac:dyDescent="0.25">
      <c r="A2806" s="2">
        <f t="shared" si="43"/>
        <v>2804</v>
      </c>
      <c r="B2806" s="3">
        <v>20150027260</v>
      </c>
      <c r="C2806" s="4">
        <v>42094</v>
      </c>
      <c r="D2806" s="3">
        <v>9909388556</v>
      </c>
      <c r="E2806" s="1" t="s">
        <v>5570</v>
      </c>
      <c r="F2806" s="1" t="s">
        <v>5571</v>
      </c>
      <c r="G2806" s="14"/>
    </row>
    <row r="2807" spans="1:7" ht="90" x14ac:dyDescent="0.25">
      <c r="A2807" s="2">
        <f t="shared" si="43"/>
        <v>2805</v>
      </c>
      <c r="B2807" s="3">
        <v>20150027282</v>
      </c>
      <c r="C2807" s="4">
        <v>42089</v>
      </c>
      <c r="D2807" s="3">
        <v>9909233760</v>
      </c>
      <c r="E2807" s="1" t="s">
        <v>5572</v>
      </c>
      <c r="F2807" s="1" t="s">
        <v>5573</v>
      </c>
      <c r="G2807" s="14"/>
    </row>
    <row r="2808" spans="1:7" ht="67.5" x14ac:dyDescent="0.25">
      <c r="A2808" s="2">
        <f t="shared" si="43"/>
        <v>2806</v>
      </c>
      <c r="B2808" s="3">
        <v>20150027249</v>
      </c>
      <c r="C2808" s="4">
        <v>42094</v>
      </c>
      <c r="D2808" s="3">
        <v>9909340297</v>
      </c>
      <c r="E2808" s="1" t="s">
        <v>5574</v>
      </c>
      <c r="F2808" s="1" t="s">
        <v>5575</v>
      </c>
      <c r="G2808" s="14"/>
    </row>
    <row r="2809" spans="1:7" ht="78.75" x14ac:dyDescent="0.25">
      <c r="A2809" s="2">
        <f t="shared" si="43"/>
        <v>2807</v>
      </c>
      <c r="B2809" s="3">
        <v>20150027315</v>
      </c>
      <c r="C2809" s="4">
        <v>42089</v>
      </c>
      <c r="D2809" s="3">
        <v>9909339559</v>
      </c>
      <c r="E2809" s="1" t="s">
        <v>5576</v>
      </c>
      <c r="F2809" s="1" t="s">
        <v>5577</v>
      </c>
      <c r="G2809" s="14"/>
    </row>
    <row r="2810" spans="1:7" ht="78.75" x14ac:dyDescent="0.25">
      <c r="A2810" s="2">
        <f t="shared" si="43"/>
        <v>2808</v>
      </c>
      <c r="B2810" s="3">
        <v>20150027172</v>
      </c>
      <c r="C2810" s="4">
        <v>42094</v>
      </c>
      <c r="D2810" s="3">
        <v>9909179961</v>
      </c>
      <c r="E2810" s="1" t="s">
        <v>5578</v>
      </c>
      <c r="F2810" s="1" t="s">
        <v>5579</v>
      </c>
      <c r="G2810" s="14"/>
    </row>
    <row r="2811" spans="1:7" ht="45" x14ac:dyDescent="0.25">
      <c r="A2811" s="2">
        <f t="shared" si="43"/>
        <v>2809</v>
      </c>
      <c r="B2811" s="3">
        <v>20150027337</v>
      </c>
      <c r="C2811" s="4">
        <v>42094</v>
      </c>
      <c r="D2811" s="3">
        <v>9909270265</v>
      </c>
      <c r="E2811" s="1" t="s">
        <v>5580</v>
      </c>
      <c r="F2811" s="1" t="s">
        <v>5581</v>
      </c>
      <c r="G2811" s="14"/>
    </row>
    <row r="2812" spans="1:7" ht="67.5" x14ac:dyDescent="0.25">
      <c r="A2812" s="2">
        <f t="shared" si="43"/>
        <v>2810</v>
      </c>
      <c r="B2812" s="3">
        <v>20150027293</v>
      </c>
      <c r="C2812" s="4">
        <v>42089</v>
      </c>
      <c r="D2812" s="3">
        <v>9909332585</v>
      </c>
      <c r="E2812" s="1" t="s">
        <v>5582</v>
      </c>
      <c r="F2812" s="1" t="s">
        <v>5583</v>
      </c>
      <c r="G2812" s="14"/>
    </row>
    <row r="2813" spans="1:7" ht="22.5" x14ac:dyDescent="0.25">
      <c r="A2813" s="2">
        <f t="shared" si="43"/>
        <v>2811</v>
      </c>
      <c r="B2813" s="3">
        <v>20150027360</v>
      </c>
      <c r="C2813" s="4">
        <v>42094</v>
      </c>
      <c r="D2813" s="3">
        <v>9909299585</v>
      </c>
      <c r="E2813" s="1" t="s">
        <v>5584</v>
      </c>
      <c r="F2813" s="1" t="s">
        <v>5585</v>
      </c>
      <c r="G2813" s="14"/>
    </row>
    <row r="2814" spans="1:7" ht="56.25" x14ac:dyDescent="0.25">
      <c r="A2814" s="2">
        <f t="shared" si="43"/>
        <v>2812</v>
      </c>
      <c r="B2814" s="3">
        <v>20150027348</v>
      </c>
      <c r="C2814" s="4">
        <v>42094</v>
      </c>
      <c r="D2814" s="3">
        <v>9909399131</v>
      </c>
      <c r="E2814" s="1" t="s">
        <v>5586</v>
      </c>
      <c r="F2814" s="1" t="s">
        <v>5587</v>
      </c>
      <c r="G2814" s="14"/>
    </row>
    <row r="2815" spans="1:7" ht="33.75" x14ac:dyDescent="0.25">
      <c r="A2815" s="2">
        <f t="shared" si="43"/>
        <v>2813</v>
      </c>
      <c r="B2815" s="3">
        <v>20150027392</v>
      </c>
      <c r="C2815" s="4">
        <v>42094</v>
      </c>
      <c r="D2815" s="3">
        <v>9909378830</v>
      </c>
      <c r="E2815" s="1" t="s">
        <v>5588</v>
      </c>
      <c r="F2815" s="1" t="s">
        <v>5589</v>
      </c>
      <c r="G2815" s="14"/>
    </row>
    <row r="2816" spans="1:7" ht="78.75" x14ac:dyDescent="0.25">
      <c r="A2816" s="2">
        <f t="shared" si="43"/>
        <v>2814</v>
      </c>
      <c r="B2816" s="3">
        <v>20150027403</v>
      </c>
      <c r="C2816" s="4">
        <v>42094</v>
      </c>
      <c r="D2816" s="3">
        <v>9909394775</v>
      </c>
      <c r="E2816" s="1" t="s">
        <v>5590</v>
      </c>
      <c r="F2816" s="1" t="s">
        <v>5591</v>
      </c>
      <c r="G2816" s="14"/>
    </row>
    <row r="2817" spans="1:7" ht="33.75" x14ac:dyDescent="0.25">
      <c r="A2817" s="2">
        <f t="shared" si="43"/>
        <v>2815</v>
      </c>
      <c r="B2817" s="3">
        <v>10150008814</v>
      </c>
      <c r="C2817" s="4">
        <v>42089</v>
      </c>
      <c r="D2817" s="3">
        <v>9909012867</v>
      </c>
      <c r="E2817" s="1" t="s">
        <v>5592</v>
      </c>
      <c r="F2817" s="1" t="s">
        <v>5593</v>
      </c>
      <c r="G2817" s="14"/>
    </row>
    <row r="2818" spans="1:7" ht="67.5" x14ac:dyDescent="0.25">
      <c r="A2818" s="2">
        <f t="shared" si="43"/>
        <v>2816</v>
      </c>
      <c r="B2818" s="3">
        <v>20150027370</v>
      </c>
      <c r="C2818" s="4">
        <v>42094</v>
      </c>
      <c r="D2818" s="3">
        <v>9909154950</v>
      </c>
      <c r="E2818" s="1" t="s">
        <v>5594</v>
      </c>
      <c r="F2818" s="1" t="s">
        <v>5595</v>
      </c>
      <c r="G2818" s="14"/>
    </row>
    <row r="2819" spans="1:7" ht="45" x14ac:dyDescent="0.25">
      <c r="A2819" s="2">
        <f t="shared" si="43"/>
        <v>2817</v>
      </c>
      <c r="B2819" s="3">
        <v>10150008825</v>
      </c>
      <c r="C2819" s="4">
        <v>42089</v>
      </c>
      <c r="D2819" s="3">
        <v>9909012867</v>
      </c>
      <c r="E2819" s="1" t="s">
        <v>5596</v>
      </c>
      <c r="F2819" s="1" t="s">
        <v>5597</v>
      </c>
      <c r="G2819" s="14"/>
    </row>
    <row r="2820" spans="1:7" ht="78.75" x14ac:dyDescent="0.25">
      <c r="A2820" s="2">
        <f t="shared" si="43"/>
        <v>2818</v>
      </c>
      <c r="B2820" s="3">
        <v>20150027414</v>
      </c>
      <c r="C2820" s="4">
        <v>42094</v>
      </c>
      <c r="D2820" s="3">
        <v>9909137954</v>
      </c>
      <c r="E2820" s="1" t="s">
        <v>5598</v>
      </c>
      <c r="F2820" s="1" t="s">
        <v>5599</v>
      </c>
      <c r="G2820" s="14"/>
    </row>
    <row r="2821" spans="1:7" ht="90" x14ac:dyDescent="0.25">
      <c r="A2821" s="2">
        <f t="shared" ref="A2821:A2884" si="44">A2820+1</f>
        <v>2819</v>
      </c>
      <c r="B2821" s="3">
        <v>10150008836</v>
      </c>
      <c r="C2821" s="4">
        <v>42089</v>
      </c>
      <c r="D2821" s="3">
        <v>9909342495</v>
      </c>
      <c r="E2821" s="1" t="s">
        <v>5600</v>
      </c>
      <c r="F2821" s="1" t="s">
        <v>5601</v>
      </c>
      <c r="G2821" s="14"/>
    </row>
    <row r="2822" spans="1:7" ht="67.5" x14ac:dyDescent="0.25">
      <c r="A2822" s="2">
        <f t="shared" si="44"/>
        <v>2820</v>
      </c>
      <c r="B2822" s="3">
        <v>10150008847</v>
      </c>
      <c r="C2822" s="4">
        <v>42089</v>
      </c>
      <c r="D2822" s="3">
        <v>9909408107</v>
      </c>
      <c r="E2822" s="1" t="s">
        <v>5602</v>
      </c>
      <c r="F2822" s="1" t="s">
        <v>5603</v>
      </c>
      <c r="G2822" s="14"/>
    </row>
    <row r="2823" spans="1:7" ht="33.75" x14ac:dyDescent="0.25">
      <c r="A2823" s="2">
        <f t="shared" si="44"/>
        <v>2821</v>
      </c>
      <c r="B2823" s="3">
        <v>20150030296</v>
      </c>
      <c r="C2823" s="4">
        <v>42094</v>
      </c>
      <c r="D2823" s="14">
        <v>9909010355</v>
      </c>
      <c r="E2823" s="1" t="s">
        <v>5604</v>
      </c>
      <c r="F2823" s="1" t="s">
        <v>5605</v>
      </c>
      <c r="G2823" s="14"/>
    </row>
    <row r="2824" spans="1:7" ht="78.75" x14ac:dyDescent="0.25">
      <c r="A2824" s="2">
        <f t="shared" si="44"/>
        <v>2822</v>
      </c>
      <c r="B2824" s="3">
        <v>20150030285</v>
      </c>
      <c r="C2824" s="4">
        <v>42094</v>
      </c>
      <c r="D2824" s="3">
        <v>9909311828</v>
      </c>
      <c r="E2824" s="1" t="s">
        <v>5606</v>
      </c>
      <c r="F2824" s="1" t="s">
        <v>5607</v>
      </c>
      <c r="G2824" s="14"/>
    </row>
    <row r="2825" spans="1:7" ht="67.5" x14ac:dyDescent="0.25">
      <c r="A2825" s="2">
        <f t="shared" si="44"/>
        <v>2823</v>
      </c>
      <c r="B2825" s="3">
        <v>10150008858</v>
      </c>
      <c r="C2825" s="4">
        <v>42089</v>
      </c>
      <c r="D2825" s="3">
        <v>9909326775</v>
      </c>
      <c r="E2825" s="1" t="s">
        <v>5608</v>
      </c>
      <c r="F2825" s="1" t="s">
        <v>5609</v>
      </c>
      <c r="G2825" s="14"/>
    </row>
    <row r="2826" spans="1:7" ht="67.5" x14ac:dyDescent="0.25">
      <c r="A2826" s="2">
        <f t="shared" si="44"/>
        <v>2824</v>
      </c>
      <c r="B2826" s="3">
        <v>10150008870</v>
      </c>
      <c r="C2826" s="4">
        <v>42090</v>
      </c>
      <c r="D2826" s="3">
        <v>9909150500</v>
      </c>
      <c r="E2826" s="1" t="s">
        <v>5610</v>
      </c>
      <c r="F2826" s="1" t="s">
        <v>5611</v>
      </c>
      <c r="G2826" s="14"/>
    </row>
    <row r="2827" spans="1:7" ht="45" x14ac:dyDescent="0.25">
      <c r="A2827" s="2">
        <f t="shared" si="44"/>
        <v>2825</v>
      </c>
      <c r="B2827" s="3">
        <v>10150008869</v>
      </c>
      <c r="C2827" s="4">
        <v>42089</v>
      </c>
      <c r="D2827" s="3">
        <v>9909232326</v>
      </c>
      <c r="E2827" s="1" t="s">
        <v>5612</v>
      </c>
      <c r="F2827" s="1" t="s">
        <v>5613</v>
      </c>
      <c r="G2827" s="14"/>
    </row>
    <row r="2828" spans="1:7" ht="45" x14ac:dyDescent="0.25">
      <c r="A2828" s="2">
        <f t="shared" si="44"/>
        <v>2826</v>
      </c>
      <c r="B2828" s="3">
        <v>10150008880</v>
      </c>
      <c r="C2828" s="4">
        <v>42089</v>
      </c>
      <c r="D2828" s="3">
        <v>9909379255</v>
      </c>
      <c r="E2828" s="1" t="s">
        <v>5614</v>
      </c>
      <c r="F2828" s="1" t="s">
        <v>5615</v>
      </c>
      <c r="G2828" s="14"/>
    </row>
    <row r="2829" spans="1:7" ht="45" x14ac:dyDescent="0.25">
      <c r="A2829" s="2">
        <f t="shared" si="44"/>
        <v>2827</v>
      </c>
      <c r="B2829" s="3">
        <v>20150030307</v>
      </c>
      <c r="C2829" s="4">
        <v>42094</v>
      </c>
      <c r="D2829" s="3">
        <v>9909321061</v>
      </c>
      <c r="E2829" s="1" t="s">
        <v>5616</v>
      </c>
      <c r="F2829" s="1" t="s">
        <v>5617</v>
      </c>
      <c r="G2829" s="14"/>
    </row>
    <row r="2830" spans="1:7" ht="78.75" x14ac:dyDescent="0.25">
      <c r="A2830" s="2">
        <f t="shared" si="44"/>
        <v>2828</v>
      </c>
      <c r="B2830" s="3">
        <v>20150030329</v>
      </c>
      <c r="C2830" s="4">
        <v>42094</v>
      </c>
      <c r="D2830" s="3">
        <v>9909262063</v>
      </c>
      <c r="E2830" s="1" t="s">
        <v>5618</v>
      </c>
      <c r="F2830" s="1" t="s">
        <v>5619</v>
      </c>
      <c r="G2830" s="14"/>
    </row>
    <row r="2831" spans="1:7" ht="67.5" x14ac:dyDescent="0.25">
      <c r="A2831" s="2">
        <f t="shared" si="44"/>
        <v>2829</v>
      </c>
      <c r="B2831" s="3">
        <v>20150030330</v>
      </c>
      <c r="C2831" s="4">
        <v>42094</v>
      </c>
      <c r="D2831" s="3">
        <v>9909271893</v>
      </c>
      <c r="E2831" s="1" t="s">
        <v>5620</v>
      </c>
      <c r="F2831" s="1" t="s">
        <v>5621</v>
      </c>
      <c r="G2831" s="14"/>
    </row>
    <row r="2832" spans="1:7" ht="45" x14ac:dyDescent="0.25">
      <c r="A2832" s="2">
        <f t="shared" si="44"/>
        <v>2830</v>
      </c>
      <c r="B2832" s="3">
        <v>10150008902</v>
      </c>
      <c r="C2832" s="4">
        <v>42089</v>
      </c>
      <c r="D2832" s="3">
        <v>9909025880</v>
      </c>
      <c r="E2832" s="1" t="s">
        <v>5622</v>
      </c>
      <c r="F2832" s="1" t="s">
        <v>5623</v>
      </c>
      <c r="G2832" s="14"/>
    </row>
    <row r="2833" spans="1:7" ht="45" x14ac:dyDescent="0.25">
      <c r="A2833" s="2">
        <f t="shared" si="44"/>
        <v>2831</v>
      </c>
      <c r="B2833" s="3">
        <v>10150008891</v>
      </c>
      <c r="C2833" s="4">
        <v>42090</v>
      </c>
      <c r="D2833" s="3">
        <v>9909349444</v>
      </c>
      <c r="E2833" s="1" t="s">
        <v>5624</v>
      </c>
      <c r="F2833" s="1" t="s">
        <v>5625</v>
      </c>
      <c r="G2833" s="14"/>
    </row>
    <row r="2834" spans="1:7" ht="78.75" x14ac:dyDescent="0.25">
      <c r="A2834" s="2">
        <f t="shared" si="44"/>
        <v>2832</v>
      </c>
      <c r="B2834" s="3">
        <v>20150030340</v>
      </c>
      <c r="C2834" s="4">
        <v>42094</v>
      </c>
      <c r="D2834" s="3">
        <v>9909370380</v>
      </c>
      <c r="E2834" s="1" t="s">
        <v>5626</v>
      </c>
      <c r="F2834" s="1" t="s">
        <v>5627</v>
      </c>
      <c r="G2834" s="14"/>
    </row>
    <row r="2835" spans="1:7" ht="101.25" x14ac:dyDescent="0.25">
      <c r="A2835" s="2">
        <f t="shared" si="44"/>
        <v>2833</v>
      </c>
      <c r="B2835" s="3">
        <v>20150030351</v>
      </c>
      <c r="C2835" s="4">
        <v>42094</v>
      </c>
      <c r="D2835" s="3">
        <v>9909398843</v>
      </c>
      <c r="E2835" s="1" t="s">
        <v>5628</v>
      </c>
      <c r="F2835" s="1" t="s">
        <v>5629</v>
      </c>
      <c r="G2835" s="14"/>
    </row>
    <row r="2836" spans="1:7" ht="33.75" x14ac:dyDescent="0.25">
      <c r="A2836" s="2">
        <f t="shared" si="44"/>
        <v>2834</v>
      </c>
      <c r="B2836" s="3">
        <v>10150008913</v>
      </c>
      <c r="C2836" s="4">
        <v>42089</v>
      </c>
      <c r="D2836" s="3">
        <v>9909310493</v>
      </c>
      <c r="E2836" s="1" t="s">
        <v>5630</v>
      </c>
      <c r="F2836" s="1" t="s">
        <v>5631</v>
      </c>
      <c r="G2836" s="14"/>
    </row>
    <row r="2837" spans="1:7" ht="45" x14ac:dyDescent="0.25">
      <c r="A2837" s="2">
        <f t="shared" si="44"/>
        <v>2835</v>
      </c>
      <c r="B2837" s="3">
        <v>20150030362</v>
      </c>
      <c r="C2837" s="4">
        <v>42094</v>
      </c>
      <c r="D2837" s="3">
        <v>9909009350</v>
      </c>
      <c r="E2837" s="1" t="s">
        <v>5632</v>
      </c>
      <c r="F2837" s="1" t="s">
        <v>5633</v>
      </c>
      <c r="G2837" s="14"/>
    </row>
    <row r="2838" spans="1:7" ht="45" x14ac:dyDescent="0.25">
      <c r="A2838" s="2">
        <f t="shared" si="44"/>
        <v>2836</v>
      </c>
      <c r="B2838" s="3">
        <v>20150030373</v>
      </c>
      <c r="C2838" s="4">
        <v>42094</v>
      </c>
      <c r="D2838" s="3">
        <v>9909370541</v>
      </c>
      <c r="E2838" s="1" t="s">
        <v>5634</v>
      </c>
      <c r="F2838" s="1" t="s">
        <v>5635</v>
      </c>
      <c r="G2838" s="14"/>
    </row>
    <row r="2839" spans="1:7" ht="33.75" x14ac:dyDescent="0.25">
      <c r="A2839" s="2">
        <f t="shared" si="44"/>
        <v>2837</v>
      </c>
      <c r="B2839" s="3">
        <v>10150008935</v>
      </c>
      <c r="C2839" s="4">
        <v>42089</v>
      </c>
      <c r="D2839" s="3">
        <v>9909310493</v>
      </c>
      <c r="E2839" s="1" t="s">
        <v>5630</v>
      </c>
      <c r="F2839" s="1" t="s">
        <v>5631</v>
      </c>
      <c r="G2839" s="14"/>
    </row>
    <row r="2840" spans="1:7" ht="33.75" x14ac:dyDescent="0.25">
      <c r="A2840" s="2">
        <f t="shared" si="44"/>
        <v>2838</v>
      </c>
      <c r="B2840" s="3">
        <v>10150008957</v>
      </c>
      <c r="C2840" s="4">
        <v>42089</v>
      </c>
      <c r="D2840" s="3">
        <v>9909310493</v>
      </c>
      <c r="E2840" s="1" t="s">
        <v>5630</v>
      </c>
      <c r="F2840" s="1" t="s">
        <v>5631</v>
      </c>
      <c r="G2840" s="14"/>
    </row>
    <row r="2841" spans="1:7" ht="45" x14ac:dyDescent="0.25">
      <c r="A2841" s="2">
        <f t="shared" si="44"/>
        <v>2839</v>
      </c>
      <c r="B2841" s="3">
        <v>20150030384</v>
      </c>
      <c r="C2841" s="4">
        <v>42094</v>
      </c>
      <c r="D2841" s="3">
        <v>9909331581</v>
      </c>
      <c r="E2841" s="1" t="s">
        <v>5636</v>
      </c>
      <c r="F2841" s="1" t="s">
        <v>5637</v>
      </c>
      <c r="G2841" s="14"/>
    </row>
    <row r="2842" spans="1:7" ht="67.5" x14ac:dyDescent="0.25">
      <c r="A2842" s="2">
        <f t="shared" si="44"/>
        <v>2840</v>
      </c>
      <c r="B2842" s="3">
        <v>10150009001</v>
      </c>
      <c r="C2842" s="4">
        <v>42094</v>
      </c>
      <c r="D2842" s="3">
        <v>9909372161</v>
      </c>
      <c r="E2842" s="1" t="s">
        <v>5638</v>
      </c>
      <c r="F2842" s="1" t="s">
        <v>5639</v>
      </c>
      <c r="G2842" s="14"/>
    </row>
    <row r="2843" spans="1:7" ht="45" x14ac:dyDescent="0.25">
      <c r="A2843" s="2">
        <f t="shared" si="44"/>
        <v>2841</v>
      </c>
      <c r="B2843" s="3">
        <v>20150030395</v>
      </c>
      <c r="C2843" s="4">
        <v>42094</v>
      </c>
      <c r="D2843" s="3">
        <v>9909304130</v>
      </c>
      <c r="E2843" s="1" t="s">
        <v>5640</v>
      </c>
      <c r="F2843" s="1" t="s">
        <v>5641</v>
      </c>
      <c r="G2843" s="14"/>
    </row>
    <row r="2844" spans="1:7" ht="78.75" x14ac:dyDescent="0.25">
      <c r="A2844" s="2">
        <f t="shared" si="44"/>
        <v>2842</v>
      </c>
      <c r="B2844" s="3">
        <v>10150008979</v>
      </c>
      <c r="C2844" s="4">
        <v>42094</v>
      </c>
      <c r="D2844" s="3">
        <v>9909317386</v>
      </c>
      <c r="E2844" s="1" t="s">
        <v>5642</v>
      </c>
      <c r="F2844" s="1" t="s">
        <v>5643</v>
      </c>
      <c r="G2844" s="14"/>
    </row>
    <row r="2845" spans="1:7" ht="56.25" x14ac:dyDescent="0.25">
      <c r="A2845" s="2">
        <f t="shared" si="44"/>
        <v>2843</v>
      </c>
      <c r="B2845" s="3">
        <v>10150010300</v>
      </c>
      <c r="C2845" s="4">
        <v>42094</v>
      </c>
      <c r="D2845" s="3">
        <v>9909024809</v>
      </c>
      <c r="E2845" s="1" t="s">
        <v>5644</v>
      </c>
      <c r="F2845" s="1" t="s">
        <v>5645</v>
      </c>
      <c r="G2845" s="14"/>
    </row>
    <row r="2846" spans="1:7" ht="33.75" x14ac:dyDescent="0.25">
      <c r="A2846" s="2">
        <f t="shared" si="44"/>
        <v>2844</v>
      </c>
      <c r="B2846" s="3">
        <v>20150030406</v>
      </c>
      <c r="C2846" s="4">
        <v>42094</v>
      </c>
      <c r="D2846" s="3">
        <v>9909318975</v>
      </c>
      <c r="E2846" s="1" t="s">
        <v>5646</v>
      </c>
      <c r="F2846" s="1" t="s">
        <v>5647</v>
      </c>
      <c r="G2846" s="14"/>
    </row>
    <row r="2847" spans="1:7" ht="78.75" x14ac:dyDescent="0.25">
      <c r="A2847" s="2">
        <f t="shared" si="44"/>
        <v>2845</v>
      </c>
      <c r="B2847" s="3">
        <v>10150010299</v>
      </c>
      <c r="C2847" s="4">
        <v>42094</v>
      </c>
      <c r="D2847" s="3">
        <v>9909273690</v>
      </c>
      <c r="E2847" s="1" t="s">
        <v>5648</v>
      </c>
      <c r="F2847" s="1" t="s">
        <v>5649</v>
      </c>
      <c r="G2847" s="14"/>
    </row>
    <row r="2848" spans="1:7" ht="33.75" x14ac:dyDescent="0.25">
      <c r="A2848" s="2">
        <f t="shared" si="44"/>
        <v>2846</v>
      </c>
      <c r="B2848" s="3">
        <v>10150010332</v>
      </c>
      <c r="C2848" s="4">
        <v>42089</v>
      </c>
      <c r="D2848" s="3">
        <v>9909310493</v>
      </c>
      <c r="E2848" s="1" t="s">
        <v>5630</v>
      </c>
      <c r="F2848" s="1" t="s">
        <v>5631</v>
      </c>
      <c r="G2848" s="14"/>
    </row>
    <row r="2849" spans="1:7" ht="45" x14ac:dyDescent="0.25">
      <c r="A2849" s="2">
        <f t="shared" si="44"/>
        <v>2847</v>
      </c>
      <c r="B2849" s="3">
        <v>10150010321</v>
      </c>
      <c r="C2849" s="4">
        <v>42094</v>
      </c>
      <c r="D2849" s="3">
        <v>9909410378</v>
      </c>
      <c r="E2849" s="1" t="s">
        <v>5650</v>
      </c>
      <c r="F2849" s="1" t="s">
        <v>5651</v>
      </c>
      <c r="G2849" s="14"/>
    </row>
    <row r="2850" spans="1:7" ht="45" x14ac:dyDescent="0.25">
      <c r="A2850" s="2">
        <f t="shared" si="44"/>
        <v>2848</v>
      </c>
      <c r="B2850" s="3">
        <v>20150030417</v>
      </c>
      <c r="C2850" s="4">
        <v>42094</v>
      </c>
      <c r="D2850" s="3">
        <v>9909011704</v>
      </c>
      <c r="E2850" s="1" t="s">
        <v>5652</v>
      </c>
      <c r="F2850" s="1" t="s">
        <v>5653</v>
      </c>
      <c r="G2850" s="14"/>
    </row>
    <row r="2851" spans="1:7" ht="67.5" x14ac:dyDescent="0.25">
      <c r="A2851" s="2">
        <f t="shared" si="44"/>
        <v>2849</v>
      </c>
      <c r="B2851" s="3">
        <v>10150010354</v>
      </c>
      <c r="C2851" s="4">
        <v>42094</v>
      </c>
      <c r="D2851" s="3">
        <v>9909270427</v>
      </c>
      <c r="E2851" s="1" t="s">
        <v>5654</v>
      </c>
      <c r="F2851" s="1" t="s">
        <v>5655</v>
      </c>
      <c r="G2851" s="14"/>
    </row>
    <row r="2852" spans="1:7" ht="56.25" x14ac:dyDescent="0.25">
      <c r="A2852" s="2">
        <f t="shared" si="44"/>
        <v>2850</v>
      </c>
      <c r="B2852" s="3">
        <v>10150010343</v>
      </c>
      <c r="C2852" s="4">
        <v>42094</v>
      </c>
      <c r="D2852" s="3">
        <v>9909182428</v>
      </c>
      <c r="E2852" s="1" t="s">
        <v>5656</v>
      </c>
      <c r="F2852" s="1" t="s">
        <v>5657</v>
      </c>
      <c r="G2852" s="14"/>
    </row>
    <row r="2853" spans="1:7" ht="78.75" x14ac:dyDescent="0.25">
      <c r="A2853" s="2">
        <f t="shared" si="44"/>
        <v>2851</v>
      </c>
      <c r="B2853" s="3">
        <v>20150030440</v>
      </c>
      <c r="C2853" s="4">
        <v>42094</v>
      </c>
      <c r="D2853" s="3">
        <v>9909423391</v>
      </c>
      <c r="E2853" s="1" t="s">
        <v>5658</v>
      </c>
      <c r="F2853" s="1" t="s">
        <v>5659</v>
      </c>
      <c r="G2853" s="14"/>
    </row>
    <row r="2854" spans="1:7" ht="56.25" x14ac:dyDescent="0.25">
      <c r="A2854" s="2">
        <f t="shared" si="44"/>
        <v>2852</v>
      </c>
      <c r="B2854" s="3">
        <v>10150010387</v>
      </c>
      <c r="C2854" s="4">
        <v>42094</v>
      </c>
      <c r="D2854" s="3">
        <v>9909364107</v>
      </c>
      <c r="E2854" s="1" t="s">
        <v>5660</v>
      </c>
      <c r="F2854" s="1" t="s">
        <v>5661</v>
      </c>
      <c r="G2854" s="14"/>
    </row>
    <row r="2855" spans="1:7" ht="33.75" x14ac:dyDescent="0.25">
      <c r="A2855" s="2">
        <f t="shared" si="44"/>
        <v>2853</v>
      </c>
      <c r="B2855" s="3">
        <v>10150010398</v>
      </c>
      <c r="C2855" s="4">
        <v>42094</v>
      </c>
      <c r="D2855" s="3">
        <v>9909099539</v>
      </c>
      <c r="E2855" s="1" t="s">
        <v>5662</v>
      </c>
      <c r="F2855" s="1" t="s">
        <v>5663</v>
      </c>
      <c r="G2855" s="14"/>
    </row>
    <row r="2856" spans="1:7" ht="67.5" x14ac:dyDescent="0.25">
      <c r="A2856" s="2">
        <f t="shared" si="44"/>
        <v>2854</v>
      </c>
      <c r="B2856" s="3">
        <v>10150010365</v>
      </c>
      <c r="C2856" s="4">
        <v>42094</v>
      </c>
      <c r="D2856" s="3">
        <v>9909242606</v>
      </c>
      <c r="E2856" s="1" t="s">
        <v>5664</v>
      </c>
      <c r="F2856" s="1" t="s">
        <v>5665</v>
      </c>
      <c r="G2856" s="14"/>
    </row>
    <row r="2857" spans="1:7" ht="78.75" x14ac:dyDescent="0.25">
      <c r="A2857" s="2">
        <f t="shared" si="44"/>
        <v>2855</v>
      </c>
      <c r="B2857" s="3">
        <v>10150010409</v>
      </c>
      <c r="C2857" s="4">
        <v>42094</v>
      </c>
      <c r="D2857" s="3">
        <v>9909175406</v>
      </c>
      <c r="E2857" s="1" t="s">
        <v>5666</v>
      </c>
      <c r="F2857" s="1" t="s">
        <v>5667</v>
      </c>
      <c r="G2857" s="14"/>
    </row>
    <row r="2858" spans="1:7" ht="56.25" x14ac:dyDescent="0.25">
      <c r="A2858" s="2">
        <f t="shared" si="44"/>
        <v>2856</v>
      </c>
      <c r="B2858" s="3">
        <v>10150010410</v>
      </c>
      <c r="C2858" s="4">
        <v>42094</v>
      </c>
      <c r="D2858" s="3">
        <v>9909301146</v>
      </c>
      <c r="E2858" s="1" t="s">
        <v>5668</v>
      </c>
      <c r="F2858" s="1" t="s">
        <v>5669</v>
      </c>
      <c r="G2858" s="14"/>
    </row>
    <row r="2859" spans="1:7" ht="67.5" x14ac:dyDescent="0.25">
      <c r="A2859" s="2">
        <f t="shared" si="44"/>
        <v>2857</v>
      </c>
      <c r="B2859" s="3">
        <v>10150010442</v>
      </c>
      <c r="C2859" s="4">
        <v>42094</v>
      </c>
      <c r="D2859" s="3">
        <v>9909263229</v>
      </c>
      <c r="E2859" s="1" t="s">
        <v>5670</v>
      </c>
      <c r="F2859" s="1" t="s">
        <v>5671</v>
      </c>
      <c r="G2859" s="14"/>
    </row>
    <row r="2860" spans="1:7" ht="56.25" x14ac:dyDescent="0.25">
      <c r="A2860" s="2">
        <f t="shared" si="44"/>
        <v>2858</v>
      </c>
      <c r="B2860" s="3">
        <v>10150008990</v>
      </c>
      <c r="C2860" s="4">
        <v>42094</v>
      </c>
      <c r="D2860" s="3">
        <v>9909015949</v>
      </c>
      <c r="E2860" s="1" t="s">
        <v>5672</v>
      </c>
      <c r="F2860" s="1" t="s">
        <v>5673</v>
      </c>
      <c r="G2860" s="14"/>
    </row>
    <row r="2861" spans="1:7" ht="67.5" x14ac:dyDescent="0.25">
      <c r="A2861" s="2">
        <f t="shared" si="44"/>
        <v>2859</v>
      </c>
      <c r="B2861" s="3">
        <v>10150010453</v>
      </c>
      <c r="C2861" s="4">
        <v>42094</v>
      </c>
      <c r="D2861" s="3">
        <v>9909291730</v>
      </c>
      <c r="E2861" s="1" t="s">
        <v>5674</v>
      </c>
      <c r="F2861" s="1" t="s">
        <v>5675</v>
      </c>
      <c r="G2861" s="14"/>
    </row>
    <row r="2862" spans="1:7" ht="67.5" x14ac:dyDescent="0.25">
      <c r="A2862" s="2">
        <f t="shared" si="44"/>
        <v>2860</v>
      </c>
      <c r="B2862" s="3">
        <v>20150030450</v>
      </c>
      <c r="C2862" s="4">
        <v>42094</v>
      </c>
      <c r="D2862" s="3">
        <v>9909307074</v>
      </c>
      <c r="E2862" s="1" t="s">
        <v>5676</v>
      </c>
      <c r="F2862" s="1" t="s">
        <v>5677</v>
      </c>
      <c r="G2862" s="14"/>
    </row>
    <row r="2863" spans="1:7" ht="56.25" x14ac:dyDescent="0.25">
      <c r="A2863" s="2">
        <f t="shared" si="44"/>
        <v>2861</v>
      </c>
      <c r="B2863" s="3">
        <v>20150030439</v>
      </c>
      <c r="C2863" s="4">
        <v>42094</v>
      </c>
      <c r="D2863" s="3">
        <v>9909397984</v>
      </c>
      <c r="E2863" s="1" t="s">
        <v>5678</v>
      </c>
      <c r="F2863" s="1" t="s">
        <v>5679</v>
      </c>
      <c r="G2863" s="14"/>
    </row>
    <row r="2864" spans="1:7" ht="90" x14ac:dyDescent="0.25">
      <c r="A2864" s="2">
        <f t="shared" si="44"/>
        <v>2862</v>
      </c>
      <c r="B2864" s="3">
        <v>10150010420</v>
      </c>
      <c r="C2864" s="4">
        <v>42094</v>
      </c>
      <c r="D2864" s="3">
        <v>9909303190</v>
      </c>
      <c r="E2864" s="1" t="s">
        <v>5680</v>
      </c>
      <c r="F2864" s="1" t="s">
        <v>5681</v>
      </c>
      <c r="G2864" s="14"/>
    </row>
    <row r="2865" spans="1:7" ht="56.25" x14ac:dyDescent="0.25">
      <c r="A2865" s="2">
        <f t="shared" si="44"/>
        <v>2863</v>
      </c>
      <c r="B2865" s="3">
        <v>10150011135</v>
      </c>
      <c r="C2865" s="4">
        <v>42094</v>
      </c>
      <c r="D2865" s="3">
        <v>9909116136</v>
      </c>
      <c r="E2865" s="1" t="s">
        <v>5682</v>
      </c>
      <c r="F2865" s="1" t="s">
        <v>5683</v>
      </c>
      <c r="G2865" s="14"/>
    </row>
    <row r="2866" spans="1:7" ht="67.5" x14ac:dyDescent="0.25">
      <c r="A2866" s="2">
        <f t="shared" si="44"/>
        <v>2864</v>
      </c>
      <c r="B2866" s="3">
        <v>20150030428</v>
      </c>
      <c r="C2866" s="4">
        <v>42094</v>
      </c>
      <c r="D2866" s="3">
        <v>9909006750</v>
      </c>
      <c r="E2866" s="1" t="s">
        <v>5684</v>
      </c>
      <c r="F2866" s="1" t="s">
        <v>5685</v>
      </c>
      <c r="G2866" s="14"/>
    </row>
    <row r="2867" spans="1:7" ht="56.25" x14ac:dyDescent="0.25">
      <c r="A2867" s="2">
        <f t="shared" si="44"/>
        <v>2865</v>
      </c>
      <c r="B2867" s="3">
        <v>10150011146</v>
      </c>
      <c r="C2867" s="4">
        <v>42094</v>
      </c>
      <c r="D2867" s="3">
        <v>9909364462</v>
      </c>
      <c r="E2867" s="1" t="s">
        <v>5686</v>
      </c>
      <c r="F2867" s="1" t="s">
        <v>5686</v>
      </c>
      <c r="G2867" s="14"/>
    </row>
    <row r="2868" spans="1:7" ht="33.75" x14ac:dyDescent="0.25">
      <c r="A2868" s="2">
        <f t="shared" si="44"/>
        <v>2866</v>
      </c>
      <c r="B2868" s="3">
        <v>10150011157</v>
      </c>
      <c r="C2868" s="4">
        <v>42094</v>
      </c>
      <c r="D2868" s="3">
        <v>9909409693</v>
      </c>
      <c r="E2868" s="1" t="s">
        <v>5687</v>
      </c>
      <c r="F2868" s="1" t="s">
        <v>5688</v>
      </c>
      <c r="G2868" s="14"/>
    </row>
    <row r="2869" spans="1:7" ht="33.75" x14ac:dyDescent="0.25">
      <c r="A2869" s="2">
        <f t="shared" si="44"/>
        <v>2867</v>
      </c>
      <c r="B2869" s="3">
        <v>10150011179</v>
      </c>
      <c r="C2869" s="4">
        <v>42094</v>
      </c>
      <c r="D2869" s="3">
        <v>9909062956</v>
      </c>
      <c r="E2869" s="1" t="s">
        <v>5689</v>
      </c>
      <c r="F2869" s="1" t="s">
        <v>5690</v>
      </c>
      <c r="G2869" s="14"/>
    </row>
    <row r="2870" spans="1:7" ht="45" x14ac:dyDescent="0.25">
      <c r="A2870" s="2">
        <f t="shared" si="44"/>
        <v>2868</v>
      </c>
      <c r="B2870" s="3">
        <v>20150030461</v>
      </c>
      <c r="C2870" s="4">
        <v>42094</v>
      </c>
      <c r="D2870" s="3">
        <v>9909311641</v>
      </c>
      <c r="E2870" s="1" t="s">
        <v>5691</v>
      </c>
      <c r="F2870" s="1" t="s">
        <v>5692</v>
      </c>
      <c r="G2870" s="14"/>
    </row>
    <row r="2871" spans="1:7" ht="56.25" x14ac:dyDescent="0.25">
      <c r="A2871" s="2">
        <f t="shared" si="44"/>
        <v>2869</v>
      </c>
      <c r="B2871" s="3">
        <v>20150030472</v>
      </c>
      <c r="C2871" s="4">
        <v>42094</v>
      </c>
      <c r="D2871" s="3">
        <v>9909307067</v>
      </c>
      <c r="E2871" s="1" t="s">
        <v>5693</v>
      </c>
      <c r="F2871" s="1" t="s">
        <v>5694</v>
      </c>
      <c r="G2871" s="14"/>
    </row>
    <row r="2872" spans="1:7" ht="33.75" x14ac:dyDescent="0.25">
      <c r="A2872" s="2">
        <f t="shared" si="44"/>
        <v>2870</v>
      </c>
      <c r="B2872" s="3">
        <v>10150011180</v>
      </c>
      <c r="C2872" s="4">
        <v>42094</v>
      </c>
      <c r="D2872" s="3">
        <v>9909028440</v>
      </c>
      <c r="E2872" s="1" t="s">
        <v>5695</v>
      </c>
      <c r="F2872" s="1" t="s">
        <v>5696</v>
      </c>
      <c r="G2872" s="14"/>
    </row>
    <row r="2873" spans="1:7" ht="112.5" x14ac:dyDescent="0.25">
      <c r="A2873" s="2">
        <f t="shared" si="44"/>
        <v>2871</v>
      </c>
      <c r="B2873" s="3">
        <v>10150011190</v>
      </c>
      <c r="C2873" s="4">
        <v>42094</v>
      </c>
      <c r="D2873" s="3">
        <v>9909371295</v>
      </c>
      <c r="E2873" s="1" t="s">
        <v>5697</v>
      </c>
      <c r="F2873" s="1" t="s">
        <v>5698</v>
      </c>
      <c r="G2873" s="14"/>
    </row>
    <row r="2874" spans="1:7" ht="56.25" x14ac:dyDescent="0.25">
      <c r="A2874" s="2">
        <f t="shared" si="44"/>
        <v>2872</v>
      </c>
      <c r="B2874" s="3">
        <v>10150011201</v>
      </c>
      <c r="C2874" s="4">
        <v>42094</v>
      </c>
      <c r="D2874" s="3">
        <v>9909028521</v>
      </c>
      <c r="E2874" s="1" t="s">
        <v>5699</v>
      </c>
      <c r="F2874" s="1" t="s">
        <v>5700</v>
      </c>
      <c r="G2874" s="14"/>
    </row>
    <row r="2875" spans="1:7" ht="22.5" x14ac:dyDescent="0.25">
      <c r="A2875" s="2">
        <f t="shared" si="44"/>
        <v>2873</v>
      </c>
      <c r="B2875" s="3">
        <v>10150011223</v>
      </c>
      <c r="C2875" s="4">
        <v>42094</v>
      </c>
      <c r="D2875" s="3">
        <v>9909346411</v>
      </c>
      <c r="E2875" s="1" t="s">
        <v>5701</v>
      </c>
      <c r="F2875" s="1" t="s">
        <v>5702</v>
      </c>
      <c r="G2875" s="14"/>
    </row>
    <row r="2876" spans="1:7" ht="67.5" x14ac:dyDescent="0.25">
      <c r="A2876" s="2">
        <f t="shared" si="44"/>
        <v>2874</v>
      </c>
      <c r="B2876" s="3">
        <v>20150023960</v>
      </c>
      <c r="C2876" s="4">
        <v>42094</v>
      </c>
      <c r="D2876" s="3">
        <v>9909039957</v>
      </c>
      <c r="E2876" s="1" t="s">
        <v>5703</v>
      </c>
      <c r="F2876" s="1" t="s">
        <v>5704</v>
      </c>
      <c r="G2876" s="14"/>
    </row>
    <row r="2877" spans="1:7" ht="45" x14ac:dyDescent="0.25">
      <c r="A2877" s="2">
        <f t="shared" si="44"/>
        <v>2875</v>
      </c>
      <c r="B2877" s="3">
        <v>20150023971</v>
      </c>
      <c r="C2877" s="4">
        <v>42094</v>
      </c>
      <c r="D2877" s="3">
        <v>9909023971</v>
      </c>
      <c r="E2877" s="1" t="s">
        <v>5705</v>
      </c>
      <c r="F2877" s="1" t="s">
        <v>5706</v>
      </c>
      <c r="G2877" s="14"/>
    </row>
    <row r="2878" spans="1:7" ht="72" customHeight="1" x14ac:dyDescent="0.25">
      <c r="A2878" s="2">
        <f t="shared" si="44"/>
        <v>2876</v>
      </c>
      <c r="B2878" s="3">
        <v>20150024026</v>
      </c>
      <c r="C2878" s="4">
        <v>42094</v>
      </c>
      <c r="D2878" s="3">
        <v>9909361850</v>
      </c>
      <c r="E2878" s="1" t="s">
        <v>5713</v>
      </c>
      <c r="F2878" s="1" t="s">
        <v>5714</v>
      </c>
      <c r="G2878" s="14"/>
    </row>
    <row r="2879" spans="1:7" ht="72" customHeight="1" x14ac:dyDescent="0.25">
      <c r="A2879" s="2">
        <f t="shared" si="44"/>
        <v>2877</v>
      </c>
      <c r="B2879" s="3">
        <v>20150024048</v>
      </c>
      <c r="C2879" s="4">
        <v>42094</v>
      </c>
      <c r="D2879" s="3">
        <v>9909246061</v>
      </c>
      <c r="E2879" s="1" t="s">
        <v>5715</v>
      </c>
      <c r="F2879" s="1" t="s">
        <v>5716</v>
      </c>
      <c r="G2879" s="14"/>
    </row>
    <row r="2880" spans="1:7" ht="72" customHeight="1" x14ac:dyDescent="0.25">
      <c r="A2880" s="2">
        <f t="shared" si="44"/>
        <v>2878</v>
      </c>
      <c r="B2880" s="3">
        <v>20150024037</v>
      </c>
      <c r="C2880" s="4">
        <v>42094</v>
      </c>
      <c r="D2880" s="3">
        <v>9909064255</v>
      </c>
      <c r="E2880" s="1" t="s">
        <v>5717</v>
      </c>
      <c r="F2880" s="1" t="s">
        <v>5718</v>
      </c>
      <c r="G2880" s="14"/>
    </row>
    <row r="2881" spans="1:7" ht="72" customHeight="1" x14ac:dyDescent="0.25">
      <c r="A2881" s="2">
        <f t="shared" si="44"/>
        <v>2879</v>
      </c>
      <c r="B2881" s="3">
        <v>20150024015</v>
      </c>
      <c r="C2881" s="4">
        <v>42094</v>
      </c>
      <c r="D2881" s="3">
        <v>9909250893</v>
      </c>
      <c r="E2881" s="1" t="s">
        <v>5719</v>
      </c>
      <c r="F2881" s="1" t="s">
        <v>5720</v>
      </c>
      <c r="G2881" s="14"/>
    </row>
    <row r="2882" spans="1:7" ht="72" customHeight="1" x14ac:dyDescent="0.25">
      <c r="A2882" s="2">
        <f t="shared" si="44"/>
        <v>2880</v>
      </c>
      <c r="B2882" s="3">
        <v>20150024169</v>
      </c>
      <c r="C2882" s="4">
        <v>42094</v>
      </c>
      <c r="D2882" s="3">
        <v>9909262088</v>
      </c>
      <c r="E2882" s="1" t="s">
        <v>5721</v>
      </c>
      <c r="F2882" s="1" t="s">
        <v>5722</v>
      </c>
      <c r="G2882" s="14"/>
    </row>
    <row r="2883" spans="1:7" ht="72" customHeight="1" x14ac:dyDescent="0.25">
      <c r="A2883" s="2">
        <f t="shared" si="44"/>
        <v>2881</v>
      </c>
      <c r="B2883" s="3">
        <v>20150024158</v>
      </c>
      <c r="C2883" s="4">
        <v>42094</v>
      </c>
      <c r="D2883" s="3">
        <v>9909406269</v>
      </c>
      <c r="E2883" s="1" t="s">
        <v>5723</v>
      </c>
      <c r="F2883" s="1" t="s">
        <v>5724</v>
      </c>
      <c r="G2883" s="14"/>
    </row>
    <row r="2884" spans="1:7" ht="72" customHeight="1" x14ac:dyDescent="0.25">
      <c r="A2884" s="2">
        <f t="shared" si="44"/>
        <v>2882</v>
      </c>
      <c r="B2884" s="3">
        <v>20150024180</v>
      </c>
      <c r="C2884" s="4">
        <v>42094</v>
      </c>
      <c r="D2884" s="3">
        <v>9909387986</v>
      </c>
      <c r="E2884" s="1" t="s">
        <v>5725</v>
      </c>
      <c r="F2884" s="1" t="s">
        <v>5726</v>
      </c>
      <c r="G2884" s="14"/>
    </row>
    <row r="2885" spans="1:7" ht="72" customHeight="1" x14ac:dyDescent="0.25">
      <c r="A2885" s="2">
        <f t="shared" ref="A2885:A2948" si="45">A2884+1</f>
        <v>2883</v>
      </c>
      <c r="B2885" s="3">
        <v>20150024170</v>
      </c>
      <c r="C2885" s="4">
        <v>42094</v>
      </c>
      <c r="D2885" s="3">
        <v>9909154653</v>
      </c>
      <c r="E2885" s="1" t="s">
        <v>5727</v>
      </c>
      <c r="F2885" s="1" t="s">
        <v>5728</v>
      </c>
      <c r="G2885" s="14"/>
    </row>
    <row r="2886" spans="1:7" ht="72" customHeight="1" x14ac:dyDescent="0.25">
      <c r="A2886" s="2">
        <f t="shared" si="45"/>
        <v>2884</v>
      </c>
      <c r="B2886" s="3">
        <v>20150024147</v>
      </c>
      <c r="C2886" s="4">
        <v>42094</v>
      </c>
      <c r="D2886" s="3">
        <v>9909106113</v>
      </c>
      <c r="E2886" s="1" t="s">
        <v>5729</v>
      </c>
      <c r="F2886" s="1" t="s">
        <v>5730</v>
      </c>
      <c r="G2886" s="14"/>
    </row>
    <row r="2887" spans="1:7" ht="72" customHeight="1" x14ac:dyDescent="0.25">
      <c r="A2887" s="2">
        <f t="shared" si="45"/>
        <v>2885</v>
      </c>
      <c r="B2887" s="3">
        <v>20150024235</v>
      </c>
      <c r="C2887" s="4">
        <v>42094</v>
      </c>
      <c r="D2887" s="3">
        <v>9909338851</v>
      </c>
      <c r="E2887" s="1" t="s">
        <v>5731</v>
      </c>
      <c r="F2887" s="1" t="s">
        <v>5732</v>
      </c>
      <c r="G2887" s="14"/>
    </row>
    <row r="2888" spans="1:7" ht="72" customHeight="1" x14ac:dyDescent="0.25">
      <c r="A2888" s="2">
        <f t="shared" si="45"/>
        <v>2886</v>
      </c>
      <c r="B2888" s="3">
        <v>20150024224</v>
      </c>
      <c r="C2888" s="4">
        <v>42094</v>
      </c>
      <c r="D2888" s="3">
        <v>9909012602</v>
      </c>
      <c r="E2888" s="1" t="s">
        <v>5680</v>
      </c>
      <c r="F2888" s="1" t="s">
        <v>5733</v>
      </c>
      <c r="G2888" s="14"/>
    </row>
    <row r="2889" spans="1:7" ht="72" customHeight="1" x14ac:dyDescent="0.25">
      <c r="A2889" s="2">
        <f t="shared" si="45"/>
        <v>2887</v>
      </c>
      <c r="B2889" s="3">
        <v>20150024257</v>
      </c>
      <c r="C2889" s="4">
        <v>42094</v>
      </c>
      <c r="D2889" s="3">
        <v>9909389359</v>
      </c>
      <c r="E2889" s="1" t="s">
        <v>5734</v>
      </c>
      <c r="F2889" s="1" t="s">
        <v>5735</v>
      </c>
      <c r="G2889" s="14"/>
    </row>
    <row r="2890" spans="1:7" ht="98.25" customHeight="1" x14ac:dyDescent="0.25">
      <c r="A2890" s="2">
        <f t="shared" si="45"/>
        <v>2888</v>
      </c>
      <c r="B2890" s="3">
        <v>20150024004</v>
      </c>
      <c r="C2890" s="4">
        <v>42094</v>
      </c>
      <c r="D2890" s="3">
        <v>9909215070</v>
      </c>
      <c r="E2890" s="1" t="s">
        <v>5711</v>
      </c>
      <c r="F2890" s="1" t="s">
        <v>5712</v>
      </c>
      <c r="G2890" s="14"/>
    </row>
    <row r="2891" spans="1:7" ht="85.5" customHeight="1" x14ac:dyDescent="0.25">
      <c r="A2891" s="2">
        <f t="shared" si="45"/>
        <v>2889</v>
      </c>
      <c r="B2891" s="3">
        <v>20150023993</v>
      </c>
      <c r="C2891" s="4">
        <v>42094</v>
      </c>
      <c r="D2891" s="3">
        <v>9909411741</v>
      </c>
      <c r="E2891" s="1" t="s">
        <v>5709</v>
      </c>
      <c r="F2891" s="1" t="s">
        <v>5710</v>
      </c>
      <c r="G2891" s="14"/>
    </row>
    <row r="2892" spans="1:7" ht="72" customHeight="1" x14ac:dyDescent="0.25">
      <c r="A2892" s="2">
        <f t="shared" si="45"/>
        <v>2890</v>
      </c>
      <c r="B2892" s="3">
        <v>20150023982</v>
      </c>
      <c r="C2892" s="4">
        <v>42094</v>
      </c>
      <c r="D2892" s="3">
        <v>9909398963</v>
      </c>
      <c r="E2892" s="1" t="s">
        <v>5707</v>
      </c>
      <c r="F2892" s="1" t="s">
        <v>5708</v>
      </c>
      <c r="G2892" s="14"/>
    </row>
    <row r="2893" spans="1:7" ht="72" customHeight="1" x14ac:dyDescent="0.25">
      <c r="A2893" s="2">
        <f t="shared" si="45"/>
        <v>2891</v>
      </c>
      <c r="B2893" s="3">
        <v>20150024323</v>
      </c>
      <c r="C2893" s="4">
        <v>42094</v>
      </c>
      <c r="D2893" s="3">
        <v>9909260570</v>
      </c>
      <c r="E2893" s="1" t="s">
        <v>5736</v>
      </c>
      <c r="F2893" s="1" t="s">
        <v>5737</v>
      </c>
      <c r="G2893" s="14"/>
    </row>
    <row r="2894" spans="1:7" ht="72" customHeight="1" x14ac:dyDescent="0.25">
      <c r="A2894" s="2">
        <f t="shared" si="45"/>
        <v>2892</v>
      </c>
      <c r="B2894" s="3">
        <v>20150024114</v>
      </c>
      <c r="C2894" s="4" t="s">
        <v>5738</v>
      </c>
      <c r="D2894" s="3">
        <v>9909389133</v>
      </c>
      <c r="E2894" s="1" t="s">
        <v>5739</v>
      </c>
      <c r="F2894" s="1" t="s">
        <v>5740</v>
      </c>
      <c r="G2894" s="14"/>
    </row>
    <row r="2895" spans="1:7" ht="72" customHeight="1" x14ac:dyDescent="0.25">
      <c r="A2895" s="2">
        <f t="shared" si="45"/>
        <v>2893</v>
      </c>
      <c r="B2895" s="3">
        <v>20150024334</v>
      </c>
      <c r="C2895" s="4">
        <v>42094</v>
      </c>
      <c r="D2895" s="3">
        <v>9909402000</v>
      </c>
      <c r="E2895" s="1" t="s">
        <v>5741</v>
      </c>
      <c r="F2895" s="1" t="s">
        <v>5742</v>
      </c>
      <c r="G2895" s="14"/>
    </row>
    <row r="2896" spans="1:7" ht="56.25" x14ac:dyDescent="0.25">
      <c r="A2896" s="2">
        <f t="shared" si="45"/>
        <v>2894</v>
      </c>
      <c r="B2896" s="3">
        <v>10150007857</v>
      </c>
      <c r="C2896" s="4">
        <v>42089</v>
      </c>
      <c r="D2896" s="3">
        <v>9909369970</v>
      </c>
      <c r="E2896" s="1" t="s">
        <v>5743</v>
      </c>
      <c r="F2896" s="1" t="s">
        <v>5744</v>
      </c>
      <c r="G2896" s="14"/>
    </row>
    <row r="2897" spans="1:7" ht="67.5" x14ac:dyDescent="0.25">
      <c r="A2897" s="2">
        <f t="shared" si="45"/>
        <v>2895</v>
      </c>
      <c r="B2897" s="3">
        <v>10150007868</v>
      </c>
      <c r="C2897" s="4">
        <v>42089</v>
      </c>
      <c r="D2897" s="3">
        <v>9909415190</v>
      </c>
      <c r="E2897" s="1" t="s">
        <v>5745</v>
      </c>
      <c r="F2897" s="1" t="s">
        <v>5746</v>
      </c>
      <c r="G2897" s="14"/>
    </row>
    <row r="2898" spans="1:7" ht="45" x14ac:dyDescent="0.25">
      <c r="A2898" s="2">
        <f t="shared" si="45"/>
        <v>2896</v>
      </c>
      <c r="B2898" s="3">
        <v>10150007879</v>
      </c>
      <c r="C2898" s="4">
        <v>42089</v>
      </c>
      <c r="D2898" s="3">
        <v>9909080641</v>
      </c>
      <c r="E2898" s="1" t="s">
        <v>5747</v>
      </c>
      <c r="F2898" s="1" t="s">
        <v>5748</v>
      </c>
      <c r="G2898" s="14"/>
    </row>
    <row r="2899" spans="1:7" ht="90" x14ac:dyDescent="0.25">
      <c r="A2899" s="2">
        <f t="shared" si="45"/>
        <v>2897</v>
      </c>
      <c r="B2899" s="3">
        <v>20150027678</v>
      </c>
      <c r="C2899" s="4">
        <v>42094</v>
      </c>
      <c r="D2899" s="3">
        <v>9909309096</v>
      </c>
      <c r="E2899" s="1" t="s">
        <v>5749</v>
      </c>
      <c r="F2899" s="1" t="s">
        <v>5750</v>
      </c>
      <c r="G2899" s="14"/>
    </row>
    <row r="2900" spans="1:7" ht="78.75" x14ac:dyDescent="0.25">
      <c r="A2900" s="2">
        <f t="shared" si="45"/>
        <v>2898</v>
      </c>
      <c r="B2900" s="3">
        <v>20150027700</v>
      </c>
      <c r="C2900" s="4">
        <v>42094</v>
      </c>
      <c r="D2900" s="3">
        <v>9909200363</v>
      </c>
      <c r="E2900" s="1" t="s">
        <v>5751</v>
      </c>
      <c r="F2900" s="1" t="s">
        <v>5752</v>
      </c>
      <c r="G2900" s="14"/>
    </row>
    <row r="2901" spans="1:7" ht="67.5" x14ac:dyDescent="0.25">
      <c r="A2901" s="2">
        <f t="shared" si="45"/>
        <v>2899</v>
      </c>
      <c r="B2901" s="3">
        <v>20150027689</v>
      </c>
      <c r="C2901" s="4">
        <v>42094</v>
      </c>
      <c r="D2901" s="3">
        <v>9909278835</v>
      </c>
      <c r="E2901" s="1" t="s">
        <v>5753</v>
      </c>
      <c r="F2901" s="1" t="s">
        <v>5754</v>
      </c>
      <c r="G2901" s="14"/>
    </row>
    <row r="2902" spans="1:7" ht="56.25" x14ac:dyDescent="0.25">
      <c r="A2902" s="2">
        <f t="shared" si="45"/>
        <v>2900</v>
      </c>
      <c r="B2902" s="3">
        <v>10150007890</v>
      </c>
      <c r="C2902" s="4">
        <v>42089</v>
      </c>
      <c r="D2902" s="3">
        <v>9909292572</v>
      </c>
      <c r="E2902" s="1" t="s">
        <v>5755</v>
      </c>
      <c r="F2902" s="1" t="s">
        <v>5756</v>
      </c>
      <c r="G2902" s="14"/>
    </row>
    <row r="2903" spans="1:7" ht="67.5" x14ac:dyDescent="0.25">
      <c r="A2903" s="2">
        <f t="shared" si="45"/>
        <v>2901</v>
      </c>
      <c r="B2903" s="3">
        <v>20150027690</v>
      </c>
      <c r="C2903" s="4">
        <v>42094</v>
      </c>
      <c r="D2903" s="3">
        <v>9909212802</v>
      </c>
      <c r="E2903" s="1" t="s">
        <v>5757</v>
      </c>
      <c r="F2903" s="1" t="s">
        <v>5758</v>
      </c>
      <c r="G2903" s="14"/>
    </row>
    <row r="2904" spans="1:7" ht="78.75" x14ac:dyDescent="0.25">
      <c r="A2904" s="2">
        <f t="shared" si="45"/>
        <v>2902</v>
      </c>
      <c r="B2904" s="3">
        <v>20150027711</v>
      </c>
      <c r="C2904" s="4">
        <v>42094</v>
      </c>
      <c r="D2904" s="3">
        <v>9909374225</v>
      </c>
      <c r="E2904" s="1" t="s">
        <v>5759</v>
      </c>
      <c r="F2904" s="1" t="s">
        <v>5760</v>
      </c>
      <c r="G2904" s="14"/>
    </row>
    <row r="2905" spans="1:7" ht="67.5" x14ac:dyDescent="0.25">
      <c r="A2905" s="2">
        <f t="shared" si="45"/>
        <v>2903</v>
      </c>
      <c r="B2905" s="3">
        <v>20150027733</v>
      </c>
      <c r="C2905" s="4">
        <v>42094</v>
      </c>
      <c r="D2905" s="3">
        <v>9909061800</v>
      </c>
      <c r="E2905" s="1" t="s">
        <v>5761</v>
      </c>
      <c r="F2905" s="1" t="s">
        <v>5762</v>
      </c>
      <c r="G2905" s="14"/>
    </row>
    <row r="2906" spans="1:7" ht="45" x14ac:dyDescent="0.25">
      <c r="A2906" s="2">
        <f t="shared" si="45"/>
        <v>2904</v>
      </c>
      <c r="B2906" s="3">
        <v>10150007923</v>
      </c>
      <c r="C2906" s="4">
        <v>42094</v>
      </c>
      <c r="D2906" s="3">
        <v>9909134657</v>
      </c>
      <c r="E2906" s="1" t="s">
        <v>5763</v>
      </c>
      <c r="F2906" s="1" t="s">
        <v>5764</v>
      </c>
      <c r="G2906" s="14"/>
    </row>
    <row r="2907" spans="1:7" ht="33.75" x14ac:dyDescent="0.25">
      <c r="A2907" s="2">
        <f t="shared" si="45"/>
        <v>2905</v>
      </c>
      <c r="B2907" s="3">
        <v>10150007880</v>
      </c>
      <c r="C2907" s="4">
        <v>42089</v>
      </c>
      <c r="D2907" s="3" t="s">
        <v>5765</v>
      </c>
      <c r="E2907" s="1" t="s">
        <v>5766</v>
      </c>
      <c r="F2907" s="1" t="s">
        <v>5767</v>
      </c>
      <c r="G2907" s="14"/>
    </row>
    <row r="2908" spans="1:7" ht="78.75" x14ac:dyDescent="0.25">
      <c r="A2908" s="2">
        <f t="shared" si="45"/>
        <v>2906</v>
      </c>
      <c r="B2908" s="3">
        <v>20150027722</v>
      </c>
      <c r="C2908" s="4">
        <v>42089</v>
      </c>
      <c r="D2908" s="3">
        <v>9909306909</v>
      </c>
      <c r="E2908" s="1" t="s">
        <v>5768</v>
      </c>
      <c r="F2908" s="1" t="s">
        <v>5769</v>
      </c>
      <c r="G2908" s="14"/>
    </row>
    <row r="2909" spans="1:7" ht="67.5" x14ac:dyDescent="0.25">
      <c r="A2909" s="2">
        <f t="shared" si="45"/>
        <v>2907</v>
      </c>
      <c r="B2909" s="3">
        <v>10150007901</v>
      </c>
      <c r="C2909" s="4">
        <v>42089</v>
      </c>
      <c r="D2909" s="3">
        <v>9909404705</v>
      </c>
      <c r="E2909" s="1" t="s">
        <v>5770</v>
      </c>
      <c r="F2909" s="1" t="s">
        <v>5771</v>
      </c>
      <c r="G2909" s="14"/>
    </row>
    <row r="2910" spans="1:7" ht="90" x14ac:dyDescent="0.25">
      <c r="A2910" s="2">
        <f t="shared" si="45"/>
        <v>2908</v>
      </c>
      <c r="B2910" s="3">
        <v>20150027744</v>
      </c>
      <c r="C2910" s="4">
        <v>42094</v>
      </c>
      <c r="D2910" s="3">
        <v>9909292678</v>
      </c>
      <c r="E2910" s="1" t="s">
        <v>5772</v>
      </c>
      <c r="F2910" s="1" t="s">
        <v>5773</v>
      </c>
      <c r="G2910" s="14"/>
    </row>
    <row r="2911" spans="1:7" ht="78.75" x14ac:dyDescent="0.25">
      <c r="A2911" s="2">
        <f t="shared" si="45"/>
        <v>2909</v>
      </c>
      <c r="B2911" s="3">
        <v>10150007912</v>
      </c>
      <c r="C2911" s="4">
        <v>42089</v>
      </c>
      <c r="D2911" s="3">
        <v>9909392104</v>
      </c>
      <c r="E2911" s="1" t="s">
        <v>5774</v>
      </c>
      <c r="F2911" s="1" t="s">
        <v>5775</v>
      </c>
      <c r="G2911" s="14"/>
    </row>
    <row r="2912" spans="1:7" ht="78.75" x14ac:dyDescent="0.25">
      <c r="A2912" s="2">
        <f t="shared" si="45"/>
        <v>2910</v>
      </c>
      <c r="B2912" s="3">
        <v>20150027755</v>
      </c>
      <c r="C2912" s="4">
        <v>42094</v>
      </c>
      <c r="D2912" s="3">
        <v>9909168649</v>
      </c>
      <c r="E2912" s="1" t="s">
        <v>5776</v>
      </c>
      <c r="F2912" s="1" t="s">
        <v>5777</v>
      </c>
      <c r="G2912" s="14"/>
    </row>
    <row r="2913" spans="1:7" ht="67.5" x14ac:dyDescent="0.25">
      <c r="A2913" s="2">
        <f t="shared" si="45"/>
        <v>2911</v>
      </c>
      <c r="B2913" s="3">
        <v>20150027766</v>
      </c>
      <c r="C2913" s="4">
        <v>42094</v>
      </c>
      <c r="D2913" s="3">
        <v>9909033419</v>
      </c>
      <c r="E2913" s="1" t="s">
        <v>5778</v>
      </c>
      <c r="F2913" s="1" t="s">
        <v>5779</v>
      </c>
      <c r="G2913" s="14"/>
    </row>
    <row r="2914" spans="1:7" ht="56.25" x14ac:dyDescent="0.25">
      <c r="A2914" s="2">
        <f t="shared" si="45"/>
        <v>2912</v>
      </c>
      <c r="B2914" s="3">
        <v>10150007934</v>
      </c>
      <c r="C2914" s="4">
        <v>42089</v>
      </c>
      <c r="D2914" s="3">
        <v>9909384223</v>
      </c>
      <c r="E2914" s="1" t="s">
        <v>5780</v>
      </c>
      <c r="F2914" s="1" t="s">
        <v>5780</v>
      </c>
      <c r="G2914" s="14"/>
    </row>
    <row r="2915" spans="1:7" ht="45" x14ac:dyDescent="0.25">
      <c r="A2915" s="2">
        <f t="shared" si="45"/>
        <v>2913</v>
      </c>
      <c r="B2915" s="3">
        <v>20150027777</v>
      </c>
      <c r="C2915" s="4">
        <v>42094</v>
      </c>
      <c r="D2915" s="3">
        <v>9909102214</v>
      </c>
      <c r="E2915" s="1" t="s">
        <v>5781</v>
      </c>
      <c r="F2915" s="1" t="s">
        <v>5782</v>
      </c>
      <c r="G2915" s="14"/>
    </row>
    <row r="2916" spans="1:7" ht="90" x14ac:dyDescent="0.25">
      <c r="A2916" s="2">
        <f t="shared" si="45"/>
        <v>2914</v>
      </c>
      <c r="B2916" s="3">
        <v>20150027788</v>
      </c>
      <c r="C2916" s="4">
        <v>42094</v>
      </c>
      <c r="D2916" s="3">
        <v>9909402176</v>
      </c>
      <c r="E2916" s="1" t="s">
        <v>5783</v>
      </c>
      <c r="F2916" s="1" t="s">
        <v>5784</v>
      </c>
      <c r="G2916" s="14"/>
    </row>
    <row r="2917" spans="1:7" ht="56.25" x14ac:dyDescent="0.25">
      <c r="A2917" s="2">
        <f t="shared" si="45"/>
        <v>2915</v>
      </c>
      <c r="B2917" s="3">
        <v>20150027799</v>
      </c>
      <c r="C2917" s="4">
        <v>42094</v>
      </c>
      <c r="D2917" s="3">
        <v>9909428569</v>
      </c>
      <c r="E2917" s="1" t="s">
        <v>5785</v>
      </c>
      <c r="F2917" s="1" t="s">
        <v>5786</v>
      </c>
      <c r="G2917" s="14"/>
    </row>
    <row r="2918" spans="1:7" ht="90" x14ac:dyDescent="0.25">
      <c r="A2918" s="2">
        <f t="shared" si="45"/>
        <v>2916</v>
      </c>
      <c r="B2918" s="3">
        <v>10150007956</v>
      </c>
      <c r="C2918" s="4">
        <v>42093</v>
      </c>
      <c r="D2918" s="3" t="s">
        <v>5787</v>
      </c>
      <c r="E2918" s="1" t="s">
        <v>5788</v>
      </c>
      <c r="F2918" s="1" t="s">
        <v>5789</v>
      </c>
      <c r="G2918" s="14"/>
    </row>
    <row r="2919" spans="1:7" ht="78.75" x14ac:dyDescent="0.25">
      <c r="A2919" s="2">
        <f t="shared" si="45"/>
        <v>2917</v>
      </c>
      <c r="B2919" s="3">
        <v>10150007978</v>
      </c>
      <c r="C2919" s="4">
        <v>42089</v>
      </c>
      <c r="D2919" s="3">
        <v>9909392016</v>
      </c>
      <c r="E2919" s="1" t="s">
        <v>5790</v>
      </c>
      <c r="F2919" s="1" t="s">
        <v>5791</v>
      </c>
      <c r="G2919" s="14"/>
    </row>
    <row r="2920" spans="1:7" ht="45" x14ac:dyDescent="0.25">
      <c r="A2920" s="2">
        <f t="shared" si="45"/>
        <v>2918</v>
      </c>
      <c r="B2920" s="3">
        <v>10150007967</v>
      </c>
      <c r="C2920" s="4">
        <v>42089</v>
      </c>
      <c r="D2920" s="3">
        <v>9909008187</v>
      </c>
      <c r="E2920" s="1" t="s">
        <v>5792</v>
      </c>
      <c r="F2920" s="1" t="s">
        <v>5793</v>
      </c>
      <c r="G2920" s="14"/>
    </row>
    <row r="2921" spans="1:7" ht="56.25" x14ac:dyDescent="0.25">
      <c r="A2921" s="2">
        <f t="shared" si="45"/>
        <v>2919</v>
      </c>
      <c r="B2921" s="3">
        <v>20150029890</v>
      </c>
      <c r="C2921" s="4">
        <v>42094</v>
      </c>
      <c r="D2921" s="3">
        <v>9909116425</v>
      </c>
      <c r="E2921" s="1" t="s">
        <v>5794</v>
      </c>
      <c r="F2921" s="1" t="s">
        <v>5795</v>
      </c>
      <c r="G2921" s="14"/>
    </row>
    <row r="2922" spans="1:7" ht="67.5" x14ac:dyDescent="0.25">
      <c r="A2922" s="2">
        <f t="shared" si="45"/>
        <v>2920</v>
      </c>
      <c r="B2922" s="3">
        <v>20150029889</v>
      </c>
      <c r="C2922" s="4">
        <v>42094</v>
      </c>
      <c r="D2922" s="3">
        <v>9909275513</v>
      </c>
      <c r="E2922" s="1" t="s">
        <v>5796</v>
      </c>
      <c r="F2922" s="1" t="s">
        <v>5797</v>
      </c>
      <c r="G2922" s="14"/>
    </row>
    <row r="2923" spans="1:7" ht="33.75" x14ac:dyDescent="0.25">
      <c r="A2923" s="2">
        <f t="shared" si="45"/>
        <v>2921</v>
      </c>
      <c r="B2923" s="3">
        <v>20150029900</v>
      </c>
      <c r="C2923" s="4">
        <v>42093</v>
      </c>
      <c r="D2923" s="3" t="s">
        <v>5798</v>
      </c>
      <c r="E2923" s="1" t="s">
        <v>5799</v>
      </c>
      <c r="F2923" s="1" t="s">
        <v>5800</v>
      </c>
      <c r="G2923" s="14"/>
    </row>
    <row r="2924" spans="1:7" ht="56.25" x14ac:dyDescent="0.25">
      <c r="A2924" s="2">
        <f t="shared" si="45"/>
        <v>2922</v>
      </c>
      <c r="B2924" s="3">
        <v>20150029922</v>
      </c>
      <c r="C2924" s="4">
        <v>42093</v>
      </c>
      <c r="D2924" s="3">
        <v>9909184866</v>
      </c>
      <c r="E2924" s="1" t="s">
        <v>5801</v>
      </c>
      <c r="F2924" s="1" t="s">
        <v>5802</v>
      </c>
      <c r="G2924" s="14"/>
    </row>
    <row r="2925" spans="1:7" ht="56.25" x14ac:dyDescent="0.25">
      <c r="A2925" s="2">
        <f t="shared" si="45"/>
        <v>2923</v>
      </c>
      <c r="B2925" s="3">
        <v>20150029911</v>
      </c>
      <c r="C2925" s="4">
        <v>42094</v>
      </c>
      <c r="D2925" s="3">
        <v>9909229228</v>
      </c>
      <c r="E2925" s="1" t="s">
        <v>5803</v>
      </c>
      <c r="F2925" s="1" t="s">
        <v>5804</v>
      </c>
      <c r="G2925" s="14"/>
    </row>
    <row r="2926" spans="1:7" ht="56.25" x14ac:dyDescent="0.25">
      <c r="A2926" s="2">
        <f t="shared" si="45"/>
        <v>2924</v>
      </c>
      <c r="B2926" s="3">
        <v>20150029878</v>
      </c>
      <c r="C2926" s="4">
        <v>42094</v>
      </c>
      <c r="D2926" s="3">
        <v>9909030577</v>
      </c>
      <c r="E2926" s="1" t="s">
        <v>5805</v>
      </c>
      <c r="F2926" s="1" t="s">
        <v>5806</v>
      </c>
      <c r="G2926" s="14"/>
    </row>
    <row r="2927" spans="1:7" ht="78.75" x14ac:dyDescent="0.25">
      <c r="A2927" s="2">
        <f t="shared" si="45"/>
        <v>2925</v>
      </c>
      <c r="B2927" s="3">
        <v>20150029933</v>
      </c>
      <c r="C2927" s="4">
        <v>42094</v>
      </c>
      <c r="D2927" s="3">
        <v>9909423338</v>
      </c>
      <c r="E2927" s="1" t="s">
        <v>5807</v>
      </c>
      <c r="F2927" s="1" t="s">
        <v>5808</v>
      </c>
      <c r="G2927" s="14"/>
    </row>
    <row r="2928" spans="1:7" ht="33.75" x14ac:dyDescent="0.25">
      <c r="A2928" s="2">
        <f t="shared" si="45"/>
        <v>2926</v>
      </c>
      <c r="B2928" s="3">
        <v>10150007945</v>
      </c>
      <c r="C2928" s="4">
        <v>42089</v>
      </c>
      <c r="D2928" s="3">
        <v>9909285021</v>
      </c>
      <c r="E2928" s="1" t="s">
        <v>4667</v>
      </c>
      <c r="F2928" s="1" t="s">
        <v>5809</v>
      </c>
      <c r="G2928" s="14"/>
    </row>
    <row r="2929" spans="1:7" ht="67.5" x14ac:dyDescent="0.25">
      <c r="A2929" s="2">
        <f t="shared" si="45"/>
        <v>2927</v>
      </c>
      <c r="B2929" s="3">
        <v>10150007989</v>
      </c>
      <c r="C2929" s="4">
        <v>42093</v>
      </c>
      <c r="D2929" s="3">
        <v>9909196195</v>
      </c>
      <c r="E2929" s="1" t="s">
        <v>5810</v>
      </c>
      <c r="F2929" s="1" t="s">
        <v>5811</v>
      </c>
      <c r="G2929" s="14"/>
    </row>
    <row r="2930" spans="1:7" ht="67.5" x14ac:dyDescent="0.25">
      <c r="A2930" s="2">
        <f t="shared" si="45"/>
        <v>2928</v>
      </c>
      <c r="B2930" s="3">
        <v>10150007990</v>
      </c>
      <c r="C2930" s="4">
        <v>42093</v>
      </c>
      <c r="D2930" s="3">
        <v>9909327240</v>
      </c>
      <c r="E2930" s="1" t="s">
        <v>5812</v>
      </c>
      <c r="F2930" s="1" t="s">
        <v>5813</v>
      </c>
      <c r="G2930" s="14"/>
    </row>
    <row r="2931" spans="1:7" ht="56.25" x14ac:dyDescent="0.25">
      <c r="A2931" s="2">
        <f t="shared" si="45"/>
        <v>2929</v>
      </c>
      <c r="B2931" s="3">
        <v>20150029944</v>
      </c>
      <c r="C2931" s="4">
        <v>42094</v>
      </c>
      <c r="D2931" s="3">
        <v>9909210763</v>
      </c>
      <c r="E2931" s="1" t="s">
        <v>5814</v>
      </c>
      <c r="F2931" s="1" t="s">
        <v>5815</v>
      </c>
      <c r="G2931" s="14"/>
    </row>
    <row r="2932" spans="1:7" ht="67.5" x14ac:dyDescent="0.25">
      <c r="A2932" s="2">
        <f t="shared" si="45"/>
        <v>2930</v>
      </c>
      <c r="B2932" s="3">
        <v>10150008000</v>
      </c>
      <c r="C2932" s="4">
        <v>42093</v>
      </c>
      <c r="D2932" s="3">
        <v>9909140674</v>
      </c>
      <c r="E2932" s="1" t="s">
        <v>5816</v>
      </c>
      <c r="F2932" s="1" t="s">
        <v>5817</v>
      </c>
      <c r="G2932" s="14"/>
    </row>
    <row r="2933" spans="1:7" ht="67.5" x14ac:dyDescent="0.25">
      <c r="A2933" s="2">
        <f t="shared" si="45"/>
        <v>2931</v>
      </c>
      <c r="B2933" s="3">
        <v>20150029955</v>
      </c>
      <c r="C2933" s="4">
        <v>42094</v>
      </c>
      <c r="D2933" s="3">
        <v>9909320903</v>
      </c>
      <c r="E2933" s="1" t="s">
        <v>5818</v>
      </c>
      <c r="F2933" s="1" t="s">
        <v>5819</v>
      </c>
      <c r="G2933" s="14"/>
    </row>
    <row r="2934" spans="1:7" ht="33.75" x14ac:dyDescent="0.25">
      <c r="A2934" s="2">
        <f t="shared" si="45"/>
        <v>2932</v>
      </c>
      <c r="B2934" s="3">
        <v>10150009860</v>
      </c>
      <c r="C2934" s="4">
        <v>42093</v>
      </c>
      <c r="D2934" s="3">
        <v>9909359354</v>
      </c>
      <c r="E2934" s="1" t="s">
        <v>5820</v>
      </c>
      <c r="F2934" s="1" t="s">
        <v>5821</v>
      </c>
      <c r="G2934" s="14"/>
    </row>
    <row r="2935" spans="1:7" ht="56.25" x14ac:dyDescent="0.25">
      <c r="A2935" s="2">
        <f t="shared" si="45"/>
        <v>2933</v>
      </c>
      <c r="B2935" s="3">
        <v>10150009881</v>
      </c>
      <c r="C2935" s="4">
        <v>42093</v>
      </c>
      <c r="D2935" s="3">
        <v>9909347084</v>
      </c>
      <c r="E2935" s="1" t="s">
        <v>5822</v>
      </c>
      <c r="F2935" s="1" t="s">
        <v>5823</v>
      </c>
      <c r="G2935" s="14"/>
    </row>
    <row r="2936" spans="1:7" ht="45" x14ac:dyDescent="0.25">
      <c r="A2936" s="2">
        <f t="shared" si="45"/>
        <v>2934</v>
      </c>
      <c r="B2936" s="3">
        <v>20150029966</v>
      </c>
      <c r="C2936" s="4">
        <v>42094</v>
      </c>
      <c r="D2936" s="3">
        <v>9909061180</v>
      </c>
      <c r="E2936" s="1" t="s">
        <v>5824</v>
      </c>
      <c r="F2936" s="1" t="s">
        <v>5825</v>
      </c>
      <c r="G2936" s="14"/>
    </row>
    <row r="2937" spans="1:7" ht="45" x14ac:dyDescent="0.25">
      <c r="A2937" s="2">
        <f t="shared" si="45"/>
        <v>2935</v>
      </c>
      <c r="B2937" s="3">
        <v>10150009892</v>
      </c>
      <c r="C2937" s="4">
        <v>42093</v>
      </c>
      <c r="D2937" s="3">
        <v>9909184834</v>
      </c>
      <c r="E2937" s="1" t="s">
        <v>5826</v>
      </c>
      <c r="F2937" s="1" t="s">
        <v>5827</v>
      </c>
      <c r="G2937" s="14"/>
    </row>
    <row r="2938" spans="1:7" ht="33.75" x14ac:dyDescent="0.25">
      <c r="A2938" s="2">
        <f t="shared" si="45"/>
        <v>2936</v>
      </c>
      <c r="B2938" s="3">
        <v>10150009870</v>
      </c>
      <c r="C2938" s="4">
        <v>42093</v>
      </c>
      <c r="D2938" s="3">
        <v>9909004320</v>
      </c>
      <c r="E2938" s="1" t="s">
        <v>5828</v>
      </c>
      <c r="F2938" s="1" t="s">
        <v>5829</v>
      </c>
      <c r="G2938" s="14"/>
    </row>
    <row r="2939" spans="1:7" ht="56.25" x14ac:dyDescent="0.25">
      <c r="A2939" s="2">
        <f t="shared" si="45"/>
        <v>2937</v>
      </c>
      <c r="B2939" s="3">
        <v>10150009925</v>
      </c>
      <c r="C2939" s="4">
        <v>42093</v>
      </c>
      <c r="D2939" s="3">
        <v>9909262070</v>
      </c>
      <c r="E2939" s="1" t="s">
        <v>5830</v>
      </c>
      <c r="F2939" s="1" t="s">
        <v>5831</v>
      </c>
      <c r="G2939" s="14"/>
    </row>
    <row r="2940" spans="1:7" ht="78.75" x14ac:dyDescent="0.25">
      <c r="A2940" s="2">
        <f t="shared" si="45"/>
        <v>2938</v>
      </c>
      <c r="B2940" s="3">
        <v>10150009903</v>
      </c>
      <c r="C2940" s="4">
        <v>42093</v>
      </c>
      <c r="D2940" s="3">
        <v>9909184866</v>
      </c>
      <c r="E2940" s="1" t="s">
        <v>5801</v>
      </c>
      <c r="F2940" s="1" t="s">
        <v>5832</v>
      </c>
      <c r="G2940" s="14"/>
    </row>
    <row r="2941" spans="1:7" ht="67.5" x14ac:dyDescent="0.25">
      <c r="A2941" s="2">
        <f t="shared" si="45"/>
        <v>2939</v>
      </c>
      <c r="B2941" s="3">
        <v>10150009914</v>
      </c>
      <c r="C2941" s="4">
        <v>42089</v>
      </c>
      <c r="D2941" s="3">
        <v>9909310260</v>
      </c>
      <c r="E2941" s="1" t="s">
        <v>5833</v>
      </c>
      <c r="F2941" s="1" t="s">
        <v>9968</v>
      </c>
      <c r="G2941" s="14"/>
    </row>
    <row r="2942" spans="1:7" ht="45" x14ac:dyDescent="0.25">
      <c r="A2942" s="2">
        <f t="shared" si="45"/>
        <v>2940</v>
      </c>
      <c r="B2942" s="3">
        <v>10150009936</v>
      </c>
      <c r="C2942" s="4">
        <v>42093</v>
      </c>
      <c r="D2942" s="3">
        <v>9909330242</v>
      </c>
      <c r="E2942" s="1" t="s">
        <v>5834</v>
      </c>
      <c r="F2942" s="1" t="s">
        <v>5835</v>
      </c>
      <c r="G2942" s="14"/>
    </row>
    <row r="2943" spans="1:7" ht="56.25" x14ac:dyDescent="0.25">
      <c r="A2943" s="2">
        <f t="shared" si="45"/>
        <v>2941</v>
      </c>
      <c r="B2943" s="3">
        <v>10150009958</v>
      </c>
      <c r="C2943" s="4">
        <v>42093</v>
      </c>
      <c r="D2943" s="3">
        <v>9909401969</v>
      </c>
      <c r="E2943" s="1" t="s">
        <v>5836</v>
      </c>
      <c r="F2943" s="1" t="s">
        <v>5837</v>
      </c>
      <c r="G2943" s="14"/>
    </row>
    <row r="2944" spans="1:7" ht="56.25" x14ac:dyDescent="0.25">
      <c r="A2944" s="2">
        <f t="shared" si="45"/>
        <v>2942</v>
      </c>
      <c r="B2944" s="3">
        <v>10150010002</v>
      </c>
      <c r="C2944" s="4">
        <v>42093</v>
      </c>
      <c r="D2944" s="3">
        <v>9909334430</v>
      </c>
      <c r="E2944" s="1" t="s">
        <v>5838</v>
      </c>
      <c r="F2944" s="1" t="s">
        <v>5839</v>
      </c>
      <c r="G2944" s="14"/>
    </row>
    <row r="2945" spans="1:7" ht="56.25" x14ac:dyDescent="0.25">
      <c r="A2945" s="2">
        <f t="shared" si="45"/>
        <v>2943</v>
      </c>
      <c r="B2945" s="3">
        <v>10150009991</v>
      </c>
      <c r="C2945" s="4">
        <v>42093</v>
      </c>
      <c r="D2945" s="3">
        <v>9909378318</v>
      </c>
      <c r="E2945" s="1" t="s">
        <v>5840</v>
      </c>
      <c r="F2945" s="1" t="s">
        <v>5841</v>
      </c>
      <c r="G2945" s="14"/>
    </row>
    <row r="2946" spans="1:7" ht="56.25" x14ac:dyDescent="0.25">
      <c r="A2946" s="2">
        <f t="shared" si="45"/>
        <v>2944</v>
      </c>
      <c r="B2946" s="3">
        <v>10150009980</v>
      </c>
      <c r="C2946" s="4">
        <v>42093</v>
      </c>
      <c r="D2946" s="3">
        <v>9909276997</v>
      </c>
      <c r="E2946" s="1" t="s">
        <v>5842</v>
      </c>
      <c r="F2946" s="1" t="s">
        <v>5843</v>
      </c>
      <c r="G2946" s="14"/>
    </row>
    <row r="2947" spans="1:7" ht="78.75" x14ac:dyDescent="0.25">
      <c r="A2947" s="2">
        <f t="shared" si="45"/>
        <v>2945</v>
      </c>
      <c r="B2947" s="3">
        <v>10150009969</v>
      </c>
      <c r="C2947" s="4">
        <v>42093</v>
      </c>
      <c r="D2947" s="3">
        <v>9909179320</v>
      </c>
      <c r="E2947" s="1" t="s">
        <v>5844</v>
      </c>
      <c r="F2947" s="1" t="s">
        <v>5845</v>
      </c>
      <c r="G2947" s="14"/>
    </row>
    <row r="2948" spans="1:7" ht="67.5" x14ac:dyDescent="0.25">
      <c r="A2948" s="2">
        <f t="shared" si="45"/>
        <v>2946</v>
      </c>
      <c r="B2948" s="3">
        <v>10150010013</v>
      </c>
      <c r="C2948" s="4">
        <v>42093</v>
      </c>
      <c r="D2948" s="3">
        <v>9909211069</v>
      </c>
      <c r="E2948" s="1" t="s">
        <v>5846</v>
      </c>
      <c r="F2948" s="1" t="s">
        <v>5847</v>
      </c>
      <c r="G2948" s="14"/>
    </row>
    <row r="2949" spans="1:7" ht="56.25" x14ac:dyDescent="0.25">
      <c r="A2949" s="2">
        <f t="shared" ref="A2949:A3012" si="46">A2948+1</f>
        <v>2947</v>
      </c>
      <c r="B2949" s="3">
        <v>10150009947</v>
      </c>
      <c r="C2949" s="4">
        <v>42093</v>
      </c>
      <c r="D2949" s="3">
        <v>9909389447</v>
      </c>
      <c r="E2949" s="1" t="s">
        <v>5848</v>
      </c>
      <c r="F2949" s="1" t="s">
        <v>5849</v>
      </c>
      <c r="G2949" s="14"/>
    </row>
    <row r="2950" spans="1:7" ht="56.25" x14ac:dyDescent="0.25">
      <c r="A2950" s="2">
        <f t="shared" si="46"/>
        <v>2948</v>
      </c>
      <c r="B2950" s="3">
        <v>10150010046</v>
      </c>
      <c r="C2950" s="4">
        <v>42093</v>
      </c>
      <c r="D2950" s="3">
        <v>9909359266</v>
      </c>
      <c r="E2950" s="1" t="s">
        <v>5850</v>
      </c>
      <c r="F2950" s="1" t="s">
        <v>5851</v>
      </c>
      <c r="G2950" s="14"/>
    </row>
    <row r="2951" spans="1:7" ht="67.5" x14ac:dyDescent="0.25">
      <c r="A2951" s="2">
        <f t="shared" si="46"/>
        <v>2949</v>
      </c>
      <c r="B2951" s="3">
        <v>10150010068</v>
      </c>
      <c r="C2951" s="4">
        <v>42093</v>
      </c>
      <c r="D2951" s="3">
        <v>9909284853</v>
      </c>
      <c r="E2951" s="1" t="s">
        <v>5852</v>
      </c>
      <c r="F2951" s="1" t="s">
        <v>5853</v>
      </c>
      <c r="G2951" s="14"/>
    </row>
    <row r="2952" spans="1:7" ht="78.75" x14ac:dyDescent="0.25">
      <c r="A2952" s="2">
        <f t="shared" si="46"/>
        <v>2950</v>
      </c>
      <c r="B2952" s="3">
        <v>10150010024</v>
      </c>
      <c r="C2952" s="4">
        <v>42093</v>
      </c>
      <c r="D2952" s="3">
        <v>9909323319</v>
      </c>
      <c r="E2952" s="1" t="s">
        <v>5854</v>
      </c>
      <c r="F2952" s="1" t="s">
        <v>5855</v>
      </c>
      <c r="G2952" s="14"/>
    </row>
    <row r="2953" spans="1:7" ht="67.5" x14ac:dyDescent="0.25">
      <c r="A2953" s="2">
        <f t="shared" si="46"/>
        <v>2951</v>
      </c>
      <c r="B2953" s="3">
        <v>10150010080</v>
      </c>
      <c r="C2953" s="4">
        <v>42093</v>
      </c>
      <c r="D2953" s="3">
        <v>9909387312</v>
      </c>
      <c r="E2953" s="1" t="s">
        <v>5856</v>
      </c>
      <c r="F2953" s="1" t="s">
        <v>5857</v>
      </c>
      <c r="G2953" s="14"/>
    </row>
    <row r="2954" spans="1:7" ht="45" x14ac:dyDescent="0.25">
      <c r="A2954" s="2">
        <f t="shared" si="46"/>
        <v>2952</v>
      </c>
      <c r="B2954" s="3">
        <v>10150010035</v>
      </c>
      <c r="C2954" s="4">
        <v>42093</v>
      </c>
      <c r="D2954" s="3">
        <v>9909294354</v>
      </c>
      <c r="E2954" s="1" t="s">
        <v>5858</v>
      </c>
      <c r="F2954" s="1" t="s">
        <v>5859</v>
      </c>
      <c r="G2954" s="14"/>
    </row>
    <row r="2955" spans="1:7" ht="67.5" x14ac:dyDescent="0.25">
      <c r="A2955" s="2">
        <f t="shared" si="46"/>
        <v>2953</v>
      </c>
      <c r="B2955" s="3">
        <v>10150010101</v>
      </c>
      <c r="C2955" s="4">
        <v>42093</v>
      </c>
      <c r="D2955" s="3">
        <v>9909133759</v>
      </c>
      <c r="E2955" s="1" t="s">
        <v>5860</v>
      </c>
      <c r="F2955" s="1" t="s">
        <v>5861</v>
      </c>
      <c r="G2955" s="14"/>
    </row>
    <row r="2956" spans="1:7" ht="67.5" x14ac:dyDescent="0.25">
      <c r="A2956" s="2">
        <f t="shared" si="46"/>
        <v>2954</v>
      </c>
      <c r="B2956" s="3">
        <v>10150010057</v>
      </c>
      <c r="C2956" s="4">
        <v>42093</v>
      </c>
      <c r="D2956" s="3">
        <v>9909424444</v>
      </c>
      <c r="E2956" s="1" t="s">
        <v>5862</v>
      </c>
      <c r="F2956" s="1" t="s">
        <v>5863</v>
      </c>
      <c r="G2956" s="14"/>
    </row>
    <row r="2957" spans="1:7" ht="56.25" x14ac:dyDescent="0.25">
      <c r="A2957" s="2">
        <f t="shared" si="46"/>
        <v>2955</v>
      </c>
      <c r="B2957" s="3">
        <v>10150010079</v>
      </c>
      <c r="C2957" s="4">
        <v>42093</v>
      </c>
      <c r="D2957" s="3">
        <v>9909399340</v>
      </c>
      <c r="E2957" s="1" t="s">
        <v>5864</v>
      </c>
      <c r="F2957" s="1" t="s">
        <v>5865</v>
      </c>
      <c r="G2957" s="14"/>
    </row>
    <row r="2958" spans="1:7" ht="78.75" x14ac:dyDescent="0.25">
      <c r="A2958" s="2">
        <f t="shared" si="46"/>
        <v>2956</v>
      </c>
      <c r="B2958" s="3">
        <v>10150010740</v>
      </c>
      <c r="C2958" s="4">
        <v>42093</v>
      </c>
      <c r="D2958" s="3">
        <v>9909334751</v>
      </c>
      <c r="E2958" s="1" t="s">
        <v>5866</v>
      </c>
      <c r="F2958" s="1" t="s">
        <v>5867</v>
      </c>
      <c r="G2958" s="14"/>
    </row>
    <row r="2959" spans="1:7" ht="45" x14ac:dyDescent="0.25">
      <c r="A2959" s="2">
        <f t="shared" si="46"/>
        <v>2957</v>
      </c>
      <c r="B2959" s="3">
        <v>10150010750</v>
      </c>
      <c r="C2959" s="4">
        <v>42093</v>
      </c>
      <c r="D2959" s="3">
        <v>9909396363</v>
      </c>
      <c r="E2959" s="1" t="s">
        <v>5868</v>
      </c>
      <c r="F2959" s="1" t="s">
        <v>5869</v>
      </c>
      <c r="G2959" s="14"/>
    </row>
    <row r="2960" spans="1:7" ht="78.75" x14ac:dyDescent="0.25">
      <c r="A2960" s="2">
        <f t="shared" si="46"/>
        <v>2958</v>
      </c>
      <c r="B2960" s="3">
        <v>10150010761</v>
      </c>
      <c r="C2960" s="4">
        <v>42093</v>
      </c>
      <c r="D2960" s="3">
        <v>9909188733</v>
      </c>
      <c r="E2960" s="1" t="s">
        <v>5870</v>
      </c>
      <c r="F2960" s="1" t="s">
        <v>5871</v>
      </c>
      <c r="G2960" s="14"/>
    </row>
    <row r="2961" spans="1:7" ht="56.25" x14ac:dyDescent="0.25">
      <c r="A2961" s="2">
        <f t="shared" si="46"/>
        <v>2959</v>
      </c>
      <c r="B2961" s="3">
        <v>10150010090</v>
      </c>
      <c r="C2961" s="4">
        <v>42093</v>
      </c>
      <c r="D2961" s="3" t="s">
        <v>5872</v>
      </c>
      <c r="E2961" s="1" t="s">
        <v>5873</v>
      </c>
      <c r="F2961" s="1" t="s">
        <v>5874</v>
      </c>
      <c r="G2961" s="14"/>
    </row>
    <row r="2962" spans="1:7" ht="67.5" x14ac:dyDescent="0.25">
      <c r="A2962" s="2">
        <f t="shared" si="46"/>
        <v>2960</v>
      </c>
      <c r="B2962" s="3">
        <v>10150010739</v>
      </c>
      <c r="C2962" s="4">
        <v>42093</v>
      </c>
      <c r="D2962" s="3">
        <v>9909274196</v>
      </c>
      <c r="E2962" s="1" t="s">
        <v>5875</v>
      </c>
      <c r="F2962" s="1" t="s">
        <v>5876</v>
      </c>
      <c r="G2962" s="14"/>
    </row>
    <row r="2963" spans="1:7" ht="112.5" x14ac:dyDescent="0.25">
      <c r="A2963" s="2">
        <f t="shared" si="46"/>
        <v>2961</v>
      </c>
      <c r="B2963" s="3">
        <v>10150010849</v>
      </c>
      <c r="C2963" s="4">
        <v>42094</v>
      </c>
      <c r="D2963" s="3">
        <v>9909163961</v>
      </c>
      <c r="E2963" s="1" t="s">
        <v>5877</v>
      </c>
      <c r="F2963" s="1" t="s">
        <v>5878</v>
      </c>
      <c r="G2963" s="14"/>
    </row>
    <row r="2964" spans="1:7" ht="33.75" x14ac:dyDescent="0.25">
      <c r="A2964" s="2">
        <f t="shared" si="46"/>
        <v>2962</v>
      </c>
      <c r="B2964" s="3">
        <v>10150010838</v>
      </c>
      <c r="C2964" s="4">
        <v>42093</v>
      </c>
      <c r="D2964" s="3">
        <v>9909050742</v>
      </c>
      <c r="E2964" s="1" t="s">
        <v>5879</v>
      </c>
      <c r="F2964" s="1" t="s">
        <v>5880</v>
      </c>
      <c r="G2964" s="14"/>
    </row>
    <row r="2965" spans="1:7" ht="78.75" x14ac:dyDescent="0.25">
      <c r="A2965" s="2">
        <f t="shared" si="46"/>
        <v>2963</v>
      </c>
      <c r="B2965" s="3">
        <v>10150010816</v>
      </c>
      <c r="C2965" s="4">
        <v>42093</v>
      </c>
      <c r="D2965" s="3">
        <v>9909342512</v>
      </c>
      <c r="E2965" s="1" t="s">
        <v>5881</v>
      </c>
      <c r="F2965" s="1" t="s">
        <v>5882</v>
      </c>
      <c r="G2965" s="14"/>
    </row>
    <row r="2966" spans="1:7" ht="33.75" x14ac:dyDescent="0.25">
      <c r="A2966" s="2">
        <f t="shared" si="46"/>
        <v>2964</v>
      </c>
      <c r="B2966" s="3">
        <v>10150010827</v>
      </c>
      <c r="C2966" s="4">
        <v>42093</v>
      </c>
      <c r="D2966" s="3">
        <v>9909111096</v>
      </c>
      <c r="E2966" s="1" t="s">
        <v>5883</v>
      </c>
      <c r="F2966" s="1" t="s">
        <v>5884</v>
      </c>
      <c r="G2966" s="14"/>
    </row>
    <row r="2967" spans="1:7" ht="67.5" x14ac:dyDescent="0.25">
      <c r="A2967" s="2">
        <f t="shared" si="46"/>
        <v>2965</v>
      </c>
      <c r="B2967" s="3">
        <v>10150010783</v>
      </c>
      <c r="C2967" s="4">
        <v>42093</v>
      </c>
      <c r="D2967" s="3">
        <v>9909327240</v>
      </c>
      <c r="E2967" s="1" t="s">
        <v>5812</v>
      </c>
      <c r="F2967" s="1" t="s">
        <v>5813</v>
      </c>
      <c r="G2967" s="14"/>
    </row>
    <row r="2968" spans="1:7" ht="67.5" x14ac:dyDescent="0.25">
      <c r="A2968" s="2">
        <f t="shared" si="46"/>
        <v>2966</v>
      </c>
      <c r="B2968" s="3">
        <v>10150010772</v>
      </c>
      <c r="C2968" s="4">
        <v>42093</v>
      </c>
      <c r="D2968" s="3">
        <v>9909274196</v>
      </c>
      <c r="E2968" s="1" t="s">
        <v>5875</v>
      </c>
      <c r="F2968" s="1" t="s">
        <v>5876</v>
      </c>
      <c r="G2968" s="14"/>
    </row>
    <row r="2969" spans="1:7" ht="56.25" x14ac:dyDescent="0.25">
      <c r="A2969" s="2">
        <f t="shared" si="46"/>
        <v>2967</v>
      </c>
      <c r="B2969" s="3">
        <v>10150010860</v>
      </c>
      <c r="C2969" s="4">
        <v>42093</v>
      </c>
      <c r="D2969" s="3">
        <v>9909393482</v>
      </c>
      <c r="E2969" s="1" t="s">
        <v>5885</v>
      </c>
      <c r="F2969" s="1" t="s">
        <v>5886</v>
      </c>
      <c r="G2969" s="14"/>
    </row>
    <row r="2970" spans="1:7" ht="56.25" x14ac:dyDescent="0.25">
      <c r="A2970" s="2">
        <f t="shared" si="46"/>
        <v>2968</v>
      </c>
      <c r="B2970" s="3">
        <v>10150010805</v>
      </c>
      <c r="C2970" s="4">
        <v>42093</v>
      </c>
      <c r="D2970" s="3">
        <v>9909364442</v>
      </c>
      <c r="E2970" s="1" t="s">
        <v>5887</v>
      </c>
      <c r="F2970" s="1" t="s">
        <v>5888</v>
      </c>
      <c r="G2970" s="14"/>
    </row>
    <row r="2971" spans="1:7" ht="45" x14ac:dyDescent="0.25">
      <c r="A2971" s="2">
        <f t="shared" si="46"/>
        <v>2969</v>
      </c>
      <c r="B2971" s="3">
        <v>10150010850</v>
      </c>
      <c r="C2971" s="4">
        <v>42094</v>
      </c>
      <c r="D2971" s="3">
        <v>9909355906</v>
      </c>
      <c r="E2971" s="1" t="s">
        <v>5889</v>
      </c>
      <c r="F2971" s="1" t="s">
        <v>5890</v>
      </c>
      <c r="G2971" s="14"/>
    </row>
    <row r="2972" spans="1:7" ht="33.75" x14ac:dyDescent="0.25">
      <c r="A2972" s="2">
        <f t="shared" si="46"/>
        <v>2970</v>
      </c>
      <c r="B2972" s="3">
        <v>10150010882</v>
      </c>
      <c r="C2972" s="4">
        <v>42089</v>
      </c>
      <c r="D2972" s="3">
        <v>9909395842</v>
      </c>
      <c r="E2972" s="1" t="s">
        <v>5891</v>
      </c>
      <c r="F2972" s="1" t="s">
        <v>5892</v>
      </c>
      <c r="G2972" s="14"/>
    </row>
    <row r="2973" spans="1:7" ht="67.5" x14ac:dyDescent="0.25">
      <c r="A2973" s="2">
        <f t="shared" si="46"/>
        <v>2971</v>
      </c>
      <c r="B2973" s="3">
        <v>10150010893</v>
      </c>
      <c r="C2973" s="4">
        <v>42094</v>
      </c>
      <c r="D2973" s="3">
        <v>9909298180</v>
      </c>
      <c r="E2973" s="1" t="s">
        <v>5893</v>
      </c>
      <c r="F2973" s="1" t="s">
        <v>5894</v>
      </c>
      <c r="G2973" s="14"/>
    </row>
    <row r="2974" spans="1:7" ht="56.25" x14ac:dyDescent="0.25">
      <c r="A2974" s="2">
        <f t="shared" si="46"/>
        <v>2972</v>
      </c>
      <c r="B2974" s="3">
        <v>10150010871</v>
      </c>
      <c r="C2974" s="4">
        <v>42093</v>
      </c>
      <c r="D2974" s="3">
        <v>9909329818</v>
      </c>
      <c r="E2974" s="1" t="s">
        <v>5895</v>
      </c>
      <c r="F2974" s="1" t="s">
        <v>5896</v>
      </c>
      <c r="G2974" s="14"/>
    </row>
    <row r="2975" spans="1:7" ht="90" x14ac:dyDescent="0.25">
      <c r="A2975" s="2">
        <f t="shared" si="46"/>
        <v>2973</v>
      </c>
      <c r="B2975" s="3">
        <v>10150010904</v>
      </c>
      <c r="C2975" s="4">
        <v>42094</v>
      </c>
      <c r="D2975" s="3">
        <v>9909379167</v>
      </c>
      <c r="E2975" s="1" t="s">
        <v>5897</v>
      </c>
      <c r="F2975" s="1" t="s">
        <v>5898</v>
      </c>
      <c r="G2975" s="14"/>
    </row>
    <row r="2976" spans="1:7" ht="67.5" x14ac:dyDescent="0.25">
      <c r="A2976" s="2">
        <f t="shared" si="46"/>
        <v>2974</v>
      </c>
      <c r="B2976" s="3">
        <v>10150010915</v>
      </c>
      <c r="C2976" s="4">
        <v>42093</v>
      </c>
      <c r="D2976" s="3">
        <v>9909338883</v>
      </c>
      <c r="E2976" s="1" t="s">
        <v>5899</v>
      </c>
      <c r="F2976" s="1" t="s">
        <v>5900</v>
      </c>
      <c r="G2976" s="14"/>
    </row>
    <row r="2977" spans="1:7" ht="56.25" x14ac:dyDescent="0.25">
      <c r="A2977" s="2">
        <f t="shared" si="46"/>
        <v>2975</v>
      </c>
      <c r="B2977" s="3">
        <v>10150010948</v>
      </c>
      <c r="C2977" s="4">
        <v>42093</v>
      </c>
      <c r="D2977" s="3" t="s">
        <v>5901</v>
      </c>
      <c r="E2977" s="1" t="s">
        <v>5902</v>
      </c>
      <c r="F2977" s="1" t="s">
        <v>5903</v>
      </c>
      <c r="G2977" s="14"/>
    </row>
    <row r="2978" spans="1:7" ht="78.75" x14ac:dyDescent="0.25">
      <c r="A2978" s="2">
        <f t="shared" si="46"/>
        <v>2976</v>
      </c>
      <c r="B2978" s="3">
        <v>10150010926</v>
      </c>
      <c r="C2978" s="4">
        <v>42094</v>
      </c>
      <c r="D2978" s="3">
        <v>9909333814</v>
      </c>
      <c r="E2978" s="1" t="s">
        <v>5904</v>
      </c>
      <c r="F2978" s="1" t="s">
        <v>5905</v>
      </c>
      <c r="G2978" s="14"/>
    </row>
    <row r="2979" spans="1:7" ht="33.75" x14ac:dyDescent="0.25">
      <c r="A2979" s="2">
        <f t="shared" si="46"/>
        <v>2977</v>
      </c>
      <c r="B2979" s="3">
        <v>10150010960</v>
      </c>
      <c r="C2979" s="4">
        <v>42093</v>
      </c>
      <c r="D2979" s="3" t="s">
        <v>5906</v>
      </c>
      <c r="E2979" s="1" t="s">
        <v>5907</v>
      </c>
      <c r="F2979" s="1" t="s">
        <v>5908</v>
      </c>
      <c r="G2979" s="14"/>
    </row>
    <row r="2980" spans="1:7" ht="56.25" x14ac:dyDescent="0.25">
      <c r="A2980" s="2">
        <f t="shared" si="46"/>
        <v>2978</v>
      </c>
      <c r="B2980" s="3">
        <v>10150010959</v>
      </c>
      <c r="C2980" s="4">
        <v>42094</v>
      </c>
      <c r="D2980" s="3">
        <v>9909341501</v>
      </c>
      <c r="E2980" s="1" t="s">
        <v>5909</v>
      </c>
      <c r="F2980" s="1" t="s">
        <v>5910</v>
      </c>
      <c r="G2980" s="14"/>
    </row>
    <row r="2981" spans="1:7" ht="67.5" x14ac:dyDescent="0.25">
      <c r="A2981" s="2">
        <f t="shared" si="46"/>
        <v>2979</v>
      </c>
      <c r="B2981" s="3">
        <v>10150010970</v>
      </c>
      <c r="C2981" s="4">
        <v>42094</v>
      </c>
      <c r="D2981" s="3">
        <v>9909422817</v>
      </c>
      <c r="E2981" s="1" t="s">
        <v>5911</v>
      </c>
      <c r="F2981" s="1" t="s">
        <v>5912</v>
      </c>
      <c r="G2981" s="14"/>
    </row>
    <row r="2982" spans="1:7" ht="67.5" x14ac:dyDescent="0.25">
      <c r="A2982" s="2">
        <f t="shared" si="46"/>
        <v>2980</v>
      </c>
      <c r="B2982" s="3">
        <v>10150010992</v>
      </c>
      <c r="C2982" s="4">
        <v>42093</v>
      </c>
      <c r="D2982" s="3">
        <v>9909286240</v>
      </c>
      <c r="E2982" s="1" t="s">
        <v>5913</v>
      </c>
      <c r="F2982" s="1" t="s">
        <v>5914</v>
      </c>
      <c r="G2982" s="14"/>
    </row>
    <row r="2983" spans="1:7" ht="56.25" x14ac:dyDescent="0.25">
      <c r="A2983" s="2">
        <f t="shared" si="46"/>
        <v>2981</v>
      </c>
      <c r="B2983" s="3">
        <v>10150011003</v>
      </c>
      <c r="C2983" s="4">
        <v>42094</v>
      </c>
      <c r="D2983" s="3">
        <v>9909405530</v>
      </c>
      <c r="E2983" s="1" t="s">
        <v>5915</v>
      </c>
      <c r="F2983" s="1" t="s">
        <v>5916</v>
      </c>
      <c r="G2983" s="14"/>
    </row>
    <row r="2984" spans="1:7" ht="45" x14ac:dyDescent="0.25">
      <c r="A2984" s="2">
        <f t="shared" si="46"/>
        <v>2982</v>
      </c>
      <c r="B2984" s="3">
        <v>10150010981</v>
      </c>
      <c r="C2984" s="4">
        <v>42094</v>
      </c>
      <c r="D2984" s="3">
        <v>9909019975</v>
      </c>
      <c r="E2984" s="1" t="s">
        <v>5917</v>
      </c>
      <c r="F2984" s="1" t="s">
        <v>5918</v>
      </c>
      <c r="G2984" s="14"/>
    </row>
    <row r="2985" spans="1:7" ht="78.75" x14ac:dyDescent="0.25">
      <c r="A2985" s="2">
        <f t="shared" si="46"/>
        <v>2983</v>
      </c>
      <c r="B2985" s="3">
        <v>10150011014</v>
      </c>
      <c r="C2985" s="4">
        <v>42094</v>
      </c>
      <c r="D2985" s="3">
        <v>9909385587</v>
      </c>
      <c r="E2985" s="1" t="s">
        <v>5919</v>
      </c>
      <c r="F2985" s="1" t="s">
        <v>5920</v>
      </c>
      <c r="G2985" s="14"/>
    </row>
    <row r="2986" spans="1:7" ht="67.5" x14ac:dyDescent="0.25">
      <c r="A2986" s="2">
        <f t="shared" si="46"/>
        <v>2984</v>
      </c>
      <c r="B2986" s="3">
        <v>10150011025</v>
      </c>
      <c r="C2986" s="4">
        <v>42094</v>
      </c>
      <c r="D2986" s="3">
        <v>9909419719</v>
      </c>
      <c r="E2986" s="1" t="s">
        <v>5921</v>
      </c>
      <c r="F2986" s="1" t="s">
        <v>5922</v>
      </c>
      <c r="G2986" s="14"/>
    </row>
    <row r="2987" spans="1:7" ht="67.5" x14ac:dyDescent="0.25">
      <c r="A2987" s="2">
        <f t="shared" si="46"/>
        <v>2985</v>
      </c>
      <c r="B2987" s="3">
        <v>10150010937</v>
      </c>
      <c r="C2987" s="4">
        <v>42093</v>
      </c>
      <c r="D2987" s="3">
        <v>9909257095</v>
      </c>
      <c r="E2987" s="1" t="s">
        <v>5923</v>
      </c>
      <c r="F2987" s="1" t="s">
        <v>5924</v>
      </c>
      <c r="G2987" s="14"/>
    </row>
    <row r="2988" spans="1:7" ht="78.75" x14ac:dyDescent="0.25">
      <c r="A2988" s="2">
        <f t="shared" si="46"/>
        <v>2986</v>
      </c>
      <c r="B2988" s="3">
        <v>10150011069</v>
      </c>
      <c r="C2988" s="4">
        <v>42093</v>
      </c>
      <c r="D2988" s="3">
        <v>9909364604</v>
      </c>
      <c r="E2988" s="1" t="s">
        <v>5925</v>
      </c>
      <c r="F2988" s="1" t="s">
        <v>5926</v>
      </c>
      <c r="G2988" s="14"/>
    </row>
    <row r="2989" spans="1:7" ht="45" x14ac:dyDescent="0.25">
      <c r="A2989" s="2">
        <f t="shared" si="46"/>
        <v>2987</v>
      </c>
      <c r="B2989" s="3">
        <v>10150011036</v>
      </c>
      <c r="C2989" s="4">
        <v>42094</v>
      </c>
      <c r="D2989" s="3">
        <v>9909380349</v>
      </c>
      <c r="E2989" s="1" t="s">
        <v>5927</v>
      </c>
      <c r="F2989" s="1" t="s">
        <v>5928</v>
      </c>
      <c r="G2989" s="14"/>
    </row>
    <row r="2990" spans="1:7" ht="90" x14ac:dyDescent="0.25">
      <c r="A2990" s="2">
        <f t="shared" si="46"/>
        <v>2988</v>
      </c>
      <c r="B2990" s="3">
        <v>10150011058</v>
      </c>
      <c r="C2990" s="4">
        <v>42094</v>
      </c>
      <c r="D2990" s="3">
        <v>9909392753</v>
      </c>
      <c r="E2990" s="1" t="s">
        <v>5929</v>
      </c>
      <c r="F2990" s="1" t="s">
        <v>5930</v>
      </c>
      <c r="G2990" s="14"/>
    </row>
    <row r="2991" spans="1:7" ht="56.25" x14ac:dyDescent="0.25">
      <c r="A2991" s="2">
        <f t="shared" si="46"/>
        <v>2989</v>
      </c>
      <c r="B2991" s="3">
        <v>10150011047</v>
      </c>
      <c r="C2991" s="4">
        <v>42094</v>
      </c>
      <c r="D2991" s="3">
        <v>9909294379</v>
      </c>
      <c r="E2991" s="1" t="s">
        <v>5931</v>
      </c>
      <c r="F2991" s="1" t="s">
        <v>5932</v>
      </c>
      <c r="G2991" s="14"/>
    </row>
    <row r="2992" spans="1:7" ht="90" x14ac:dyDescent="0.25">
      <c r="A2992" s="2">
        <f t="shared" si="46"/>
        <v>2990</v>
      </c>
      <c r="B2992" s="3">
        <v>10150011070</v>
      </c>
      <c r="C2992" s="4">
        <v>42093</v>
      </c>
      <c r="D2992" s="3">
        <v>9909322097</v>
      </c>
      <c r="E2992" s="1" t="s">
        <v>5933</v>
      </c>
      <c r="F2992" s="1" t="s">
        <v>5934</v>
      </c>
      <c r="G2992" s="14"/>
    </row>
    <row r="2993" spans="1:7" ht="78.75" x14ac:dyDescent="0.25">
      <c r="A2993" s="2">
        <f t="shared" si="46"/>
        <v>2991</v>
      </c>
      <c r="B2993" s="3">
        <v>10150011080</v>
      </c>
      <c r="C2993" s="4">
        <v>42094</v>
      </c>
      <c r="D2993" s="3">
        <v>9909031588</v>
      </c>
      <c r="E2993" s="1" t="s">
        <v>5935</v>
      </c>
      <c r="F2993" s="1" t="s">
        <v>5936</v>
      </c>
      <c r="G2993" s="14"/>
    </row>
    <row r="2994" spans="1:7" ht="67.5" x14ac:dyDescent="0.25">
      <c r="A2994" s="2">
        <f t="shared" si="46"/>
        <v>2992</v>
      </c>
      <c r="B2994" s="3">
        <v>10150011091</v>
      </c>
      <c r="C2994" s="4">
        <v>42094</v>
      </c>
      <c r="D2994" s="3">
        <v>9909333846</v>
      </c>
      <c r="E2994" s="1" t="s">
        <v>5937</v>
      </c>
      <c r="F2994" s="1" t="s">
        <v>5938</v>
      </c>
      <c r="G2994" s="14"/>
    </row>
    <row r="2995" spans="1:7" ht="45" x14ac:dyDescent="0.25">
      <c r="A2995" s="2">
        <f t="shared" si="46"/>
        <v>2993</v>
      </c>
      <c r="B2995" s="3">
        <v>10150011102</v>
      </c>
      <c r="C2995" s="4">
        <v>42094</v>
      </c>
      <c r="D2995" s="3">
        <v>9909356723</v>
      </c>
      <c r="E2995" s="1" t="s">
        <v>5939</v>
      </c>
      <c r="F2995" s="1" t="s">
        <v>5940</v>
      </c>
      <c r="G2995" s="14"/>
    </row>
    <row r="2996" spans="1:7" ht="78.75" x14ac:dyDescent="0.25">
      <c r="A2996" s="2">
        <f t="shared" si="46"/>
        <v>2994</v>
      </c>
      <c r="B2996" s="3">
        <v>10150011113</v>
      </c>
      <c r="C2996" s="4">
        <v>42094</v>
      </c>
      <c r="D2996" s="3">
        <v>9909339291</v>
      </c>
      <c r="E2996" s="1" t="s">
        <v>5941</v>
      </c>
      <c r="F2996" s="1" t="s">
        <v>5942</v>
      </c>
      <c r="G2996" s="14"/>
    </row>
    <row r="2997" spans="1:7" ht="33.75" x14ac:dyDescent="0.25">
      <c r="A2997" s="2">
        <f t="shared" si="46"/>
        <v>2995</v>
      </c>
      <c r="B2997" s="3">
        <v>10150011124</v>
      </c>
      <c r="C2997" s="4">
        <v>42093</v>
      </c>
      <c r="D2997" s="3">
        <v>9909410667</v>
      </c>
      <c r="E2997" s="1" t="s">
        <v>5943</v>
      </c>
      <c r="F2997" s="1" t="s">
        <v>5944</v>
      </c>
      <c r="G2997" s="14"/>
    </row>
    <row r="2998" spans="1:7" ht="56.25" x14ac:dyDescent="0.25">
      <c r="A2998" s="2">
        <f t="shared" si="46"/>
        <v>2996</v>
      </c>
      <c r="B2998" s="3">
        <v>20150029988</v>
      </c>
      <c r="C2998" s="4">
        <v>42094</v>
      </c>
      <c r="D2998" s="3">
        <v>9909055042</v>
      </c>
      <c r="E2998" s="1" t="s">
        <v>5945</v>
      </c>
      <c r="F2998" s="1" t="s">
        <v>5946</v>
      </c>
      <c r="G2998" s="14"/>
    </row>
    <row r="2999" spans="1:7" ht="78.75" x14ac:dyDescent="0.25">
      <c r="A2999" s="2">
        <f t="shared" si="46"/>
        <v>2997</v>
      </c>
      <c r="B2999" s="3">
        <v>10150011432</v>
      </c>
      <c r="C2999" s="4">
        <v>42094</v>
      </c>
      <c r="D2999" s="3">
        <v>9909357004</v>
      </c>
      <c r="E2999" s="1" t="s">
        <v>5947</v>
      </c>
      <c r="F2999" s="1" t="s">
        <v>5948</v>
      </c>
      <c r="G2999" s="14"/>
    </row>
    <row r="3000" spans="1:7" ht="101.25" x14ac:dyDescent="0.25">
      <c r="A3000" s="2">
        <f t="shared" si="46"/>
        <v>2998</v>
      </c>
      <c r="B3000" s="3">
        <v>20150022288</v>
      </c>
      <c r="C3000" s="4">
        <v>42087</v>
      </c>
      <c r="D3000" s="3">
        <v>9909347486</v>
      </c>
      <c r="E3000" s="1" t="s">
        <v>5949</v>
      </c>
      <c r="F3000" s="1" t="s">
        <v>5950</v>
      </c>
      <c r="G3000" s="14"/>
    </row>
    <row r="3001" spans="1:7" ht="56.25" x14ac:dyDescent="0.25">
      <c r="A3001" s="2">
        <f t="shared" si="46"/>
        <v>2999</v>
      </c>
      <c r="B3001" s="3">
        <v>20150022266</v>
      </c>
      <c r="C3001" s="4">
        <v>42087</v>
      </c>
      <c r="D3001" s="3">
        <v>9909287533</v>
      </c>
      <c r="E3001" s="1" t="s">
        <v>5951</v>
      </c>
      <c r="F3001" s="1" t="s">
        <v>5952</v>
      </c>
      <c r="G3001" s="14"/>
    </row>
    <row r="3002" spans="1:7" ht="67.5" x14ac:dyDescent="0.25">
      <c r="A3002" s="2">
        <f t="shared" si="46"/>
        <v>3000</v>
      </c>
      <c r="B3002" s="3">
        <v>20150022277</v>
      </c>
      <c r="C3002" s="4">
        <v>42088</v>
      </c>
      <c r="D3002" s="3">
        <v>9909067344</v>
      </c>
      <c r="E3002" s="1" t="s">
        <v>5953</v>
      </c>
      <c r="F3002" s="1" t="s">
        <v>5954</v>
      </c>
      <c r="G3002" s="14"/>
    </row>
    <row r="3003" spans="1:7" ht="78.75" x14ac:dyDescent="0.25">
      <c r="A3003" s="2">
        <f t="shared" si="46"/>
        <v>3001</v>
      </c>
      <c r="B3003" s="3">
        <v>20150022178</v>
      </c>
      <c r="C3003" s="4">
        <v>42088</v>
      </c>
      <c r="D3003" s="3">
        <v>9909020191</v>
      </c>
      <c r="E3003" s="1" t="s">
        <v>5955</v>
      </c>
      <c r="F3003" s="1" t="s">
        <v>5956</v>
      </c>
      <c r="G3003" s="14"/>
    </row>
    <row r="3004" spans="1:7" ht="56.25" x14ac:dyDescent="0.25">
      <c r="A3004" s="2">
        <f t="shared" si="46"/>
        <v>3002</v>
      </c>
      <c r="B3004" s="3">
        <v>20150022123</v>
      </c>
      <c r="C3004" s="4">
        <v>42088</v>
      </c>
      <c r="D3004" s="3">
        <v>9909062307</v>
      </c>
      <c r="E3004" s="1" t="s">
        <v>5957</v>
      </c>
      <c r="F3004" s="1" t="s">
        <v>5958</v>
      </c>
      <c r="G3004" s="14"/>
    </row>
    <row r="3005" spans="1:7" ht="78.75" x14ac:dyDescent="0.25">
      <c r="A3005" s="2">
        <f t="shared" si="46"/>
        <v>3003</v>
      </c>
      <c r="B3005" s="3">
        <v>20150022376</v>
      </c>
      <c r="C3005" s="4">
        <v>42087</v>
      </c>
      <c r="D3005" s="3">
        <v>9909347912</v>
      </c>
      <c r="E3005" s="1" t="s">
        <v>5959</v>
      </c>
      <c r="F3005" s="1" t="s">
        <v>5960</v>
      </c>
      <c r="G3005" s="14"/>
    </row>
    <row r="3006" spans="1:7" ht="45" x14ac:dyDescent="0.25">
      <c r="A3006" s="2">
        <f t="shared" si="46"/>
        <v>3004</v>
      </c>
      <c r="B3006" s="3">
        <v>20150022145</v>
      </c>
      <c r="C3006" s="4">
        <v>42088</v>
      </c>
      <c r="D3006" s="3">
        <v>9909032567</v>
      </c>
      <c r="E3006" s="1" t="s">
        <v>5961</v>
      </c>
      <c r="F3006" s="1" t="s">
        <v>5962</v>
      </c>
      <c r="G3006" s="14"/>
    </row>
    <row r="3007" spans="1:7" ht="45" x14ac:dyDescent="0.25">
      <c r="A3007" s="2">
        <f t="shared" si="46"/>
        <v>3005</v>
      </c>
      <c r="B3007" s="3">
        <v>20150022321</v>
      </c>
      <c r="C3007" s="4">
        <v>42087</v>
      </c>
      <c r="D3007" s="3">
        <v>9909137545</v>
      </c>
      <c r="E3007" s="1" t="s">
        <v>5963</v>
      </c>
      <c r="F3007" s="1" t="s">
        <v>5964</v>
      </c>
      <c r="G3007" s="14"/>
    </row>
    <row r="3008" spans="1:7" ht="78.75" x14ac:dyDescent="0.25">
      <c r="A3008" s="2">
        <f t="shared" si="46"/>
        <v>3006</v>
      </c>
      <c r="B3008" s="3">
        <v>20150022354</v>
      </c>
      <c r="C3008" s="4">
        <v>42087</v>
      </c>
      <c r="D3008" s="3">
        <v>9909428600</v>
      </c>
      <c r="E3008" s="1" t="s">
        <v>5965</v>
      </c>
      <c r="F3008" s="1" t="s">
        <v>5966</v>
      </c>
      <c r="G3008" s="14"/>
    </row>
    <row r="3009" spans="1:7" ht="101.25" x14ac:dyDescent="0.25">
      <c r="A3009" s="2">
        <f t="shared" si="46"/>
        <v>3007</v>
      </c>
      <c r="B3009" s="3">
        <v>20150024576</v>
      </c>
      <c r="C3009" s="4">
        <v>42087</v>
      </c>
      <c r="D3009" s="3">
        <v>9909404173</v>
      </c>
      <c r="E3009" s="1" t="s">
        <v>5967</v>
      </c>
      <c r="F3009" s="1" t="s">
        <v>5968</v>
      </c>
      <c r="G3009" s="14"/>
    </row>
    <row r="3010" spans="1:7" ht="45" x14ac:dyDescent="0.25">
      <c r="A3010" s="2">
        <f t="shared" si="46"/>
        <v>3008</v>
      </c>
      <c r="B3010" s="3">
        <v>20150022167</v>
      </c>
      <c r="C3010" s="4">
        <v>42088</v>
      </c>
      <c r="D3010" s="3">
        <v>9909221638</v>
      </c>
      <c r="E3010" s="1" t="s">
        <v>5969</v>
      </c>
      <c r="F3010" s="1" t="s">
        <v>5970</v>
      </c>
      <c r="G3010" s="14"/>
    </row>
    <row r="3011" spans="1:7" ht="90" x14ac:dyDescent="0.25">
      <c r="A3011" s="2">
        <f t="shared" si="46"/>
        <v>3009</v>
      </c>
      <c r="B3011" s="3">
        <v>20150022387</v>
      </c>
      <c r="C3011" s="4">
        <v>42087</v>
      </c>
      <c r="D3011" s="3">
        <v>9909159891</v>
      </c>
      <c r="E3011" s="1" t="s">
        <v>5971</v>
      </c>
      <c r="F3011" s="1" t="s">
        <v>5972</v>
      </c>
      <c r="G3011" s="14"/>
    </row>
    <row r="3012" spans="1:7" ht="56.25" x14ac:dyDescent="0.25">
      <c r="A3012" s="2">
        <f t="shared" si="46"/>
        <v>3010</v>
      </c>
      <c r="B3012" s="3">
        <v>20150022190</v>
      </c>
      <c r="C3012" s="4">
        <v>42088</v>
      </c>
      <c r="D3012" s="3">
        <v>9909142640</v>
      </c>
      <c r="E3012" s="1" t="s">
        <v>5973</v>
      </c>
      <c r="F3012" s="1" t="s">
        <v>5974</v>
      </c>
      <c r="G3012" s="14"/>
    </row>
    <row r="3013" spans="1:7" ht="45" x14ac:dyDescent="0.25">
      <c r="A3013" s="2">
        <f t="shared" ref="A3013:A3076" si="47">A3012+1</f>
        <v>3011</v>
      </c>
      <c r="B3013" s="3">
        <v>20150024587</v>
      </c>
      <c r="C3013" s="4">
        <v>42087</v>
      </c>
      <c r="D3013" s="3">
        <v>9909002636</v>
      </c>
      <c r="E3013" s="1" t="s">
        <v>5975</v>
      </c>
      <c r="F3013" s="1" t="s">
        <v>5976</v>
      </c>
      <c r="G3013" s="14"/>
    </row>
    <row r="3014" spans="1:7" ht="45" x14ac:dyDescent="0.25">
      <c r="A3014" s="2">
        <f t="shared" si="47"/>
        <v>3012</v>
      </c>
      <c r="B3014" s="3">
        <v>20150022299</v>
      </c>
      <c r="C3014" s="4">
        <v>42088</v>
      </c>
      <c r="D3014" s="3">
        <v>9909005066</v>
      </c>
      <c r="E3014" s="1" t="s">
        <v>5977</v>
      </c>
      <c r="F3014" s="1" t="s">
        <v>5978</v>
      </c>
      <c r="G3014" s="14"/>
    </row>
    <row r="3015" spans="1:7" ht="45" x14ac:dyDescent="0.25">
      <c r="A3015" s="2">
        <f t="shared" si="47"/>
        <v>3013</v>
      </c>
      <c r="B3015" s="3">
        <v>20150022300</v>
      </c>
      <c r="C3015" s="4">
        <v>42088</v>
      </c>
      <c r="D3015" s="3">
        <v>9909052884</v>
      </c>
      <c r="E3015" s="1" t="s">
        <v>5979</v>
      </c>
      <c r="F3015" s="1" t="s">
        <v>5980</v>
      </c>
      <c r="G3015" s="14"/>
    </row>
    <row r="3016" spans="1:7" ht="45" x14ac:dyDescent="0.25">
      <c r="A3016" s="2">
        <f t="shared" si="47"/>
        <v>3014</v>
      </c>
      <c r="B3016" s="3">
        <v>20150024609</v>
      </c>
      <c r="C3016" s="4">
        <v>42087</v>
      </c>
      <c r="D3016" s="3">
        <v>9909395627</v>
      </c>
      <c r="E3016" s="1" t="s">
        <v>5981</v>
      </c>
      <c r="F3016" s="1" t="s">
        <v>5982</v>
      </c>
      <c r="G3016" s="14"/>
    </row>
    <row r="3017" spans="1:7" ht="45" x14ac:dyDescent="0.25">
      <c r="A3017" s="2">
        <f t="shared" si="47"/>
        <v>3015</v>
      </c>
      <c r="B3017" s="3">
        <v>20150024610</v>
      </c>
      <c r="C3017" s="4">
        <v>42087</v>
      </c>
      <c r="D3017" s="3">
        <v>9909007320</v>
      </c>
      <c r="E3017" s="1" t="s">
        <v>5983</v>
      </c>
      <c r="F3017" s="1" t="s">
        <v>5984</v>
      </c>
      <c r="G3017" s="14"/>
    </row>
    <row r="3018" spans="1:7" ht="67.5" x14ac:dyDescent="0.25">
      <c r="A3018" s="2">
        <f t="shared" si="47"/>
        <v>3016</v>
      </c>
      <c r="B3018" s="3">
        <v>20150024598</v>
      </c>
      <c r="C3018" s="4">
        <v>42088</v>
      </c>
      <c r="D3018" s="3">
        <v>9909355631</v>
      </c>
      <c r="E3018" s="1" t="s">
        <v>5985</v>
      </c>
      <c r="F3018" s="1" t="s">
        <v>5986</v>
      </c>
      <c r="G3018" s="14"/>
    </row>
    <row r="3019" spans="1:7" ht="78.75" x14ac:dyDescent="0.25">
      <c r="A3019" s="2">
        <f t="shared" si="47"/>
        <v>3017</v>
      </c>
      <c r="B3019" s="3">
        <v>20150024631</v>
      </c>
      <c r="C3019" s="4">
        <v>42087</v>
      </c>
      <c r="D3019" s="3">
        <v>9909318559</v>
      </c>
      <c r="E3019" s="1" t="s">
        <v>5987</v>
      </c>
      <c r="F3019" s="1" t="s">
        <v>5988</v>
      </c>
      <c r="G3019" s="14"/>
    </row>
    <row r="3020" spans="1:7" ht="45" x14ac:dyDescent="0.25">
      <c r="A3020" s="2">
        <f t="shared" si="47"/>
        <v>3018</v>
      </c>
      <c r="B3020" s="3">
        <v>20150024620</v>
      </c>
      <c r="C3020" s="4">
        <v>42087</v>
      </c>
      <c r="D3020" s="3">
        <v>9909127804</v>
      </c>
      <c r="E3020" s="1" t="s">
        <v>5989</v>
      </c>
      <c r="F3020" s="1" t="s">
        <v>5990</v>
      </c>
      <c r="G3020" s="14"/>
    </row>
    <row r="3021" spans="1:7" ht="67.5" x14ac:dyDescent="0.25">
      <c r="A3021" s="2">
        <f t="shared" si="47"/>
        <v>3019</v>
      </c>
      <c r="B3021" s="3">
        <v>20150024642</v>
      </c>
      <c r="C3021" s="4">
        <v>42087</v>
      </c>
      <c r="D3021" s="3">
        <v>9909344990</v>
      </c>
      <c r="E3021" s="1" t="s">
        <v>5991</v>
      </c>
      <c r="F3021" s="1" t="s">
        <v>5992</v>
      </c>
      <c r="G3021" s="14"/>
    </row>
    <row r="3022" spans="1:7" ht="33.75" x14ac:dyDescent="0.25">
      <c r="A3022" s="2">
        <f t="shared" si="47"/>
        <v>3020</v>
      </c>
      <c r="B3022" s="3">
        <v>20150022365</v>
      </c>
      <c r="C3022" s="4">
        <v>42088</v>
      </c>
      <c r="D3022" s="3">
        <v>9909044160</v>
      </c>
      <c r="E3022" s="1" t="s">
        <v>5993</v>
      </c>
      <c r="F3022" s="1" t="s">
        <v>5994</v>
      </c>
      <c r="G3022" s="14"/>
    </row>
    <row r="3023" spans="1:7" ht="90" x14ac:dyDescent="0.25">
      <c r="A3023" s="2">
        <f t="shared" si="47"/>
        <v>3021</v>
      </c>
      <c r="B3023" s="3">
        <v>20150022310</v>
      </c>
      <c r="C3023" s="4">
        <v>42088</v>
      </c>
      <c r="D3023" s="3">
        <v>9909201575</v>
      </c>
      <c r="E3023" s="1" t="s">
        <v>5995</v>
      </c>
      <c r="F3023" s="1" t="s">
        <v>5996</v>
      </c>
      <c r="G3023" s="14"/>
    </row>
    <row r="3024" spans="1:7" ht="67.5" x14ac:dyDescent="0.25">
      <c r="A3024" s="2">
        <f t="shared" si="47"/>
        <v>3022</v>
      </c>
      <c r="B3024" s="3">
        <v>20150024653</v>
      </c>
      <c r="C3024" s="4">
        <v>42088</v>
      </c>
      <c r="D3024" s="3">
        <v>9909428174</v>
      </c>
      <c r="E3024" s="1" t="s">
        <v>5997</v>
      </c>
      <c r="F3024" s="1" t="s">
        <v>5998</v>
      </c>
      <c r="G3024" s="14"/>
    </row>
    <row r="3025" spans="1:7" ht="123.75" x14ac:dyDescent="0.25">
      <c r="A3025" s="2">
        <f t="shared" si="47"/>
        <v>3023</v>
      </c>
      <c r="B3025" s="3">
        <v>20150024664</v>
      </c>
      <c r="C3025" s="4">
        <v>42088</v>
      </c>
      <c r="D3025" s="3">
        <v>9909386252</v>
      </c>
      <c r="E3025" s="1" t="s">
        <v>5999</v>
      </c>
      <c r="F3025" s="1" t="s">
        <v>6000</v>
      </c>
      <c r="G3025" s="14"/>
    </row>
    <row r="3026" spans="1:7" ht="67.5" x14ac:dyDescent="0.25">
      <c r="A3026" s="2">
        <f t="shared" si="47"/>
        <v>3024</v>
      </c>
      <c r="B3026" s="3">
        <v>20150022343</v>
      </c>
      <c r="C3026" s="4">
        <v>42088</v>
      </c>
      <c r="D3026" s="3">
        <v>9909173007</v>
      </c>
      <c r="E3026" s="1" t="s">
        <v>6001</v>
      </c>
      <c r="F3026" s="1" t="s">
        <v>6001</v>
      </c>
      <c r="G3026" s="14"/>
    </row>
    <row r="3027" spans="1:7" ht="67.5" x14ac:dyDescent="0.25">
      <c r="A3027" s="2">
        <f t="shared" si="47"/>
        <v>3025</v>
      </c>
      <c r="B3027" s="3">
        <v>20150024675</v>
      </c>
      <c r="C3027" s="4">
        <v>42088</v>
      </c>
      <c r="D3027" s="3">
        <v>9909048694</v>
      </c>
      <c r="E3027" s="1" t="s">
        <v>6002</v>
      </c>
      <c r="F3027" s="1" t="s">
        <v>6003</v>
      </c>
      <c r="G3027" s="14"/>
    </row>
    <row r="3028" spans="1:7" ht="90" x14ac:dyDescent="0.25">
      <c r="A3028" s="2">
        <f t="shared" si="47"/>
        <v>3026</v>
      </c>
      <c r="B3028" s="3">
        <v>20150024686</v>
      </c>
      <c r="C3028" s="4">
        <v>42088</v>
      </c>
      <c r="D3028" s="3">
        <v>9909395049</v>
      </c>
      <c r="E3028" s="1" t="s">
        <v>6004</v>
      </c>
      <c r="F3028" s="1" t="s">
        <v>6005</v>
      </c>
      <c r="G3028" s="14"/>
    </row>
    <row r="3029" spans="1:7" ht="78.75" x14ac:dyDescent="0.25">
      <c r="A3029" s="2">
        <f t="shared" si="47"/>
        <v>3027</v>
      </c>
      <c r="B3029" s="3">
        <v>20150024708</v>
      </c>
      <c r="C3029" s="4">
        <v>42088</v>
      </c>
      <c r="D3029" s="3">
        <v>9909348930</v>
      </c>
      <c r="E3029" s="1" t="s">
        <v>6006</v>
      </c>
      <c r="F3029" s="1" t="s">
        <v>6007</v>
      </c>
      <c r="G3029" s="14"/>
    </row>
    <row r="3030" spans="1:7" ht="45" x14ac:dyDescent="0.25">
      <c r="A3030" s="2">
        <f t="shared" si="47"/>
        <v>3028</v>
      </c>
      <c r="B3030" s="3">
        <v>20150024697</v>
      </c>
      <c r="C3030" s="4">
        <v>42088</v>
      </c>
      <c r="D3030" s="3">
        <v>9909323541</v>
      </c>
      <c r="E3030" s="1" t="s">
        <v>6008</v>
      </c>
      <c r="F3030" s="1" t="s">
        <v>6009</v>
      </c>
      <c r="G3030" s="14"/>
    </row>
    <row r="3031" spans="1:7" ht="67.5" x14ac:dyDescent="0.25">
      <c r="A3031" s="2">
        <f t="shared" si="47"/>
        <v>3029</v>
      </c>
      <c r="B3031" s="3">
        <v>20150024752</v>
      </c>
      <c r="C3031" s="4">
        <v>42088</v>
      </c>
      <c r="D3031" s="3">
        <v>9909118976</v>
      </c>
      <c r="E3031" s="1" t="s">
        <v>6010</v>
      </c>
      <c r="F3031" s="1" t="s">
        <v>6011</v>
      </c>
      <c r="G3031" s="14"/>
    </row>
    <row r="3032" spans="1:7" ht="56.25" x14ac:dyDescent="0.25">
      <c r="A3032" s="2">
        <f t="shared" si="47"/>
        <v>3030</v>
      </c>
      <c r="B3032" s="3">
        <v>20150024763</v>
      </c>
      <c r="C3032" s="4">
        <v>42088</v>
      </c>
      <c r="D3032" s="3">
        <v>9909102863</v>
      </c>
      <c r="E3032" s="1" t="s">
        <v>6012</v>
      </c>
      <c r="F3032" s="1" t="s">
        <v>6013</v>
      </c>
      <c r="G3032" s="14"/>
    </row>
    <row r="3033" spans="1:7" ht="78.75" x14ac:dyDescent="0.25">
      <c r="A3033" s="2">
        <f t="shared" si="47"/>
        <v>3031</v>
      </c>
      <c r="B3033" s="3">
        <v>20150024741</v>
      </c>
      <c r="C3033" s="4">
        <v>42088</v>
      </c>
      <c r="D3033" s="3">
        <v>9909100520</v>
      </c>
      <c r="E3033" s="1" t="s">
        <v>6014</v>
      </c>
      <c r="F3033" s="1" t="s">
        <v>6015</v>
      </c>
      <c r="G3033" s="14"/>
    </row>
    <row r="3034" spans="1:7" ht="67.5" x14ac:dyDescent="0.25">
      <c r="A3034" s="2">
        <f t="shared" si="47"/>
        <v>3032</v>
      </c>
      <c r="B3034" s="3">
        <v>20150024730</v>
      </c>
      <c r="C3034" s="4">
        <v>42088</v>
      </c>
      <c r="D3034" s="3">
        <v>9909118976</v>
      </c>
      <c r="E3034" s="1" t="s">
        <v>6010</v>
      </c>
      <c r="F3034" s="1" t="s">
        <v>6016</v>
      </c>
      <c r="G3034" s="14"/>
    </row>
    <row r="3035" spans="1:7" ht="90" x14ac:dyDescent="0.25">
      <c r="A3035" s="2">
        <f t="shared" si="47"/>
        <v>3033</v>
      </c>
      <c r="B3035" s="3">
        <v>20150024720</v>
      </c>
      <c r="C3035" s="4">
        <v>42088</v>
      </c>
      <c r="D3035" s="3">
        <v>9909412174</v>
      </c>
      <c r="E3035" s="1" t="s">
        <v>6017</v>
      </c>
      <c r="F3035" s="1" t="s">
        <v>6018</v>
      </c>
      <c r="G3035" s="14"/>
    </row>
    <row r="3036" spans="1:7" ht="45" x14ac:dyDescent="0.25">
      <c r="A3036" s="2">
        <f t="shared" si="47"/>
        <v>3034</v>
      </c>
      <c r="B3036" s="3">
        <v>20150024785</v>
      </c>
      <c r="C3036" s="4">
        <v>42088</v>
      </c>
      <c r="D3036" s="3">
        <v>9909347334</v>
      </c>
      <c r="E3036" s="1" t="s">
        <v>6019</v>
      </c>
      <c r="F3036" s="1" t="s">
        <v>6020</v>
      </c>
      <c r="G3036" s="14"/>
    </row>
    <row r="3037" spans="1:7" ht="45" x14ac:dyDescent="0.25">
      <c r="A3037" s="2">
        <f t="shared" si="47"/>
        <v>3035</v>
      </c>
      <c r="B3037" s="3">
        <v>20150024774</v>
      </c>
      <c r="C3037" s="4">
        <v>42094</v>
      </c>
      <c r="D3037" s="3">
        <v>9909366070</v>
      </c>
      <c r="E3037" s="1" t="s">
        <v>6021</v>
      </c>
      <c r="F3037" s="1" t="s">
        <v>6022</v>
      </c>
      <c r="G3037" s="14"/>
    </row>
    <row r="3038" spans="1:7" ht="67.5" x14ac:dyDescent="0.25">
      <c r="A3038" s="2">
        <f t="shared" si="47"/>
        <v>3036</v>
      </c>
      <c r="B3038" s="3">
        <v>20150024807</v>
      </c>
      <c r="C3038" s="4">
        <v>42088</v>
      </c>
      <c r="D3038" s="3">
        <v>9909322925</v>
      </c>
      <c r="E3038" s="1" t="s">
        <v>6023</v>
      </c>
      <c r="F3038" s="1" t="s">
        <v>6024</v>
      </c>
      <c r="G3038" s="14"/>
    </row>
    <row r="3039" spans="1:7" ht="78.75" x14ac:dyDescent="0.25">
      <c r="A3039" s="2">
        <f t="shared" si="47"/>
        <v>3037</v>
      </c>
      <c r="B3039" s="3">
        <v>20150024796</v>
      </c>
      <c r="C3039" s="4">
        <v>42088</v>
      </c>
      <c r="D3039" s="3">
        <v>9909094725</v>
      </c>
      <c r="E3039" s="1" t="s">
        <v>6025</v>
      </c>
      <c r="F3039" s="1" t="s">
        <v>6026</v>
      </c>
      <c r="G3039" s="14"/>
    </row>
    <row r="3040" spans="1:7" ht="78.75" x14ac:dyDescent="0.25">
      <c r="A3040" s="2">
        <f t="shared" si="47"/>
        <v>3038</v>
      </c>
      <c r="B3040" s="3">
        <v>20150024818</v>
      </c>
      <c r="C3040" s="4">
        <v>42094</v>
      </c>
      <c r="D3040" s="3">
        <v>9909334590</v>
      </c>
      <c r="E3040" s="1" t="s">
        <v>6027</v>
      </c>
      <c r="F3040" s="1" t="s">
        <v>6028</v>
      </c>
      <c r="G3040" s="14"/>
    </row>
    <row r="3041" spans="1:7" ht="78.75" x14ac:dyDescent="0.25">
      <c r="A3041" s="2">
        <f t="shared" si="47"/>
        <v>3039</v>
      </c>
      <c r="B3041" s="3">
        <v>20150024829</v>
      </c>
      <c r="C3041" s="4">
        <v>42094</v>
      </c>
      <c r="D3041" s="3">
        <v>9909271886</v>
      </c>
      <c r="E3041" s="1" t="s">
        <v>6029</v>
      </c>
      <c r="F3041" s="1" t="s">
        <v>6030</v>
      </c>
      <c r="G3041" s="14"/>
    </row>
    <row r="3042" spans="1:7" ht="90" x14ac:dyDescent="0.25">
      <c r="A3042" s="2">
        <f t="shared" si="47"/>
        <v>3040</v>
      </c>
      <c r="B3042" s="3">
        <v>20150024830</v>
      </c>
      <c r="C3042" s="4">
        <v>42094</v>
      </c>
      <c r="D3042" s="3">
        <v>9909097821</v>
      </c>
      <c r="E3042" s="1" t="s">
        <v>6031</v>
      </c>
      <c r="F3042" s="1" t="s">
        <v>6032</v>
      </c>
      <c r="G3042" s="14"/>
    </row>
    <row r="3043" spans="1:7" ht="90" x14ac:dyDescent="0.25">
      <c r="A3043" s="2">
        <f t="shared" si="47"/>
        <v>3041</v>
      </c>
      <c r="B3043" s="3">
        <v>20150024851</v>
      </c>
      <c r="C3043" s="4">
        <v>42094</v>
      </c>
      <c r="D3043" s="3">
        <v>9909258109</v>
      </c>
      <c r="E3043" s="1" t="s">
        <v>6033</v>
      </c>
      <c r="F3043" s="1" t="s">
        <v>6034</v>
      </c>
      <c r="G3043" s="14"/>
    </row>
    <row r="3044" spans="1:7" ht="56.25" x14ac:dyDescent="0.25">
      <c r="A3044" s="2">
        <f t="shared" si="47"/>
        <v>3042</v>
      </c>
      <c r="B3044" s="3">
        <v>20150024840</v>
      </c>
      <c r="C3044" s="4">
        <v>42094</v>
      </c>
      <c r="D3044" s="3">
        <v>9909026108</v>
      </c>
      <c r="E3044" s="1" t="s">
        <v>6035</v>
      </c>
      <c r="F3044" s="1" t="s">
        <v>6036</v>
      </c>
      <c r="G3044" s="14"/>
    </row>
    <row r="3045" spans="1:7" ht="56.25" x14ac:dyDescent="0.25">
      <c r="A3045" s="2">
        <f t="shared" si="47"/>
        <v>3043</v>
      </c>
      <c r="B3045" s="3">
        <v>20150024862</v>
      </c>
      <c r="C3045" s="4">
        <v>42094</v>
      </c>
      <c r="D3045" s="3">
        <v>9909018690</v>
      </c>
      <c r="E3045" s="1" t="s">
        <v>6037</v>
      </c>
      <c r="F3045" s="1" t="s">
        <v>6038</v>
      </c>
      <c r="G3045" s="14"/>
    </row>
    <row r="3046" spans="1:7" ht="78.75" x14ac:dyDescent="0.25">
      <c r="A3046" s="2">
        <f t="shared" si="47"/>
        <v>3044</v>
      </c>
      <c r="B3046" s="3">
        <v>20150027634</v>
      </c>
      <c r="C3046" s="4">
        <v>42094</v>
      </c>
      <c r="D3046" s="3">
        <v>9909011278</v>
      </c>
      <c r="E3046" s="1" t="s">
        <v>6039</v>
      </c>
      <c r="F3046" s="1" t="s">
        <v>6040</v>
      </c>
      <c r="G3046" s="14"/>
    </row>
    <row r="3047" spans="1:7" ht="67.5" x14ac:dyDescent="0.25">
      <c r="A3047" s="2">
        <f t="shared" si="47"/>
        <v>3045</v>
      </c>
      <c r="B3047" s="3">
        <v>20150027623</v>
      </c>
      <c r="C3047" s="4">
        <v>42094</v>
      </c>
      <c r="D3047" s="3">
        <v>9909044629</v>
      </c>
      <c r="E3047" s="1" t="s">
        <v>6041</v>
      </c>
      <c r="F3047" s="1" t="s">
        <v>6042</v>
      </c>
      <c r="G3047" s="14"/>
    </row>
    <row r="3048" spans="1:7" ht="67.5" x14ac:dyDescent="0.25">
      <c r="A3048" s="2">
        <f t="shared" si="47"/>
        <v>3046</v>
      </c>
      <c r="B3048" s="3">
        <v>20150027645</v>
      </c>
      <c r="C3048" s="4">
        <v>42094</v>
      </c>
      <c r="D3048" s="3">
        <v>9909343259</v>
      </c>
      <c r="E3048" s="1" t="s">
        <v>6043</v>
      </c>
      <c r="F3048" s="1" t="s">
        <v>6044</v>
      </c>
      <c r="G3048" s="14"/>
    </row>
    <row r="3049" spans="1:7" ht="56.25" x14ac:dyDescent="0.25">
      <c r="A3049" s="2">
        <f t="shared" si="47"/>
        <v>3047</v>
      </c>
      <c r="B3049" s="3">
        <v>20150027656</v>
      </c>
      <c r="C3049" s="4">
        <v>42094</v>
      </c>
      <c r="D3049" s="3">
        <v>9909254947</v>
      </c>
      <c r="E3049" s="1" t="s">
        <v>6045</v>
      </c>
      <c r="F3049" s="1" t="s">
        <v>6046</v>
      </c>
      <c r="G3049" s="14"/>
    </row>
    <row r="3050" spans="1:7" ht="78.75" x14ac:dyDescent="0.25">
      <c r="A3050" s="2">
        <f t="shared" si="47"/>
        <v>3048</v>
      </c>
      <c r="B3050" s="3">
        <v>20150027667</v>
      </c>
      <c r="C3050" s="4">
        <v>42094</v>
      </c>
      <c r="D3050" s="3">
        <v>9909034437</v>
      </c>
      <c r="E3050" s="1" t="s">
        <v>6047</v>
      </c>
      <c r="F3050" s="1" t="s">
        <v>6048</v>
      </c>
      <c r="G3050" s="14"/>
    </row>
    <row r="3051" spans="1:7" ht="56.25" x14ac:dyDescent="0.25">
      <c r="A3051" s="2">
        <f t="shared" si="47"/>
        <v>3049</v>
      </c>
      <c r="B3051" s="3">
        <v>10150007813</v>
      </c>
      <c r="C3051" s="4">
        <v>42089</v>
      </c>
      <c r="D3051" s="3" t="s">
        <v>6049</v>
      </c>
      <c r="E3051" s="1" t="s">
        <v>6050</v>
      </c>
      <c r="F3051" s="1" t="s">
        <v>6051</v>
      </c>
      <c r="G3051" s="14"/>
    </row>
    <row r="3052" spans="1:7" ht="67.5" x14ac:dyDescent="0.25">
      <c r="A3052" s="2">
        <f t="shared" si="47"/>
        <v>3050</v>
      </c>
      <c r="B3052" s="3">
        <v>10150007824</v>
      </c>
      <c r="C3052" s="4">
        <v>42090</v>
      </c>
      <c r="D3052" s="3">
        <v>9909203332</v>
      </c>
      <c r="E3052" s="1" t="s">
        <v>6052</v>
      </c>
      <c r="F3052" s="1" t="s">
        <v>6053</v>
      </c>
      <c r="G3052" s="14"/>
    </row>
    <row r="3053" spans="1:7" ht="67.5" x14ac:dyDescent="0.25">
      <c r="A3053" s="2">
        <f t="shared" si="47"/>
        <v>3051</v>
      </c>
      <c r="B3053" s="3">
        <v>10150007835</v>
      </c>
      <c r="C3053" s="4">
        <v>42089</v>
      </c>
      <c r="D3053" s="3">
        <v>9909369754</v>
      </c>
      <c r="E3053" s="1" t="s">
        <v>6054</v>
      </c>
      <c r="F3053" s="1" t="s">
        <v>6055</v>
      </c>
      <c r="G3053" s="14"/>
    </row>
    <row r="3054" spans="1:7" ht="67.5" x14ac:dyDescent="0.25">
      <c r="A3054" s="2">
        <f t="shared" si="47"/>
        <v>3052</v>
      </c>
      <c r="B3054" s="3">
        <v>20150022189</v>
      </c>
      <c r="C3054" s="4">
        <v>42087</v>
      </c>
      <c r="D3054" s="3">
        <v>9909401550</v>
      </c>
      <c r="E3054" s="1" t="s">
        <v>6056</v>
      </c>
      <c r="F3054" s="1" t="s">
        <v>6057</v>
      </c>
      <c r="G3054" s="14"/>
    </row>
    <row r="3055" spans="1:7" ht="67.5" x14ac:dyDescent="0.25">
      <c r="A3055" s="2">
        <f t="shared" si="47"/>
        <v>3053</v>
      </c>
      <c r="B3055" s="3">
        <v>10150006350</v>
      </c>
      <c r="C3055" s="4">
        <v>42087</v>
      </c>
      <c r="D3055" s="3">
        <v>9909090657</v>
      </c>
      <c r="E3055" s="1" t="s">
        <v>6058</v>
      </c>
      <c r="F3055" s="1" t="s">
        <v>6059</v>
      </c>
      <c r="G3055" s="14"/>
    </row>
    <row r="3056" spans="1:7" ht="78.75" x14ac:dyDescent="0.25">
      <c r="A3056" s="2">
        <f t="shared" si="47"/>
        <v>3054</v>
      </c>
      <c r="B3056" s="3">
        <v>20150022211</v>
      </c>
      <c r="C3056" s="4">
        <v>42087</v>
      </c>
      <c r="D3056" s="3">
        <v>9909252636</v>
      </c>
      <c r="E3056" s="1" t="s">
        <v>6060</v>
      </c>
      <c r="F3056" s="1" t="s">
        <v>6061</v>
      </c>
      <c r="G3056" s="14"/>
    </row>
    <row r="3057" spans="1:7" ht="90" x14ac:dyDescent="0.25">
      <c r="A3057" s="2">
        <f t="shared" si="47"/>
        <v>3055</v>
      </c>
      <c r="B3057" s="3">
        <v>20150022090</v>
      </c>
      <c r="C3057" s="4">
        <v>42087</v>
      </c>
      <c r="D3057" s="3">
        <v>9909397102</v>
      </c>
      <c r="E3057" s="1" t="s">
        <v>6062</v>
      </c>
      <c r="F3057" s="1" t="s">
        <v>6063</v>
      </c>
      <c r="G3057" s="14"/>
    </row>
    <row r="3058" spans="1:7" ht="78.75" x14ac:dyDescent="0.25">
      <c r="A3058" s="2">
        <f t="shared" si="47"/>
        <v>3056</v>
      </c>
      <c r="B3058" s="3">
        <v>20150022156</v>
      </c>
      <c r="C3058" s="4">
        <v>42087</v>
      </c>
      <c r="D3058" s="3">
        <v>9909187056</v>
      </c>
      <c r="E3058" s="1" t="s">
        <v>6064</v>
      </c>
      <c r="F3058" s="1" t="s">
        <v>6065</v>
      </c>
      <c r="G3058" s="14"/>
    </row>
    <row r="3059" spans="1:7" ht="33.75" x14ac:dyDescent="0.25">
      <c r="A3059" s="2">
        <f t="shared" si="47"/>
        <v>3057</v>
      </c>
      <c r="B3059" s="3">
        <v>10150006240</v>
      </c>
      <c r="C3059" s="4">
        <v>42087</v>
      </c>
      <c r="D3059" s="3">
        <v>9909364570</v>
      </c>
      <c r="E3059" s="1" t="s">
        <v>6066</v>
      </c>
      <c r="F3059" s="1" t="s">
        <v>6067</v>
      </c>
      <c r="G3059" s="14"/>
    </row>
    <row r="3060" spans="1:7" ht="78.75" x14ac:dyDescent="0.25">
      <c r="A3060" s="2">
        <f t="shared" si="47"/>
        <v>3058</v>
      </c>
      <c r="B3060" s="3">
        <v>20150022200</v>
      </c>
      <c r="C3060" s="4">
        <v>42087</v>
      </c>
      <c r="D3060" s="3">
        <v>9909382160</v>
      </c>
      <c r="E3060" s="1" t="s">
        <v>6068</v>
      </c>
      <c r="F3060" s="1" t="s">
        <v>6069</v>
      </c>
      <c r="G3060" s="14"/>
    </row>
    <row r="3061" spans="1:7" ht="56.25" x14ac:dyDescent="0.25">
      <c r="A3061" s="2">
        <f t="shared" si="47"/>
        <v>3059</v>
      </c>
      <c r="B3061" s="3">
        <v>20150022134</v>
      </c>
      <c r="C3061" s="4">
        <v>42087</v>
      </c>
      <c r="D3061" s="3">
        <v>9909051873</v>
      </c>
      <c r="E3061" s="1" t="s">
        <v>6070</v>
      </c>
      <c r="F3061" s="1" t="s">
        <v>6071</v>
      </c>
      <c r="G3061" s="14"/>
    </row>
    <row r="3062" spans="1:7" ht="33.75" x14ac:dyDescent="0.25">
      <c r="A3062" s="2">
        <f t="shared" si="47"/>
        <v>3060</v>
      </c>
      <c r="B3062" s="3">
        <v>20150022244</v>
      </c>
      <c r="C3062" s="4">
        <v>42088</v>
      </c>
      <c r="D3062" s="3">
        <v>9909343643</v>
      </c>
      <c r="E3062" s="1" t="s">
        <v>6072</v>
      </c>
      <c r="F3062" s="1" t="s">
        <v>6073</v>
      </c>
      <c r="G3062" s="14"/>
    </row>
    <row r="3063" spans="1:7" ht="45" x14ac:dyDescent="0.25">
      <c r="A3063" s="2">
        <f t="shared" si="47"/>
        <v>3061</v>
      </c>
      <c r="B3063" s="3">
        <v>20150022112</v>
      </c>
      <c r="C3063" s="4">
        <v>42087</v>
      </c>
      <c r="D3063" s="3">
        <v>9909034275</v>
      </c>
      <c r="E3063" s="1" t="s">
        <v>6074</v>
      </c>
      <c r="F3063" s="1" t="s">
        <v>6075</v>
      </c>
      <c r="G3063" s="14"/>
    </row>
    <row r="3064" spans="1:7" ht="112.5" x14ac:dyDescent="0.25">
      <c r="A3064" s="2">
        <f t="shared" si="47"/>
        <v>3062</v>
      </c>
      <c r="B3064" s="3">
        <v>20150022101</v>
      </c>
      <c r="C3064" s="4">
        <v>42087</v>
      </c>
      <c r="D3064" s="3">
        <v>9909109682</v>
      </c>
      <c r="E3064" s="1" t="s">
        <v>6076</v>
      </c>
      <c r="F3064" s="1" t="s">
        <v>6077</v>
      </c>
      <c r="G3064" s="14"/>
    </row>
    <row r="3065" spans="1:7" ht="56.25" x14ac:dyDescent="0.25">
      <c r="A3065" s="2">
        <f t="shared" si="47"/>
        <v>3063</v>
      </c>
      <c r="B3065" s="3">
        <v>10150006306</v>
      </c>
      <c r="C3065" s="4">
        <v>42087</v>
      </c>
      <c r="D3065" s="3">
        <v>9909312324</v>
      </c>
      <c r="E3065" s="1" t="s">
        <v>6078</v>
      </c>
      <c r="F3065" s="1" t="s">
        <v>6079</v>
      </c>
      <c r="G3065" s="14"/>
    </row>
    <row r="3066" spans="1:7" ht="67.5" x14ac:dyDescent="0.25">
      <c r="A3066" s="2">
        <f t="shared" si="47"/>
        <v>3064</v>
      </c>
      <c r="B3066" s="3">
        <v>20150020506</v>
      </c>
      <c r="C3066" s="4">
        <v>42087</v>
      </c>
      <c r="D3066" s="3">
        <v>9909360776</v>
      </c>
      <c r="E3066" s="1" t="s">
        <v>6080</v>
      </c>
      <c r="F3066" s="1" t="s">
        <v>6081</v>
      </c>
      <c r="G3066" s="14"/>
    </row>
    <row r="3067" spans="1:7" ht="56.25" x14ac:dyDescent="0.25">
      <c r="A3067" s="2">
        <f t="shared" si="47"/>
        <v>3065</v>
      </c>
      <c r="B3067" s="3">
        <v>10150006273</v>
      </c>
      <c r="C3067" s="4">
        <v>42087</v>
      </c>
      <c r="D3067" s="3">
        <v>9909405120</v>
      </c>
      <c r="E3067" s="1" t="s">
        <v>6082</v>
      </c>
      <c r="F3067" s="1" t="s">
        <v>6083</v>
      </c>
      <c r="G3067" s="14"/>
    </row>
    <row r="3068" spans="1:7" ht="67.5" x14ac:dyDescent="0.25">
      <c r="A3068" s="2">
        <f t="shared" si="47"/>
        <v>3066</v>
      </c>
      <c r="B3068" s="3">
        <v>10150006328</v>
      </c>
      <c r="C3068" s="4">
        <v>42087</v>
      </c>
      <c r="D3068" s="3">
        <v>9909384544</v>
      </c>
      <c r="E3068" s="1" t="s">
        <v>6084</v>
      </c>
      <c r="F3068" s="1" t="s">
        <v>6085</v>
      </c>
      <c r="G3068" s="14"/>
    </row>
    <row r="3069" spans="1:7" ht="78.75" x14ac:dyDescent="0.25">
      <c r="A3069" s="2">
        <f t="shared" si="47"/>
        <v>3067</v>
      </c>
      <c r="B3069" s="3">
        <v>20150021210</v>
      </c>
      <c r="C3069" s="4">
        <v>42087</v>
      </c>
      <c r="D3069" s="3">
        <v>9909177770</v>
      </c>
      <c r="E3069" s="1" t="s">
        <v>6086</v>
      </c>
      <c r="F3069" s="1" t="s">
        <v>6087</v>
      </c>
      <c r="G3069" s="14"/>
    </row>
    <row r="3070" spans="1:7" ht="56.25" x14ac:dyDescent="0.25">
      <c r="A3070" s="2">
        <f t="shared" si="47"/>
        <v>3068</v>
      </c>
      <c r="B3070" s="3">
        <v>20150021232</v>
      </c>
      <c r="C3070" s="4">
        <v>42087</v>
      </c>
      <c r="D3070" s="3">
        <v>9909202184</v>
      </c>
      <c r="E3070" s="1" t="s">
        <v>6088</v>
      </c>
      <c r="F3070" s="1" t="s">
        <v>6089</v>
      </c>
      <c r="G3070" s="14"/>
    </row>
    <row r="3071" spans="1:7" ht="45" x14ac:dyDescent="0.25">
      <c r="A3071" s="2">
        <f t="shared" si="47"/>
        <v>3069</v>
      </c>
      <c r="B3071" s="3">
        <v>20150021200</v>
      </c>
      <c r="C3071" s="4">
        <v>42087</v>
      </c>
      <c r="D3071" s="3">
        <v>9909020770</v>
      </c>
      <c r="E3071" s="1" t="s">
        <v>6090</v>
      </c>
      <c r="F3071" s="1" t="s">
        <v>6091</v>
      </c>
      <c r="G3071" s="14"/>
    </row>
    <row r="3072" spans="1:7" ht="45" x14ac:dyDescent="0.25">
      <c r="A3072" s="2">
        <f t="shared" si="47"/>
        <v>3070</v>
      </c>
      <c r="B3072" s="3">
        <v>20150021199</v>
      </c>
      <c r="C3072" s="4">
        <v>42087</v>
      </c>
      <c r="D3072" s="3">
        <v>9909007592</v>
      </c>
      <c r="E3072" s="1" t="s">
        <v>6092</v>
      </c>
      <c r="F3072" s="1" t="s">
        <v>6093</v>
      </c>
      <c r="G3072" s="14"/>
    </row>
    <row r="3073" spans="1:7" ht="67.5" x14ac:dyDescent="0.25">
      <c r="A3073" s="2">
        <f t="shared" si="47"/>
        <v>3071</v>
      </c>
      <c r="B3073" s="3">
        <v>20150021188</v>
      </c>
      <c r="C3073" s="4">
        <v>42087</v>
      </c>
      <c r="D3073" s="3">
        <v>9909196903</v>
      </c>
      <c r="E3073" s="1" t="s">
        <v>6094</v>
      </c>
      <c r="F3073" s="1" t="s">
        <v>6095</v>
      </c>
      <c r="G3073" s="14"/>
    </row>
    <row r="3074" spans="1:7" ht="67.5" x14ac:dyDescent="0.25">
      <c r="A3074" s="2">
        <f t="shared" si="47"/>
        <v>3072</v>
      </c>
      <c r="B3074" s="3">
        <v>20150022233</v>
      </c>
      <c r="C3074" s="4">
        <v>42087</v>
      </c>
      <c r="D3074" s="3">
        <v>9909332200</v>
      </c>
      <c r="E3074" s="1" t="s">
        <v>6096</v>
      </c>
      <c r="F3074" s="1" t="s">
        <v>6097</v>
      </c>
      <c r="G3074" s="14"/>
    </row>
    <row r="3075" spans="1:7" ht="147.75" x14ac:dyDescent="0.25">
      <c r="A3075" s="2">
        <f t="shared" si="47"/>
        <v>3073</v>
      </c>
      <c r="B3075" s="3">
        <v>20150022255</v>
      </c>
      <c r="C3075" s="4">
        <v>42087</v>
      </c>
      <c r="D3075" s="3">
        <v>9909206615</v>
      </c>
      <c r="E3075" s="1" t="s">
        <v>6098</v>
      </c>
      <c r="F3075" s="1" t="s">
        <v>6099</v>
      </c>
      <c r="G3075" s="14"/>
    </row>
    <row r="3076" spans="1:7" ht="33.75" x14ac:dyDescent="0.25">
      <c r="A3076" s="2">
        <f t="shared" si="47"/>
        <v>3074</v>
      </c>
      <c r="B3076" s="3">
        <v>20150020407</v>
      </c>
      <c r="C3076" s="4">
        <v>42087</v>
      </c>
      <c r="D3076" s="3">
        <v>9909427501</v>
      </c>
      <c r="E3076" s="1" t="s">
        <v>6100</v>
      </c>
      <c r="F3076" s="1" t="s">
        <v>6101</v>
      </c>
      <c r="G3076" s="14"/>
    </row>
    <row r="3077" spans="1:7" ht="33.75" x14ac:dyDescent="0.25">
      <c r="A3077" s="2">
        <f t="shared" ref="A3077:A3140" si="48">A3076+1</f>
        <v>3075</v>
      </c>
      <c r="B3077" s="3">
        <v>20150020385</v>
      </c>
      <c r="C3077" s="4">
        <v>42087</v>
      </c>
      <c r="D3077" s="3">
        <v>9909211703</v>
      </c>
      <c r="E3077" s="1" t="s">
        <v>6102</v>
      </c>
      <c r="F3077" s="1" t="s">
        <v>6103</v>
      </c>
      <c r="G3077" s="14"/>
    </row>
    <row r="3078" spans="1:7" ht="67.5" x14ac:dyDescent="0.25">
      <c r="A3078" s="2">
        <f t="shared" si="48"/>
        <v>3076</v>
      </c>
      <c r="B3078" s="3">
        <v>20150020363</v>
      </c>
      <c r="C3078" s="4">
        <v>42087</v>
      </c>
      <c r="D3078" s="3">
        <v>9909282126</v>
      </c>
      <c r="E3078" s="1" t="s">
        <v>6104</v>
      </c>
      <c r="F3078" s="1" t="s">
        <v>6105</v>
      </c>
      <c r="G3078" s="14"/>
    </row>
    <row r="3079" spans="1:7" ht="67.5" x14ac:dyDescent="0.25">
      <c r="A3079" s="2">
        <f t="shared" si="48"/>
        <v>3077</v>
      </c>
      <c r="B3079" s="3">
        <v>10150006196</v>
      </c>
      <c r="C3079" s="4">
        <v>42087</v>
      </c>
      <c r="D3079" s="3">
        <v>9909019051</v>
      </c>
      <c r="E3079" s="1" t="s">
        <v>6106</v>
      </c>
      <c r="F3079" s="1" t="s">
        <v>6107</v>
      </c>
      <c r="G3079" s="14"/>
    </row>
    <row r="3080" spans="1:7" ht="45" x14ac:dyDescent="0.25">
      <c r="A3080" s="2">
        <f t="shared" si="48"/>
        <v>3078</v>
      </c>
      <c r="B3080" s="3">
        <v>20150020429</v>
      </c>
      <c r="C3080" s="4">
        <v>42087</v>
      </c>
      <c r="D3080" s="3">
        <v>9909130902</v>
      </c>
      <c r="E3080" s="1" t="s">
        <v>6108</v>
      </c>
      <c r="F3080" s="1" t="s">
        <v>6109</v>
      </c>
      <c r="G3080" s="14"/>
    </row>
    <row r="3081" spans="1:7" ht="101.25" x14ac:dyDescent="0.25">
      <c r="A3081" s="2">
        <f t="shared" si="48"/>
        <v>3079</v>
      </c>
      <c r="B3081" s="3">
        <v>20150020440</v>
      </c>
      <c r="C3081" s="4">
        <v>42087</v>
      </c>
      <c r="D3081" s="3">
        <v>9909267640</v>
      </c>
      <c r="E3081" s="1" t="s">
        <v>6110</v>
      </c>
      <c r="F3081" s="1" t="s">
        <v>6111</v>
      </c>
      <c r="G3081" s="14"/>
    </row>
    <row r="3082" spans="1:7" ht="101.25" x14ac:dyDescent="0.25">
      <c r="A3082" s="2">
        <f t="shared" si="48"/>
        <v>3080</v>
      </c>
      <c r="B3082" s="3">
        <v>20150020462</v>
      </c>
      <c r="C3082" s="4">
        <v>42087</v>
      </c>
      <c r="D3082" s="3">
        <v>9909071372</v>
      </c>
      <c r="E3082" s="1" t="s">
        <v>6112</v>
      </c>
      <c r="F3082" s="1" t="s">
        <v>6113</v>
      </c>
      <c r="G3082" s="14"/>
    </row>
    <row r="3083" spans="1:7" ht="56.25" x14ac:dyDescent="0.25">
      <c r="A3083" s="2">
        <f t="shared" si="48"/>
        <v>3081</v>
      </c>
      <c r="B3083" s="3">
        <v>20150019791</v>
      </c>
      <c r="C3083" s="4">
        <v>42087</v>
      </c>
      <c r="D3083" s="3">
        <v>9909094490</v>
      </c>
      <c r="E3083" s="1" t="s">
        <v>6114</v>
      </c>
      <c r="F3083" s="1" t="s">
        <v>6115</v>
      </c>
      <c r="G3083" s="14"/>
    </row>
    <row r="3084" spans="1:7" ht="90" x14ac:dyDescent="0.25">
      <c r="A3084" s="2">
        <f t="shared" si="48"/>
        <v>3082</v>
      </c>
      <c r="B3084" s="3">
        <v>20150020451</v>
      </c>
      <c r="C3084" s="4">
        <v>42087</v>
      </c>
      <c r="D3084" s="3">
        <v>9909317001</v>
      </c>
      <c r="E3084" s="1" t="s">
        <v>6116</v>
      </c>
      <c r="F3084" s="1" t="s">
        <v>6117</v>
      </c>
      <c r="G3084" s="14"/>
    </row>
    <row r="3085" spans="1:7" ht="56.25" x14ac:dyDescent="0.25">
      <c r="A3085" s="2">
        <f t="shared" si="48"/>
        <v>3083</v>
      </c>
      <c r="B3085" s="3">
        <v>20150020484</v>
      </c>
      <c r="C3085" s="4">
        <v>42087</v>
      </c>
      <c r="D3085" s="3">
        <v>9909024608</v>
      </c>
      <c r="E3085" s="1" t="s">
        <v>6118</v>
      </c>
      <c r="F3085" s="1" t="s">
        <v>6119</v>
      </c>
      <c r="G3085" s="14"/>
    </row>
    <row r="3086" spans="1:7" ht="33.75" x14ac:dyDescent="0.25">
      <c r="A3086" s="2">
        <f t="shared" si="48"/>
        <v>3084</v>
      </c>
      <c r="B3086" s="3">
        <v>20150020495</v>
      </c>
      <c r="C3086" s="4">
        <v>42087</v>
      </c>
      <c r="D3086" s="3">
        <v>9909030305</v>
      </c>
      <c r="E3086" s="1" t="s">
        <v>6120</v>
      </c>
      <c r="F3086" s="1" t="s">
        <v>6121</v>
      </c>
      <c r="G3086" s="14"/>
    </row>
    <row r="3087" spans="1:7" ht="56.25" x14ac:dyDescent="0.25">
      <c r="A3087" s="2">
        <f t="shared" si="48"/>
        <v>3085</v>
      </c>
      <c r="B3087" s="3">
        <v>20150020528</v>
      </c>
      <c r="C3087" s="4">
        <v>42087</v>
      </c>
      <c r="D3087" s="3">
        <v>9909336220</v>
      </c>
      <c r="E3087" s="1" t="s">
        <v>6122</v>
      </c>
      <c r="F3087" s="1" t="s">
        <v>6123</v>
      </c>
      <c r="G3087" s="14"/>
    </row>
    <row r="3088" spans="1:7" ht="56.25" x14ac:dyDescent="0.25">
      <c r="A3088" s="2">
        <f t="shared" si="48"/>
        <v>3086</v>
      </c>
      <c r="B3088" s="3">
        <v>20150020517</v>
      </c>
      <c r="C3088" s="4">
        <v>42087</v>
      </c>
      <c r="D3088" s="3">
        <v>9909024608</v>
      </c>
      <c r="E3088" s="1" t="s">
        <v>6118</v>
      </c>
      <c r="F3088" s="1" t="s">
        <v>6124</v>
      </c>
      <c r="G3088" s="14"/>
    </row>
    <row r="3089" spans="1:7" ht="56.25" x14ac:dyDescent="0.25">
      <c r="A3089" s="2">
        <f t="shared" si="48"/>
        <v>3087</v>
      </c>
      <c r="B3089" s="3">
        <v>20150020430</v>
      </c>
      <c r="C3089" s="4">
        <v>42087</v>
      </c>
      <c r="D3089" s="3">
        <v>9909024608</v>
      </c>
      <c r="E3089" s="1" t="s">
        <v>6118</v>
      </c>
      <c r="F3089" s="1" t="s">
        <v>6125</v>
      </c>
      <c r="G3089" s="14"/>
    </row>
    <row r="3090" spans="1:7" ht="67.5" x14ac:dyDescent="0.25">
      <c r="A3090" s="2">
        <f t="shared" si="48"/>
        <v>3088</v>
      </c>
      <c r="B3090" s="3">
        <v>20150020539</v>
      </c>
      <c r="C3090" s="4">
        <v>42087</v>
      </c>
      <c r="D3090" s="3">
        <v>9909316047</v>
      </c>
      <c r="E3090" s="1" t="s">
        <v>6126</v>
      </c>
      <c r="F3090" s="1" t="s">
        <v>6127</v>
      </c>
      <c r="G3090" s="14"/>
    </row>
    <row r="3091" spans="1:7" ht="67.5" x14ac:dyDescent="0.25">
      <c r="A3091" s="2">
        <f t="shared" si="48"/>
        <v>3089</v>
      </c>
      <c r="B3091" s="3">
        <v>20150020473</v>
      </c>
      <c r="C3091" s="4">
        <v>42087</v>
      </c>
      <c r="D3091" s="3">
        <v>9909008437</v>
      </c>
      <c r="E3091" s="1" t="s">
        <v>6128</v>
      </c>
      <c r="F3091" s="1" t="s">
        <v>6129</v>
      </c>
      <c r="G3091" s="14"/>
    </row>
    <row r="3092" spans="1:7" ht="101.25" x14ac:dyDescent="0.25">
      <c r="A3092" s="2">
        <f t="shared" si="48"/>
        <v>3090</v>
      </c>
      <c r="B3092" s="3">
        <v>20150021067</v>
      </c>
      <c r="C3092" s="4">
        <v>42087</v>
      </c>
      <c r="D3092" s="3">
        <v>9909214542</v>
      </c>
      <c r="E3092" s="1" t="s">
        <v>6130</v>
      </c>
      <c r="F3092" s="1" t="s">
        <v>6131</v>
      </c>
      <c r="G3092" s="14"/>
    </row>
    <row r="3093" spans="1:7" ht="67.5" x14ac:dyDescent="0.25">
      <c r="A3093" s="2">
        <f t="shared" si="48"/>
        <v>3091</v>
      </c>
      <c r="B3093" s="3">
        <v>20150021056</v>
      </c>
      <c r="C3093" s="4">
        <v>42087</v>
      </c>
      <c r="D3093" s="3">
        <v>9909380476</v>
      </c>
      <c r="E3093" s="1" t="s">
        <v>6132</v>
      </c>
      <c r="F3093" s="1" t="s">
        <v>6133</v>
      </c>
      <c r="G3093" s="14"/>
    </row>
    <row r="3094" spans="1:7" ht="45" x14ac:dyDescent="0.25">
      <c r="A3094" s="2">
        <f t="shared" si="48"/>
        <v>3092</v>
      </c>
      <c r="B3094" s="3">
        <v>20150021045</v>
      </c>
      <c r="C3094" s="4">
        <v>42087</v>
      </c>
      <c r="D3094" s="3">
        <v>9909027077</v>
      </c>
      <c r="E3094" s="1" t="s">
        <v>6134</v>
      </c>
      <c r="F3094" s="1" t="s">
        <v>6135</v>
      </c>
      <c r="G3094" s="14"/>
    </row>
    <row r="3095" spans="1:7" ht="56.25" x14ac:dyDescent="0.25">
      <c r="A3095" s="2">
        <f t="shared" si="48"/>
        <v>3093</v>
      </c>
      <c r="B3095" s="3">
        <v>20150021078</v>
      </c>
      <c r="C3095" s="4">
        <v>42087</v>
      </c>
      <c r="D3095" s="3">
        <v>9909090576</v>
      </c>
      <c r="E3095" s="1" t="s">
        <v>6136</v>
      </c>
      <c r="F3095" s="1" t="s">
        <v>6137</v>
      </c>
      <c r="G3095" s="14"/>
    </row>
    <row r="3096" spans="1:7" ht="45" x14ac:dyDescent="0.25">
      <c r="A3096" s="2">
        <f t="shared" si="48"/>
        <v>3094</v>
      </c>
      <c r="B3096" s="3">
        <v>20150021100</v>
      </c>
      <c r="C3096" s="4">
        <v>42087</v>
      </c>
      <c r="D3096" s="3">
        <v>9909090713</v>
      </c>
      <c r="E3096" s="1" t="s">
        <v>6138</v>
      </c>
      <c r="F3096" s="1" t="s">
        <v>6139</v>
      </c>
      <c r="G3096" s="14"/>
    </row>
    <row r="3097" spans="1:7" ht="67.5" x14ac:dyDescent="0.25">
      <c r="A3097" s="2">
        <f t="shared" si="48"/>
        <v>3095</v>
      </c>
      <c r="B3097" s="3">
        <v>20150021089</v>
      </c>
      <c r="C3097" s="4">
        <v>42087</v>
      </c>
      <c r="D3097" s="3">
        <v>9909303136</v>
      </c>
      <c r="E3097" s="1" t="s">
        <v>6140</v>
      </c>
      <c r="F3097" s="1" t="s">
        <v>6141</v>
      </c>
      <c r="G3097" s="14"/>
    </row>
    <row r="3098" spans="1:7" ht="67.5" x14ac:dyDescent="0.25">
      <c r="A3098" s="2">
        <f t="shared" si="48"/>
        <v>3096</v>
      </c>
      <c r="B3098" s="3">
        <v>20150021090</v>
      </c>
      <c r="C3098" s="4">
        <v>42087</v>
      </c>
      <c r="D3098" s="3">
        <v>9909102510</v>
      </c>
      <c r="E3098" s="1" t="s">
        <v>6142</v>
      </c>
      <c r="F3098" s="1" t="s">
        <v>6143</v>
      </c>
      <c r="G3098" s="14"/>
    </row>
    <row r="3099" spans="1:7" ht="67.5" x14ac:dyDescent="0.25">
      <c r="A3099" s="2">
        <f t="shared" si="48"/>
        <v>3097</v>
      </c>
      <c r="B3099" s="3">
        <v>20150021111</v>
      </c>
      <c r="C3099" s="4">
        <v>42087</v>
      </c>
      <c r="D3099" s="3">
        <v>9909137633</v>
      </c>
      <c r="E3099" s="1" t="s">
        <v>6144</v>
      </c>
      <c r="F3099" s="1" t="s">
        <v>6145</v>
      </c>
      <c r="G3099" s="14"/>
    </row>
    <row r="3100" spans="1:7" ht="67.5" x14ac:dyDescent="0.25">
      <c r="A3100" s="2">
        <f t="shared" si="48"/>
        <v>3098</v>
      </c>
      <c r="B3100" s="3">
        <v>20150021133</v>
      </c>
      <c r="C3100" s="4">
        <v>42087</v>
      </c>
      <c r="D3100" s="3">
        <v>9909099219</v>
      </c>
      <c r="E3100" s="1" t="s">
        <v>6146</v>
      </c>
      <c r="F3100" s="1" t="s">
        <v>6147</v>
      </c>
      <c r="G3100" s="14"/>
    </row>
    <row r="3101" spans="1:7" ht="101.25" x14ac:dyDescent="0.25">
      <c r="A3101" s="2">
        <f t="shared" si="48"/>
        <v>3099</v>
      </c>
      <c r="B3101" s="3">
        <v>20150021122</v>
      </c>
      <c r="C3101" s="4">
        <v>42087</v>
      </c>
      <c r="D3101" s="3">
        <v>9909330154</v>
      </c>
      <c r="E3101" s="1" t="s">
        <v>6148</v>
      </c>
      <c r="F3101" s="1" t="s">
        <v>6149</v>
      </c>
      <c r="G3101" s="14"/>
    </row>
    <row r="3102" spans="1:7" ht="33.75" x14ac:dyDescent="0.25">
      <c r="A3102" s="2">
        <f t="shared" si="48"/>
        <v>3100</v>
      </c>
      <c r="B3102" s="3">
        <v>20150021144</v>
      </c>
      <c r="C3102" s="4">
        <v>42087</v>
      </c>
      <c r="D3102" s="3">
        <v>9909053207</v>
      </c>
      <c r="E3102" s="1" t="s">
        <v>6150</v>
      </c>
      <c r="F3102" s="1" t="s">
        <v>6151</v>
      </c>
      <c r="G3102" s="14"/>
    </row>
    <row r="3103" spans="1:7" ht="78.75" x14ac:dyDescent="0.25">
      <c r="A3103" s="2">
        <f t="shared" si="48"/>
        <v>3101</v>
      </c>
      <c r="B3103" s="3">
        <v>20150021155</v>
      </c>
      <c r="C3103" s="4">
        <v>42087</v>
      </c>
      <c r="D3103" s="3">
        <v>9909051802</v>
      </c>
      <c r="E3103" s="1" t="s">
        <v>6152</v>
      </c>
      <c r="F3103" s="1" t="s">
        <v>6153</v>
      </c>
      <c r="G3103" s="14"/>
    </row>
    <row r="3104" spans="1:7" ht="56.25" x14ac:dyDescent="0.25">
      <c r="A3104" s="2">
        <f t="shared" si="48"/>
        <v>3102</v>
      </c>
      <c r="B3104" s="3">
        <v>20150021166</v>
      </c>
      <c r="C3104" s="4">
        <v>42087</v>
      </c>
      <c r="D3104" s="3">
        <v>9909257176</v>
      </c>
      <c r="E3104" s="1" t="s">
        <v>6154</v>
      </c>
      <c r="F3104" s="1" t="s">
        <v>6155</v>
      </c>
      <c r="G3104" s="14"/>
    </row>
    <row r="3105" spans="1:7" ht="45" x14ac:dyDescent="0.25">
      <c r="A3105" s="2">
        <f t="shared" si="48"/>
        <v>3103</v>
      </c>
      <c r="B3105" s="3">
        <v>10150006174</v>
      </c>
      <c r="C3105" s="4">
        <v>42087</v>
      </c>
      <c r="D3105" s="3">
        <v>9909366834</v>
      </c>
      <c r="E3105" s="1" t="s">
        <v>6156</v>
      </c>
      <c r="F3105" s="1" t="s">
        <v>6157</v>
      </c>
      <c r="G3105" s="14"/>
    </row>
    <row r="3106" spans="1:7" ht="90" x14ac:dyDescent="0.25">
      <c r="A3106" s="2">
        <f t="shared" si="48"/>
        <v>3104</v>
      </c>
      <c r="B3106" s="3">
        <v>20150021177</v>
      </c>
      <c r="C3106" s="4">
        <v>42087</v>
      </c>
      <c r="D3106" s="3">
        <v>9909028708</v>
      </c>
      <c r="E3106" s="1" t="s">
        <v>1171</v>
      </c>
      <c r="F3106" s="1" t="s">
        <v>6158</v>
      </c>
      <c r="G3106" s="14"/>
    </row>
    <row r="3107" spans="1:7" ht="45" x14ac:dyDescent="0.25">
      <c r="A3107" s="2">
        <f t="shared" si="48"/>
        <v>3105</v>
      </c>
      <c r="B3107" s="3">
        <v>20150021221</v>
      </c>
      <c r="C3107" s="4">
        <v>42087</v>
      </c>
      <c r="D3107" s="3">
        <v>9909050044</v>
      </c>
      <c r="E3107" s="1" t="s">
        <v>6159</v>
      </c>
      <c r="F3107" s="1" t="s">
        <v>6160</v>
      </c>
      <c r="G3107" s="14"/>
    </row>
    <row r="3108" spans="1:7" ht="78.75" x14ac:dyDescent="0.25">
      <c r="A3108" s="2">
        <f t="shared" si="48"/>
        <v>3106</v>
      </c>
      <c r="B3108" s="3">
        <v>10150006207</v>
      </c>
      <c r="C3108" s="4">
        <v>42087</v>
      </c>
      <c r="D3108" s="3">
        <v>9909420859</v>
      </c>
      <c r="E3108" s="1" t="s">
        <v>6161</v>
      </c>
      <c r="F3108" s="1" t="s">
        <v>6162</v>
      </c>
      <c r="G3108" s="14"/>
    </row>
    <row r="3109" spans="1:7" ht="56.25" x14ac:dyDescent="0.25">
      <c r="A3109" s="2">
        <f t="shared" si="48"/>
        <v>3107</v>
      </c>
      <c r="B3109" s="3">
        <v>20150018361</v>
      </c>
      <c r="C3109" s="4">
        <v>42086</v>
      </c>
      <c r="D3109" s="3">
        <v>9909419229</v>
      </c>
      <c r="E3109" s="1" t="s">
        <v>6163</v>
      </c>
      <c r="F3109" s="1" t="s">
        <v>6164</v>
      </c>
      <c r="G3109" s="14"/>
    </row>
    <row r="3110" spans="1:7" ht="67.5" x14ac:dyDescent="0.25">
      <c r="A3110" s="2">
        <f t="shared" si="48"/>
        <v>3108</v>
      </c>
      <c r="B3110" s="3">
        <v>20150018383</v>
      </c>
      <c r="C3110" s="4">
        <v>42086</v>
      </c>
      <c r="D3110" s="3">
        <v>9909096994</v>
      </c>
      <c r="E3110" s="1" t="s">
        <v>6165</v>
      </c>
      <c r="F3110" s="1" t="s">
        <v>6166</v>
      </c>
      <c r="G3110" s="14"/>
    </row>
    <row r="3111" spans="1:7" ht="45" x14ac:dyDescent="0.25">
      <c r="A3111" s="2">
        <f t="shared" si="48"/>
        <v>3109</v>
      </c>
      <c r="B3111" s="3">
        <v>20150018405</v>
      </c>
      <c r="C3111" s="4">
        <v>42086</v>
      </c>
      <c r="D3111" s="3">
        <v>9909011493</v>
      </c>
      <c r="E3111" s="1" t="s">
        <v>6167</v>
      </c>
      <c r="F3111" s="1" t="s">
        <v>6168</v>
      </c>
      <c r="G3111" s="14"/>
    </row>
    <row r="3112" spans="1:7" ht="112.5" x14ac:dyDescent="0.25">
      <c r="A3112" s="2">
        <f t="shared" si="48"/>
        <v>3110</v>
      </c>
      <c r="B3112" s="3">
        <v>20150019087</v>
      </c>
      <c r="C3112" s="4">
        <v>42086</v>
      </c>
      <c r="D3112" s="3">
        <v>9909009550</v>
      </c>
      <c r="E3112" s="1" t="s">
        <v>6169</v>
      </c>
      <c r="F3112" s="1" t="s">
        <v>6170</v>
      </c>
      <c r="G3112" s="14"/>
    </row>
    <row r="3113" spans="1:7" ht="67.5" x14ac:dyDescent="0.25">
      <c r="A3113" s="2">
        <f t="shared" si="48"/>
        <v>3111</v>
      </c>
      <c r="B3113" s="3">
        <v>20150019054</v>
      </c>
      <c r="C3113" s="4">
        <v>42086</v>
      </c>
      <c r="D3113" s="3">
        <v>9909157823</v>
      </c>
      <c r="E3113" s="1" t="s">
        <v>6171</v>
      </c>
      <c r="F3113" s="1" t="s">
        <v>6172</v>
      </c>
      <c r="G3113" s="14"/>
    </row>
    <row r="3114" spans="1:7" ht="45" x14ac:dyDescent="0.25">
      <c r="A3114" s="2">
        <f t="shared" si="48"/>
        <v>3112</v>
      </c>
      <c r="B3114" s="3">
        <v>20150018427</v>
      </c>
      <c r="C3114" s="4">
        <v>42086</v>
      </c>
      <c r="D3114" s="3">
        <v>9909276281</v>
      </c>
      <c r="E3114" s="1" t="s">
        <v>6173</v>
      </c>
      <c r="F3114" s="1" t="s">
        <v>6174</v>
      </c>
      <c r="G3114" s="14"/>
    </row>
    <row r="3115" spans="1:7" ht="67.5" x14ac:dyDescent="0.25">
      <c r="A3115" s="2">
        <f t="shared" si="48"/>
        <v>3113</v>
      </c>
      <c r="B3115" s="3">
        <v>10150005790</v>
      </c>
      <c r="C3115" s="4">
        <v>42086</v>
      </c>
      <c r="D3115" s="3">
        <v>9909386527</v>
      </c>
      <c r="E3115" s="1" t="s">
        <v>6175</v>
      </c>
      <c r="F3115" s="1" t="s">
        <v>6176</v>
      </c>
      <c r="G3115" s="14"/>
    </row>
    <row r="3116" spans="1:7" ht="56.25" x14ac:dyDescent="0.25">
      <c r="A3116" s="2">
        <f t="shared" si="48"/>
        <v>3114</v>
      </c>
      <c r="B3116" s="3">
        <v>20150019076</v>
      </c>
      <c r="C3116" s="4">
        <v>42086</v>
      </c>
      <c r="D3116" s="3">
        <v>9909210499</v>
      </c>
      <c r="E3116" s="1" t="s">
        <v>6177</v>
      </c>
      <c r="F3116" s="1" t="s">
        <v>6178</v>
      </c>
      <c r="G3116" s="14"/>
    </row>
    <row r="3117" spans="1:7" ht="56.25" x14ac:dyDescent="0.25">
      <c r="A3117" s="2">
        <f t="shared" si="48"/>
        <v>3115</v>
      </c>
      <c r="B3117" s="3">
        <v>20150019120</v>
      </c>
      <c r="C3117" s="4">
        <v>42086</v>
      </c>
      <c r="D3117" s="3">
        <v>9909098078</v>
      </c>
      <c r="E3117" s="1" t="s">
        <v>3243</v>
      </c>
      <c r="F3117" s="1" t="s">
        <v>6179</v>
      </c>
      <c r="G3117" s="14"/>
    </row>
    <row r="3118" spans="1:7" ht="67.5" x14ac:dyDescent="0.25">
      <c r="A3118" s="2">
        <f t="shared" si="48"/>
        <v>3116</v>
      </c>
      <c r="B3118" s="3">
        <v>20150019065</v>
      </c>
      <c r="C3118" s="4">
        <v>42086</v>
      </c>
      <c r="D3118" s="3">
        <v>9909314392</v>
      </c>
      <c r="E3118" s="1" t="s">
        <v>6180</v>
      </c>
      <c r="F3118" s="1" t="s">
        <v>6181</v>
      </c>
      <c r="G3118" s="14"/>
    </row>
    <row r="3119" spans="1:7" ht="90" x14ac:dyDescent="0.25">
      <c r="A3119" s="2">
        <f t="shared" si="48"/>
        <v>3117</v>
      </c>
      <c r="B3119" s="3">
        <v>20150019505</v>
      </c>
      <c r="C3119" s="4">
        <v>42086</v>
      </c>
      <c r="D3119" s="3">
        <v>9909409559</v>
      </c>
      <c r="E3119" s="1" t="s">
        <v>6182</v>
      </c>
      <c r="F3119" s="1" t="s">
        <v>6183</v>
      </c>
      <c r="G3119" s="14"/>
    </row>
    <row r="3120" spans="1:7" ht="90" x14ac:dyDescent="0.25">
      <c r="A3120" s="2">
        <f t="shared" si="48"/>
        <v>3118</v>
      </c>
      <c r="B3120" s="3">
        <v>20150019110</v>
      </c>
      <c r="C3120" s="4">
        <v>42086</v>
      </c>
      <c r="D3120" s="3">
        <v>9909387009</v>
      </c>
      <c r="E3120" s="1" t="s">
        <v>6184</v>
      </c>
      <c r="F3120" s="1" t="s">
        <v>6185</v>
      </c>
      <c r="G3120" s="14"/>
    </row>
    <row r="3121" spans="1:7" ht="67.5" x14ac:dyDescent="0.25">
      <c r="A3121" s="2">
        <f t="shared" si="48"/>
        <v>3119</v>
      </c>
      <c r="B3121" s="3">
        <v>20150018372</v>
      </c>
      <c r="C3121" s="4">
        <v>42086</v>
      </c>
      <c r="D3121" s="3">
        <v>9909181777</v>
      </c>
      <c r="E3121" s="1" t="s">
        <v>6186</v>
      </c>
      <c r="F3121" s="1" t="s">
        <v>6187</v>
      </c>
      <c r="G3121" s="14"/>
    </row>
    <row r="3122" spans="1:7" ht="104.25" x14ac:dyDescent="0.25">
      <c r="A3122" s="2">
        <f t="shared" si="48"/>
        <v>3120</v>
      </c>
      <c r="B3122" s="3">
        <v>20150019098</v>
      </c>
      <c r="C3122" s="4">
        <v>42086</v>
      </c>
      <c r="D3122" s="3">
        <v>9909416595</v>
      </c>
      <c r="E3122" s="1" t="s">
        <v>6188</v>
      </c>
      <c r="F3122" s="1" t="s">
        <v>6189</v>
      </c>
      <c r="G3122" s="14"/>
    </row>
    <row r="3123" spans="1:7" ht="67.5" x14ac:dyDescent="0.25">
      <c r="A3123" s="2">
        <f t="shared" si="48"/>
        <v>3121</v>
      </c>
      <c r="B3123" s="3">
        <v>20150018438</v>
      </c>
      <c r="C3123" s="4">
        <v>42086</v>
      </c>
      <c r="D3123" s="3">
        <v>9909166391</v>
      </c>
      <c r="E3123" s="1" t="s">
        <v>6190</v>
      </c>
      <c r="F3123" s="1" t="s">
        <v>6191</v>
      </c>
      <c r="G3123" s="14"/>
    </row>
    <row r="3124" spans="1:7" ht="78.75" x14ac:dyDescent="0.25">
      <c r="A3124" s="2">
        <f t="shared" si="48"/>
        <v>3122</v>
      </c>
      <c r="B3124" s="3">
        <v>20150019637</v>
      </c>
      <c r="C3124" s="4">
        <v>42086</v>
      </c>
      <c r="D3124" s="3">
        <v>9909361650</v>
      </c>
      <c r="E3124" s="1" t="s">
        <v>6192</v>
      </c>
      <c r="F3124" s="1" t="s">
        <v>6193</v>
      </c>
      <c r="G3124" s="14"/>
    </row>
    <row r="3125" spans="1:7" ht="78.75" x14ac:dyDescent="0.25">
      <c r="A3125" s="2">
        <f t="shared" si="48"/>
        <v>3123</v>
      </c>
      <c r="B3125" s="3">
        <v>10150005558</v>
      </c>
      <c r="C3125" s="4">
        <v>42086</v>
      </c>
      <c r="D3125" s="3">
        <v>9909264173</v>
      </c>
      <c r="E3125" s="1" t="s">
        <v>6194</v>
      </c>
      <c r="F3125" s="1" t="s">
        <v>6195</v>
      </c>
      <c r="G3125" s="14"/>
    </row>
    <row r="3126" spans="1:7" ht="67.5" x14ac:dyDescent="0.25">
      <c r="A3126" s="2">
        <f t="shared" si="48"/>
        <v>3124</v>
      </c>
      <c r="B3126" s="3">
        <v>20150019780</v>
      </c>
      <c r="C3126" s="4">
        <v>42086</v>
      </c>
      <c r="D3126" s="3">
        <v>9909282359</v>
      </c>
      <c r="E3126" s="1" t="s">
        <v>4405</v>
      </c>
      <c r="F3126" s="1" t="s">
        <v>6196</v>
      </c>
      <c r="G3126" s="14"/>
    </row>
    <row r="3127" spans="1:7" ht="78.75" x14ac:dyDescent="0.25">
      <c r="A3127" s="2">
        <f t="shared" si="48"/>
        <v>3125</v>
      </c>
      <c r="B3127" s="3">
        <v>10150005536</v>
      </c>
      <c r="C3127" s="4">
        <v>42086</v>
      </c>
      <c r="D3127" s="3">
        <v>9909413435</v>
      </c>
      <c r="E3127" s="1" t="s">
        <v>6197</v>
      </c>
      <c r="F3127" s="1" t="s">
        <v>6198</v>
      </c>
      <c r="G3127" s="14"/>
    </row>
    <row r="3128" spans="1:7" ht="56.25" x14ac:dyDescent="0.25">
      <c r="A3128" s="2">
        <f t="shared" si="48"/>
        <v>3126</v>
      </c>
      <c r="B3128" s="3">
        <v>10150005998</v>
      </c>
      <c r="C3128" s="4">
        <v>42086</v>
      </c>
      <c r="D3128" s="3">
        <v>9909302492</v>
      </c>
      <c r="E3128" s="1" t="s">
        <v>6199</v>
      </c>
      <c r="F3128" s="1" t="s">
        <v>6200</v>
      </c>
      <c r="G3128" s="14"/>
    </row>
    <row r="3129" spans="1:7" ht="78.75" x14ac:dyDescent="0.25">
      <c r="A3129" s="2">
        <f t="shared" si="48"/>
        <v>3127</v>
      </c>
      <c r="B3129" s="3">
        <v>20150019758</v>
      </c>
      <c r="C3129" s="4">
        <v>42086</v>
      </c>
      <c r="D3129" s="3">
        <v>9909316262</v>
      </c>
      <c r="E3129" s="1" t="s">
        <v>6201</v>
      </c>
      <c r="F3129" s="1" t="s">
        <v>6202</v>
      </c>
      <c r="G3129" s="14"/>
    </row>
    <row r="3130" spans="1:7" ht="33.75" x14ac:dyDescent="0.25">
      <c r="A3130" s="2">
        <f t="shared" si="48"/>
        <v>3128</v>
      </c>
      <c r="B3130" s="3">
        <v>20150019802</v>
      </c>
      <c r="C3130" s="4">
        <v>42086</v>
      </c>
      <c r="D3130" s="3">
        <v>9909135763</v>
      </c>
      <c r="E3130" s="1" t="s">
        <v>6203</v>
      </c>
      <c r="F3130" s="1" t="s">
        <v>6204</v>
      </c>
      <c r="G3130" s="14"/>
    </row>
    <row r="3131" spans="1:7" ht="90" x14ac:dyDescent="0.25">
      <c r="A3131" s="2">
        <f t="shared" si="48"/>
        <v>3129</v>
      </c>
      <c r="B3131" s="3">
        <v>20150020077</v>
      </c>
      <c r="C3131" s="4">
        <v>42087</v>
      </c>
      <c r="D3131" s="3">
        <v>9909343033</v>
      </c>
      <c r="E3131" s="1" t="s">
        <v>6205</v>
      </c>
      <c r="F3131" s="1" t="s">
        <v>6206</v>
      </c>
      <c r="G3131" s="14"/>
    </row>
    <row r="3132" spans="1:7" ht="78.75" x14ac:dyDescent="0.25">
      <c r="A3132" s="2">
        <f t="shared" si="48"/>
        <v>3130</v>
      </c>
      <c r="B3132" s="3">
        <v>20150019824</v>
      </c>
      <c r="C3132" s="4">
        <v>42086</v>
      </c>
      <c r="D3132" s="3">
        <v>9909304877</v>
      </c>
      <c r="E3132" s="1" t="s">
        <v>6207</v>
      </c>
      <c r="F3132" s="1" t="s">
        <v>6208</v>
      </c>
      <c r="G3132" s="14"/>
    </row>
    <row r="3133" spans="1:7" ht="56.25" x14ac:dyDescent="0.25">
      <c r="A3133" s="2">
        <f t="shared" si="48"/>
        <v>3131</v>
      </c>
      <c r="B3133" s="3">
        <v>20150019769</v>
      </c>
      <c r="C3133" s="4">
        <v>42087</v>
      </c>
      <c r="D3133" s="3">
        <v>9909292406</v>
      </c>
      <c r="E3133" s="1" t="s">
        <v>6209</v>
      </c>
      <c r="F3133" s="1" t="s">
        <v>6210</v>
      </c>
      <c r="G3133" s="14"/>
    </row>
    <row r="3134" spans="1:7" ht="90" x14ac:dyDescent="0.25">
      <c r="A3134" s="2">
        <f t="shared" si="48"/>
        <v>3132</v>
      </c>
      <c r="B3134" s="3">
        <v>20150019747</v>
      </c>
      <c r="C3134" s="4">
        <v>42086</v>
      </c>
      <c r="D3134" s="3">
        <v>9909298655</v>
      </c>
      <c r="E3134" s="1" t="s">
        <v>6211</v>
      </c>
      <c r="F3134" s="1" t="s">
        <v>6212</v>
      </c>
      <c r="G3134" s="14"/>
    </row>
    <row r="3135" spans="1:7" ht="67.5" x14ac:dyDescent="0.25">
      <c r="A3135" s="2">
        <f t="shared" si="48"/>
        <v>3133</v>
      </c>
      <c r="B3135" s="3">
        <v>10150005965</v>
      </c>
      <c r="C3135" s="4">
        <v>42087</v>
      </c>
      <c r="D3135" s="3">
        <v>9909050372</v>
      </c>
      <c r="E3135" s="1" t="s">
        <v>6213</v>
      </c>
      <c r="F3135" s="1" t="s">
        <v>6214</v>
      </c>
      <c r="G3135" s="14"/>
    </row>
    <row r="3136" spans="1:7" ht="78.75" x14ac:dyDescent="0.25">
      <c r="A3136" s="2">
        <f t="shared" si="48"/>
        <v>3134</v>
      </c>
      <c r="B3136" s="3">
        <v>20150019835</v>
      </c>
      <c r="C3136" s="4">
        <v>42086</v>
      </c>
      <c r="D3136" s="3">
        <v>9909385330</v>
      </c>
      <c r="E3136" s="1" t="s">
        <v>6215</v>
      </c>
      <c r="F3136" s="1" t="s">
        <v>6216</v>
      </c>
      <c r="G3136" s="14"/>
    </row>
    <row r="3137" spans="1:7" ht="56.25" x14ac:dyDescent="0.25">
      <c r="A3137" s="2">
        <f t="shared" si="48"/>
        <v>3135</v>
      </c>
      <c r="B3137" s="3">
        <v>10150006042</v>
      </c>
      <c r="C3137" s="4">
        <v>42086</v>
      </c>
      <c r="D3137" s="3">
        <v>9909408080</v>
      </c>
      <c r="E3137" s="1" t="s">
        <v>6217</v>
      </c>
      <c r="F3137" s="1" t="s">
        <v>6218</v>
      </c>
      <c r="G3137" s="14"/>
    </row>
    <row r="3138" spans="1:7" ht="78.75" x14ac:dyDescent="0.25">
      <c r="A3138" s="2">
        <f t="shared" si="48"/>
        <v>3136</v>
      </c>
      <c r="B3138" s="3">
        <v>20150020341</v>
      </c>
      <c r="C3138" s="4">
        <v>42086</v>
      </c>
      <c r="D3138" s="3">
        <v>9909379720</v>
      </c>
      <c r="E3138" s="1" t="s">
        <v>6219</v>
      </c>
      <c r="F3138" s="1" t="s">
        <v>6220</v>
      </c>
      <c r="G3138" s="14"/>
    </row>
    <row r="3139" spans="1:7" ht="56.25" x14ac:dyDescent="0.25">
      <c r="A3139" s="2">
        <f t="shared" si="48"/>
        <v>3137</v>
      </c>
      <c r="B3139" s="3">
        <v>10150006064</v>
      </c>
      <c r="C3139" s="4">
        <v>42086</v>
      </c>
      <c r="D3139" s="3">
        <v>9909005450</v>
      </c>
      <c r="E3139" s="1" t="s">
        <v>6221</v>
      </c>
      <c r="F3139" s="1" t="s">
        <v>6222</v>
      </c>
      <c r="G3139" s="14"/>
    </row>
    <row r="3140" spans="1:7" ht="90" x14ac:dyDescent="0.25">
      <c r="A3140" s="2">
        <f t="shared" si="48"/>
        <v>3138</v>
      </c>
      <c r="B3140" s="3">
        <v>20150019813</v>
      </c>
      <c r="C3140" s="4">
        <v>42087</v>
      </c>
      <c r="D3140" s="3">
        <v>9909225343</v>
      </c>
      <c r="E3140" s="1" t="s">
        <v>6223</v>
      </c>
      <c r="F3140" s="1" t="s">
        <v>6224</v>
      </c>
      <c r="G3140" s="14"/>
    </row>
    <row r="3141" spans="1:7" ht="33.75" x14ac:dyDescent="0.25">
      <c r="A3141" s="2">
        <f t="shared" ref="A3141:A3204" si="49">A3140+1</f>
        <v>3139</v>
      </c>
      <c r="B3141" s="3">
        <v>10150006031</v>
      </c>
      <c r="C3141" s="4">
        <v>42087</v>
      </c>
      <c r="D3141" s="3">
        <v>9909091026</v>
      </c>
      <c r="E3141" s="1" t="s">
        <v>6225</v>
      </c>
      <c r="F3141" s="1" t="s">
        <v>6226</v>
      </c>
      <c r="G3141" s="14"/>
    </row>
    <row r="3142" spans="1:7" ht="67.5" x14ac:dyDescent="0.25">
      <c r="A3142" s="2">
        <f t="shared" si="49"/>
        <v>3140</v>
      </c>
      <c r="B3142" s="3">
        <v>10150005932</v>
      </c>
      <c r="C3142" s="4">
        <v>42087</v>
      </c>
      <c r="D3142" s="3">
        <v>9909050372</v>
      </c>
      <c r="E3142" s="1" t="s">
        <v>6213</v>
      </c>
      <c r="F3142" s="1" t="s">
        <v>6227</v>
      </c>
      <c r="G3142" s="14"/>
    </row>
    <row r="3143" spans="1:7" ht="78.75" x14ac:dyDescent="0.25">
      <c r="A3143" s="2">
        <f t="shared" si="49"/>
        <v>3141</v>
      </c>
      <c r="B3143" s="3">
        <v>10150006009</v>
      </c>
      <c r="C3143" s="4">
        <v>42087</v>
      </c>
      <c r="D3143" s="3">
        <v>9909387231</v>
      </c>
      <c r="E3143" s="1" t="s">
        <v>3699</v>
      </c>
      <c r="F3143" s="1" t="s">
        <v>6228</v>
      </c>
      <c r="G3143" s="14"/>
    </row>
    <row r="3144" spans="1:7" ht="90" x14ac:dyDescent="0.25">
      <c r="A3144" s="2">
        <f t="shared" si="49"/>
        <v>3142</v>
      </c>
      <c r="B3144" s="3">
        <v>20150020352</v>
      </c>
      <c r="C3144" s="4">
        <v>42087</v>
      </c>
      <c r="D3144" s="3">
        <v>9909368422</v>
      </c>
      <c r="E3144" s="1" t="s">
        <v>6229</v>
      </c>
      <c r="F3144" s="1" t="s">
        <v>6230</v>
      </c>
      <c r="G3144" s="14"/>
    </row>
    <row r="3145" spans="1:7" ht="67.5" x14ac:dyDescent="0.25">
      <c r="A3145" s="2">
        <f t="shared" si="49"/>
        <v>3143</v>
      </c>
      <c r="B3145" s="3">
        <v>10150005910</v>
      </c>
      <c r="C3145" s="4">
        <v>42087</v>
      </c>
      <c r="D3145" s="3">
        <v>9909050372</v>
      </c>
      <c r="E3145" s="1" t="s">
        <v>6213</v>
      </c>
      <c r="F3145" s="1" t="s">
        <v>6214</v>
      </c>
      <c r="G3145" s="14"/>
    </row>
    <row r="3146" spans="1:7" ht="67.5" x14ac:dyDescent="0.25">
      <c r="A3146" s="2">
        <f t="shared" si="49"/>
        <v>3144</v>
      </c>
      <c r="B3146" s="3">
        <v>20150020374</v>
      </c>
      <c r="C3146" s="4">
        <v>42087</v>
      </c>
      <c r="D3146" s="3">
        <v>9909299909</v>
      </c>
      <c r="E3146" s="1" t="s">
        <v>6231</v>
      </c>
      <c r="F3146" s="1" t="s">
        <v>6232</v>
      </c>
      <c r="G3146" s="14"/>
    </row>
    <row r="3147" spans="1:7" ht="78.75" x14ac:dyDescent="0.25">
      <c r="A3147" s="2">
        <f t="shared" si="49"/>
        <v>3145</v>
      </c>
      <c r="B3147" s="3">
        <v>20150019626</v>
      </c>
      <c r="C3147" s="4">
        <v>42087</v>
      </c>
      <c r="D3147" s="3">
        <v>9909420954</v>
      </c>
      <c r="E3147" s="1" t="s">
        <v>6233</v>
      </c>
      <c r="F3147" s="1" t="s">
        <v>6234</v>
      </c>
      <c r="G3147" s="14"/>
    </row>
    <row r="3148" spans="1:7" ht="56.25" x14ac:dyDescent="0.25">
      <c r="A3148" s="2">
        <f t="shared" si="49"/>
        <v>3146</v>
      </c>
      <c r="B3148" s="3">
        <v>10150006053</v>
      </c>
      <c r="C3148" s="4">
        <v>42087</v>
      </c>
      <c r="D3148" s="3">
        <v>9909387104</v>
      </c>
      <c r="E3148" s="1" t="s">
        <v>4549</v>
      </c>
      <c r="F3148" s="1" t="s">
        <v>4550</v>
      </c>
      <c r="G3148" s="14"/>
    </row>
    <row r="3149" spans="1:7" ht="78.75" x14ac:dyDescent="0.25">
      <c r="A3149" s="2">
        <f t="shared" si="49"/>
        <v>3147</v>
      </c>
      <c r="B3149" s="3">
        <v>20150020396</v>
      </c>
      <c r="C3149" s="4">
        <v>42087</v>
      </c>
      <c r="D3149" s="3">
        <v>9909394895</v>
      </c>
      <c r="E3149" s="1" t="s">
        <v>6235</v>
      </c>
      <c r="F3149" s="1" t="s">
        <v>6236</v>
      </c>
      <c r="G3149" s="14"/>
    </row>
    <row r="3150" spans="1:7" ht="56.25" x14ac:dyDescent="0.25">
      <c r="A3150" s="2">
        <f t="shared" si="49"/>
        <v>3148</v>
      </c>
      <c r="B3150" s="3">
        <v>10150005316</v>
      </c>
      <c r="C3150" s="4">
        <v>42083</v>
      </c>
      <c r="D3150" s="3">
        <v>9909343812</v>
      </c>
      <c r="E3150" s="1" t="s">
        <v>6237</v>
      </c>
      <c r="F3150" s="1" t="s">
        <v>6238</v>
      </c>
      <c r="G3150" s="14"/>
    </row>
    <row r="3151" spans="1:7" ht="67.5" x14ac:dyDescent="0.25">
      <c r="A3151" s="2">
        <f t="shared" si="49"/>
        <v>3149</v>
      </c>
      <c r="B3151" s="3">
        <v>20150018097</v>
      </c>
      <c r="C3151" s="4">
        <v>42083</v>
      </c>
      <c r="D3151" s="3">
        <v>9909022223</v>
      </c>
      <c r="E3151" s="1" t="s">
        <v>4334</v>
      </c>
      <c r="F3151" s="1" t="s">
        <v>6239</v>
      </c>
      <c r="G3151" s="14"/>
    </row>
    <row r="3152" spans="1:7" ht="45" x14ac:dyDescent="0.25">
      <c r="A3152" s="2">
        <f t="shared" si="49"/>
        <v>3150</v>
      </c>
      <c r="B3152" s="3">
        <v>10150005360</v>
      </c>
      <c r="C3152" s="4">
        <v>42083</v>
      </c>
      <c r="D3152" s="3">
        <v>9909054105</v>
      </c>
      <c r="E3152" s="1" t="s">
        <v>6240</v>
      </c>
      <c r="F3152" s="1" t="s">
        <v>6241</v>
      </c>
      <c r="G3152" s="14"/>
    </row>
    <row r="3153" spans="1:7" ht="67.5" x14ac:dyDescent="0.25">
      <c r="A3153" s="2">
        <f t="shared" si="49"/>
        <v>3151</v>
      </c>
      <c r="B3153" s="3">
        <v>20150018108</v>
      </c>
      <c r="C3153" s="4">
        <v>42083</v>
      </c>
      <c r="D3153" s="3">
        <v>9909195530</v>
      </c>
      <c r="E3153" s="1" t="s">
        <v>6242</v>
      </c>
      <c r="F3153" s="1" t="s">
        <v>6243</v>
      </c>
      <c r="G3153" s="14"/>
    </row>
    <row r="3154" spans="1:7" ht="56.25" x14ac:dyDescent="0.25">
      <c r="A3154" s="2">
        <f t="shared" si="49"/>
        <v>3152</v>
      </c>
      <c r="B3154" s="3">
        <v>10150005371</v>
      </c>
      <c r="C3154" s="4">
        <v>42083</v>
      </c>
      <c r="D3154" s="3">
        <v>9909302140</v>
      </c>
      <c r="E3154" s="1" t="s">
        <v>6244</v>
      </c>
      <c r="F3154" s="1" t="s">
        <v>6245</v>
      </c>
      <c r="G3154" s="14"/>
    </row>
    <row r="3155" spans="1:7" ht="56.25" x14ac:dyDescent="0.25">
      <c r="A3155" s="2">
        <f t="shared" si="49"/>
        <v>3153</v>
      </c>
      <c r="B3155" s="3">
        <v>10150005382</v>
      </c>
      <c r="C3155" s="4">
        <v>42083</v>
      </c>
      <c r="D3155" s="3">
        <v>9909312300</v>
      </c>
      <c r="E3155" s="1" t="s">
        <v>6246</v>
      </c>
      <c r="F3155" s="1" t="s">
        <v>6247</v>
      </c>
      <c r="G3155" s="14"/>
    </row>
    <row r="3156" spans="1:7" ht="67.5" x14ac:dyDescent="0.25">
      <c r="A3156" s="2">
        <f t="shared" si="49"/>
        <v>3154</v>
      </c>
      <c r="B3156" s="3">
        <v>10150005393</v>
      </c>
      <c r="C3156" s="4">
        <v>42083</v>
      </c>
      <c r="D3156" s="3">
        <v>9909227580</v>
      </c>
      <c r="E3156" s="1" t="s">
        <v>6248</v>
      </c>
      <c r="F3156" s="1" t="s">
        <v>6249</v>
      </c>
      <c r="G3156" s="14"/>
    </row>
    <row r="3157" spans="1:7" ht="67.5" x14ac:dyDescent="0.25">
      <c r="A3157" s="2">
        <f t="shared" si="49"/>
        <v>3155</v>
      </c>
      <c r="B3157" s="3">
        <v>10150005404</v>
      </c>
      <c r="C3157" s="4">
        <v>42083</v>
      </c>
      <c r="D3157" s="3">
        <v>9909322080</v>
      </c>
      <c r="E3157" s="1" t="s">
        <v>6250</v>
      </c>
      <c r="F3157" s="1" t="s">
        <v>6251</v>
      </c>
      <c r="G3157" s="14"/>
    </row>
    <row r="3158" spans="1:7" ht="67.5" x14ac:dyDescent="0.25">
      <c r="A3158" s="2">
        <f t="shared" si="49"/>
        <v>3156</v>
      </c>
      <c r="B3158" s="3">
        <v>20150018119</v>
      </c>
      <c r="C3158" s="4">
        <v>42083</v>
      </c>
      <c r="D3158" s="3">
        <v>9909102447</v>
      </c>
      <c r="E3158" s="1" t="s">
        <v>6252</v>
      </c>
      <c r="F3158" s="1" t="s">
        <v>6253</v>
      </c>
      <c r="G3158" s="14"/>
    </row>
    <row r="3159" spans="1:7" ht="90" x14ac:dyDescent="0.25">
      <c r="A3159" s="2">
        <f t="shared" si="49"/>
        <v>3157</v>
      </c>
      <c r="B3159" s="3">
        <v>20150005514</v>
      </c>
      <c r="C3159" s="4">
        <v>42083</v>
      </c>
      <c r="D3159" s="3">
        <v>9909270106</v>
      </c>
      <c r="E3159" s="1" t="s">
        <v>6254</v>
      </c>
      <c r="F3159" s="1" t="s">
        <v>6255</v>
      </c>
      <c r="G3159" s="14"/>
    </row>
    <row r="3160" spans="1:7" ht="56.25" x14ac:dyDescent="0.25">
      <c r="A3160" s="2">
        <f t="shared" si="49"/>
        <v>3158</v>
      </c>
      <c r="B3160" s="3">
        <v>10150005570</v>
      </c>
      <c r="C3160" s="4">
        <v>42086</v>
      </c>
      <c r="D3160" s="3">
        <v>9909053408</v>
      </c>
      <c r="E3160" s="1" t="s">
        <v>6256</v>
      </c>
      <c r="F3160" s="1" t="s">
        <v>6257</v>
      </c>
      <c r="G3160" s="14"/>
    </row>
    <row r="3161" spans="1:7" ht="33.75" x14ac:dyDescent="0.25">
      <c r="A3161" s="2">
        <f t="shared" si="49"/>
        <v>3159</v>
      </c>
      <c r="B3161" s="3">
        <v>10150005580</v>
      </c>
      <c r="C3161" s="4">
        <v>42083</v>
      </c>
      <c r="D3161" s="3">
        <v>9909401817</v>
      </c>
      <c r="E3161" s="1" t="s">
        <v>6258</v>
      </c>
      <c r="F3161" s="1" t="s">
        <v>6259</v>
      </c>
      <c r="G3161" s="14"/>
    </row>
    <row r="3162" spans="1:7" ht="67.5" x14ac:dyDescent="0.25">
      <c r="A3162" s="2">
        <f t="shared" si="49"/>
        <v>3160</v>
      </c>
      <c r="B3162" s="3">
        <v>10150005646</v>
      </c>
      <c r="C3162" s="4">
        <v>42083</v>
      </c>
      <c r="D3162" s="3">
        <v>9909404230</v>
      </c>
      <c r="E3162" s="1" t="s">
        <v>6260</v>
      </c>
      <c r="F3162" s="1" t="s">
        <v>6261</v>
      </c>
      <c r="G3162" s="14"/>
    </row>
    <row r="3163" spans="1:7" ht="45" x14ac:dyDescent="0.25">
      <c r="A3163" s="2">
        <f t="shared" si="49"/>
        <v>3161</v>
      </c>
      <c r="B3163" s="3">
        <v>10150005712</v>
      </c>
      <c r="C3163" s="4">
        <v>42083</v>
      </c>
      <c r="D3163" s="3">
        <v>9909414510</v>
      </c>
      <c r="E3163" s="1" t="s">
        <v>6262</v>
      </c>
      <c r="F3163" s="1" t="s">
        <v>6263</v>
      </c>
      <c r="G3163" s="14"/>
    </row>
    <row r="3164" spans="1:7" ht="67.5" x14ac:dyDescent="0.25">
      <c r="A3164" s="2">
        <f t="shared" si="49"/>
        <v>3162</v>
      </c>
      <c r="B3164" s="3">
        <v>10150005778</v>
      </c>
      <c r="C3164" s="4">
        <v>42083</v>
      </c>
      <c r="D3164" s="3">
        <v>9909310662</v>
      </c>
      <c r="E3164" s="1" t="s">
        <v>6264</v>
      </c>
      <c r="F3164" s="1" t="s">
        <v>6265</v>
      </c>
      <c r="G3164" s="14"/>
    </row>
    <row r="3165" spans="1:7" ht="56.25" x14ac:dyDescent="0.25">
      <c r="A3165" s="2">
        <f t="shared" si="49"/>
        <v>3163</v>
      </c>
      <c r="B3165" s="3">
        <v>10150005800</v>
      </c>
      <c r="C3165" s="4">
        <v>42083</v>
      </c>
      <c r="D3165" s="3">
        <v>9909298574</v>
      </c>
      <c r="E3165" s="1" t="s">
        <v>6266</v>
      </c>
      <c r="F3165" s="1" t="s">
        <v>6267</v>
      </c>
      <c r="G3165" s="14"/>
    </row>
    <row r="3166" spans="1:7" ht="45" x14ac:dyDescent="0.25">
      <c r="A3166" s="2">
        <f t="shared" si="49"/>
        <v>3164</v>
      </c>
      <c r="B3166" s="3">
        <v>10150005900</v>
      </c>
      <c r="C3166" s="4">
        <v>42086</v>
      </c>
      <c r="D3166" s="3">
        <v>9909407103</v>
      </c>
      <c r="E3166" s="1" t="s">
        <v>6268</v>
      </c>
      <c r="F3166" s="1" t="s">
        <v>6269</v>
      </c>
      <c r="G3166" s="14"/>
    </row>
    <row r="3167" spans="1:7" ht="33.75" x14ac:dyDescent="0.25">
      <c r="A3167" s="2">
        <f t="shared" si="49"/>
        <v>3165</v>
      </c>
      <c r="B3167" s="3">
        <v>20150018120</v>
      </c>
      <c r="C3167" s="4">
        <v>42087</v>
      </c>
      <c r="D3167" s="3">
        <v>9909002026</v>
      </c>
      <c r="E3167" s="1" t="s">
        <v>6270</v>
      </c>
      <c r="F3167" s="1" t="s">
        <v>6271</v>
      </c>
      <c r="G3167" s="14"/>
    </row>
    <row r="3168" spans="1:7" ht="33.75" x14ac:dyDescent="0.25">
      <c r="A3168" s="2">
        <f t="shared" si="49"/>
        <v>3166</v>
      </c>
      <c r="B3168" s="3">
        <v>20150018130</v>
      </c>
      <c r="C3168" s="4">
        <v>42087</v>
      </c>
      <c r="D3168" s="3">
        <v>9909182474</v>
      </c>
      <c r="E3168" s="1" t="s">
        <v>6272</v>
      </c>
      <c r="F3168" s="1" t="s">
        <v>6273</v>
      </c>
      <c r="G3168" s="14"/>
    </row>
    <row r="3169" spans="1:7" ht="67.5" x14ac:dyDescent="0.25">
      <c r="A3169" s="2">
        <f t="shared" si="49"/>
        <v>3167</v>
      </c>
      <c r="B3169" s="3">
        <v>20150018141</v>
      </c>
      <c r="C3169" s="4">
        <v>42087</v>
      </c>
      <c r="D3169" s="3">
        <v>9909055758</v>
      </c>
      <c r="E3169" s="1" t="s">
        <v>6274</v>
      </c>
      <c r="F3169" s="1" t="s">
        <v>6275</v>
      </c>
      <c r="G3169" s="14"/>
    </row>
    <row r="3170" spans="1:7" ht="45" x14ac:dyDescent="0.25">
      <c r="A3170" s="2">
        <f t="shared" si="49"/>
        <v>3168</v>
      </c>
      <c r="B3170" s="3">
        <v>20150018152</v>
      </c>
      <c r="C3170" s="4">
        <v>42087</v>
      </c>
      <c r="D3170" s="3">
        <v>9909141157</v>
      </c>
      <c r="E3170" s="1" t="s">
        <v>6276</v>
      </c>
      <c r="F3170" s="1" t="s">
        <v>6277</v>
      </c>
      <c r="G3170" s="14"/>
    </row>
    <row r="3171" spans="1:7" ht="56.25" x14ac:dyDescent="0.25">
      <c r="A3171" s="2">
        <f t="shared" si="49"/>
        <v>3169</v>
      </c>
      <c r="B3171" s="3">
        <v>20150018163</v>
      </c>
      <c r="C3171" s="4">
        <v>42087</v>
      </c>
      <c r="D3171" s="3">
        <v>9909212785</v>
      </c>
      <c r="E3171" s="1" t="s">
        <v>6278</v>
      </c>
      <c r="F3171" s="1" t="s">
        <v>6279</v>
      </c>
      <c r="G3171" s="14"/>
    </row>
    <row r="3172" spans="1:7" ht="78.75" x14ac:dyDescent="0.25">
      <c r="A3172" s="2">
        <f t="shared" si="49"/>
        <v>3170</v>
      </c>
      <c r="B3172" s="3">
        <v>10150006075</v>
      </c>
      <c r="C3172" s="4">
        <v>42087</v>
      </c>
      <c r="D3172" s="3">
        <v>9909109234</v>
      </c>
      <c r="E3172" s="1" t="s">
        <v>6280</v>
      </c>
      <c r="F3172" s="1" t="s">
        <v>6281</v>
      </c>
      <c r="G3172" s="14"/>
    </row>
    <row r="3173" spans="1:7" ht="45" x14ac:dyDescent="0.25">
      <c r="A3173" s="2">
        <f t="shared" si="49"/>
        <v>3171</v>
      </c>
      <c r="B3173" s="3">
        <v>10150006120</v>
      </c>
      <c r="C3173" s="4">
        <v>42087</v>
      </c>
      <c r="D3173" s="3">
        <v>9909065805</v>
      </c>
      <c r="E3173" s="1" t="s">
        <v>6282</v>
      </c>
      <c r="F3173" s="1" t="s">
        <v>6283</v>
      </c>
      <c r="G3173" s="14"/>
    </row>
    <row r="3174" spans="1:7" ht="56.25" x14ac:dyDescent="0.25">
      <c r="A3174" s="2">
        <f t="shared" si="49"/>
        <v>3172</v>
      </c>
      <c r="B3174" s="3">
        <v>20150018174</v>
      </c>
      <c r="C3174" s="4">
        <v>42087</v>
      </c>
      <c r="D3174" s="3">
        <v>9909215289</v>
      </c>
      <c r="E3174" s="1" t="s">
        <v>6284</v>
      </c>
      <c r="F3174" s="1" t="s">
        <v>6285</v>
      </c>
      <c r="G3174" s="14"/>
    </row>
    <row r="3175" spans="1:7" ht="78.75" x14ac:dyDescent="0.25">
      <c r="A3175" s="2">
        <f t="shared" si="49"/>
        <v>3173</v>
      </c>
      <c r="B3175" s="3">
        <v>20150018185</v>
      </c>
      <c r="C3175" s="4">
        <v>42087</v>
      </c>
      <c r="D3175" s="3">
        <v>9909354028</v>
      </c>
      <c r="E3175" s="1" t="s">
        <v>6286</v>
      </c>
      <c r="F3175" s="1" t="s">
        <v>6287</v>
      </c>
      <c r="G3175" s="14"/>
    </row>
    <row r="3176" spans="1:7" ht="56.25" x14ac:dyDescent="0.25">
      <c r="A3176" s="2">
        <f t="shared" si="49"/>
        <v>3174</v>
      </c>
      <c r="B3176" s="3">
        <v>20150020242</v>
      </c>
      <c r="C3176" s="4">
        <v>42087</v>
      </c>
      <c r="D3176" s="3">
        <v>9909009470</v>
      </c>
      <c r="E3176" s="1" t="s">
        <v>6288</v>
      </c>
      <c r="F3176" s="1" t="s">
        <v>6289</v>
      </c>
      <c r="G3176" s="14"/>
    </row>
    <row r="3177" spans="1:7" ht="45" x14ac:dyDescent="0.25">
      <c r="A3177" s="2">
        <f t="shared" si="49"/>
        <v>3175</v>
      </c>
      <c r="B3177" s="3">
        <v>20150020253</v>
      </c>
      <c r="C3177" s="4">
        <v>42087</v>
      </c>
      <c r="D3177" s="3">
        <v>9909170197</v>
      </c>
      <c r="E3177" s="1" t="s">
        <v>6290</v>
      </c>
      <c r="F3177" s="1" t="s">
        <v>6291</v>
      </c>
      <c r="G3177" s="14"/>
    </row>
    <row r="3178" spans="1:7" ht="78.75" x14ac:dyDescent="0.25">
      <c r="A3178" s="2">
        <f t="shared" si="49"/>
        <v>3176</v>
      </c>
      <c r="B3178" s="3">
        <v>20150020264</v>
      </c>
      <c r="C3178" s="4">
        <v>42087</v>
      </c>
      <c r="D3178" s="3">
        <v>9909195280</v>
      </c>
      <c r="E3178" s="1" t="s">
        <v>6292</v>
      </c>
      <c r="F3178" s="1" t="s">
        <v>6293</v>
      </c>
      <c r="G3178" s="14"/>
    </row>
    <row r="3179" spans="1:7" ht="78.75" x14ac:dyDescent="0.25">
      <c r="A3179" s="2">
        <f t="shared" si="49"/>
        <v>3177</v>
      </c>
      <c r="B3179" s="3">
        <v>20150020275</v>
      </c>
      <c r="C3179" s="4">
        <v>42087</v>
      </c>
      <c r="D3179" s="3">
        <v>9909190267</v>
      </c>
      <c r="E3179" s="1" t="s">
        <v>6294</v>
      </c>
      <c r="F3179" s="1" t="s">
        <v>6295</v>
      </c>
      <c r="G3179" s="14"/>
    </row>
    <row r="3180" spans="1:7" ht="67.5" x14ac:dyDescent="0.25">
      <c r="A3180" s="2">
        <f t="shared" si="49"/>
        <v>3178</v>
      </c>
      <c r="B3180" s="3">
        <v>20150020286</v>
      </c>
      <c r="C3180" s="4">
        <v>42087</v>
      </c>
      <c r="D3180" s="3">
        <v>9909175131</v>
      </c>
      <c r="E3180" s="1" t="s">
        <v>6296</v>
      </c>
      <c r="F3180" s="1" t="s">
        <v>6297</v>
      </c>
      <c r="G3180" s="14"/>
    </row>
    <row r="3181" spans="1:7" ht="45" x14ac:dyDescent="0.25">
      <c r="A3181" s="2">
        <f t="shared" si="49"/>
        <v>3179</v>
      </c>
      <c r="B3181" s="3">
        <v>10150006284</v>
      </c>
      <c r="C3181" s="4">
        <v>42087</v>
      </c>
      <c r="D3181" s="3">
        <v>9909303626</v>
      </c>
      <c r="E3181" s="1" t="s">
        <v>6298</v>
      </c>
      <c r="F3181" s="1" t="s">
        <v>6299</v>
      </c>
      <c r="G3181" s="14"/>
    </row>
    <row r="3182" spans="1:7" ht="78.75" x14ac:dyDescent="0.25">
      <c r="A3182" s="2">
        <f t="shared" si="49"/>
        <v>3180</v>
      </c>
      <c r="B3182" s="3">
        <v>20150020297</v>
      </c>
      <c r="C3182" s="4">
        <v>42087</v>
      </c>
      <c r="D3182" s="3">
        <v>9909157647</v>
      </c>
      <c r="E3182" s="1" t="s">
        <v>6300</v>
      </c>
      <c r="F3182" s="1" t="s">
        <v>6301</v>
      </c>
      <c r="G3182" s="14"/>
    </row>
    <row r="3183" spans="1:7" ht="33.75" x14ac:dyDescent="0.25">
      <c r="A3183" s="2">
        <f t="shared" si="49"/>
        <v>3181</v>
      </c>
      <c r="B3183" s="3">
        <v>10150006317</v>
      </c>
      <c r="C3183" s="4">
        <v>42087</v>
      </c>
      <c r="D3183" s="3">
        <v>9909406371</v>
      </c>
      <c r="E3183" s="1" t="s">
        <v>6302</v>
      </c>
      <c r="F3183" s="1" t="s">
        <v>6303</v>
      </c>
      <c r="G3183" s="14"/>
    </row>
    <row r="3184" spans="1:7" ht="78.75" x14ac:dyDescent="0.25">
      <c r="A3184" s="2">
        <f t="shared" si="49"/>
        <v>3182</v>
      </c>
      <c r="B3184" s="3">
        <v>20150020308</v>
      </c>
      <c r="C3184" s="4">
        <v>42087</v>
      </c>
      <c r="D3184" s="3">
        <v>9909340040</v>
      </c>
      <c r="E3184" s="1" t="s">
        <v>6304</v>
      </c>
      <c r="F3184" s="1" t="s">
        <v>6305</v>
      </c>
      <c r="G3184" s="14"/>
    </row>
    <row r="3185" spans="1:7" ht="67.5" x14ac:dyDescent="0.25">
      <c r="A3185" s="2">
        <f t="shared" si="49"/>
        <v>3183</v>
      </c>
      <c r="B3185" s="3">
        <v>10150006340</v>
      </c>
      <c r="C3185" s="4">
        <v>42087</v>
      </c>
      <c r="D3185" s="3">
        <v>9909390361</v>
      </c>
      <c r="E3185" s="1" t="s">
        <v>6306</v>
      </c>
      <c r="F3185" s="1" t="s">
        <v>6307</v>
      </c>
      <c r="G3185" s="14"/>
    </row>
    <row r="3186" spans="1:7" ht="45" x14ac:dyDescent="0.25">
      <c r="A3186" s="2">
        <f t="shared" si="49"/>
        <v>3184</v>
      </c>
      <c r="B3186" s="3">
        <v>20150020319</v>
      </c>
      <c r="C3186" s="4">
        <v>42087</v>
      </c>
      <c r="D3186" s="3">
        <v>9909152744</v>
      </c>
      <c r="E3186" s="1" t="s">
        <v>6308</v>
      </c>
      <c r="F3186" s="1" t="s">
        <v>6309</v>
      </c>
      <c r="G3186" s="14"/>
    </row>
    <row r="3187" spans="1:7" ht="45" x14ac:dyDescent="0.25">
      <c r="A3187" s="2">
        <f t="shared" si="49"/>
        <v>3185</v>
      </c>
      <c r="B3187" s="3">
        <v>20150020320</v>
      </c>
      <c r="C3187" s="4">
        <v>42087</v>
      </c>
      <c r="D3187" s="3">
        <v>9909051859</v>
      </c>
      <c r="E3187" s="1" t="s">
        <v>6310</v>
      </c>
      <c r="F3187" s="1" t="s">
        <v>6311</v>
      </c>
      <c r="G3187" s="14"/>
    </row>
    <row r="3188" spans="1:7" ht="45" x14ac:dyDescent="0.25">
      <c r="A3188" s="2">
        <f t="shared" si="49"/>
        <v>3186</v>
      </c>
      <c r="B3188" s="3">
        <v>20150020330</v>
      </c>
      <c r="C3188" s="4">
        <v>42087</v>
      </c>
      <c r="D3188" s="3">
        <v>9909070509</v>
      </c>
      <c r="E3188" s="1" t="s">
        <v>6312</v>
      </c>
      <c r="F3188" s="1" t="s">
        <v>6313</v>
      </c>
      <c r="G3188" s="14"/>
    </row>
    <row r="3189" spans="1:7" ht="56.25" x14ac:dyDescent="0.25">
      <c r="A3189" s="2">
        <f t="shared" si="49"/>
        <v>3187</v>
      </c>
      <c r="B3189" s="3">
        <v>20150023245</v>
      </c>
      <c r="C3189" s="4">
        <v>42088</v>
      </c>
      <c r="D3189" s="3">
        <v>9909043671</v>
      </c>
      <c r="E3189" s="1" t="s">
        <v>6314</v>
      </c>
      <c r="F3189" s="1" t="s">
        <v>6315</v>
      </c>
      <c r="G3189" s="14"/>
    </row>
    <row r="3190" spans="1:7" ht="33.75" x14ac:dyDescent="0.25">
      <c r="A3190" s="2">
        <f t="shared" si="49"/>
        <v>3188</v>
      </c>
      <c r="B3190" s="3">
        <v>20150023256</v>
      </c>
      <c r="C3190" s="4">
        <v>42088</v>
      </c>
      <c r="D3190" s="3">
        <v>9909329293</v>
      </c>
      <c r="E3190" s="1" t="s">
        <v>6316</v>
      </c>
      <c r="F3190" s="1" t="s">
        <v>6317</v>
      </c>
      <c r="G3190" s="14"/>
    </row>
    <row r="3191" spans="1:7" ht="67.5" x14ac:dyDescent="0.25">
      <c r="A3191" s="2">
        <f t="shared" si="49"/>
        <v>3189</v>
      </c>
      <c r="B3191" s="3">
        <v>20150023267</v>
      </c>
      <c r="C3191" s="4">
        <v>42088</v>
      </c>
      <c r="D3191" s="3">
        <v>9909385185</v>
      </c>
      <c r="E3191" s="1" t="s">
        <v>6318</v>
      </c>
      <c r="F3191" s="1" t="s">
        <v>6319</v>
      </c>
      <c r="G3191" s="14"/>
    </row>
    <row r="3192" spans="1:7" ht="56.25" x14ac:dyDescent="0.25">
      <c r="A3192" s="2">
        <f t="shared" si="49"/>
        <v>3190</v>
      </c>
      <c r="B3192" s="3">
        <v>20150023290</v>
      </c>
      <c r="C3192" s="4">
        <v>42088</v>
      </c>
      <c r="D3192" s="3">
        <v>9909328733</v>
      </c>
      <c r="E3192" s="1" t="s">
        <v>6321</v>
      </c>
      <c r="F3192" s="1" t="s">
        <v>6322</v>
      </c>
      <c r="G3192" s="14"/>
    </row>
    <row r="3193" spans="1:7" ht="45" x14ac:dyDescent="0.25">
      <c r="A3193" s="2">
        <f t="shared" si="49"/>
        <v>3191</v>
      </c>
      <c r="B3193" s="3">
        <v>20150023289</v>
      </c>
      <c r="C3193" s="4">
        <v>42087</v>
      </c>
      <c r="D3193" s="3">
        <v>9909231298</v>
      </c>
      <c r="E3193" s="1" t="s">
        <v>6323</v>
      </c>
      <c r="F3193" s="1" t="s">
        <v>6324</v>
      </c>
      <c r="G3193" s="14"/>
    </row>
    <row r="3194" spans="1:7" ht="78.75" x14ac:dyDescent="0.25">
      <c r="A3194" s="2">
        <f t="shared" si="49"/>
        <v>3192</v>
      </c>
      <c r="B3194" s="3">
        <v>20150023300</v>
      </c>
      <c r="C3194" s="4">
        <v>42088</v>
      </c>
      <c r="D3194" s="3">
        <v>9909396010</v>
      </c>
      <c r="E3194" s="1" t="s">
        <v>6325</v>
      </c>
      <c r="F3194" s="1" t="s">
        <v>6326</v>
      </c>
      <c r="G3194" s="14"/>
    </row>
    <row r="3195" spans="1:7" ht="56.25" x14ac:dyDescent="0.25">
      <c r="A3195" s="2">
        <f t="shared" si="49"/>
        <v>3193</v>
      </c>
      <c r="B3195" s="3">
        <v>20150023322</v>
      </c>
      <c r="C3195" s="4">
        <v>42088</v>
      </c>
      <c r="D3195" s="3">
        <v>9909347824</v>
      </c>
      <c r="E3195" s="1" t="s">
        <v>6327</v>
      </c>
      <c r="F3195" s="1" t="s">
        <v>6328</v>
      </c>
      <c r="G3195" s="14"/>
    </row>
    <row r="3196" spans="1:7" ht="78.75" x14ac:dyDescent="0.25">
      <c r="A3196" s="2">
        <f t="shared" si="49"/>
        <v>3194</v>
      </c>
      <c r="B3196" s="3">
        <v>20150023311</v>
      </c>
      <c r="C3196" s="4">
        <v>42088</v>
      </c>
      <c r="D3196" s="3">
        <v>99099250244</v>
      </c>
      <c r="E3196" s="1" t="s">
        <v>6329</v>
      </c>
      <c r="F3196" s="1" t="s">
        <v>6330</v>
      </c>
      <c r="G3196" s="14"/>
    </row>
    <row r="3197" spans="1:7" ht="67.5" x14ac:dyDescent="0.25">
      <c r="A3197" s="2">
        <f t="shared" si="49"/>
        <v>3195</v>
      </c>
      <c r="B3197" s="3">
        <v>10150006559</v>
      </c>
      <c r="C3197" s="4">
        <v>42090</v>
      </c>
      <c r="D3197" s="3">
        <v>9909356177</v>
      </c>
      <c r="E3197" s="1" t="s">
        <v>6331</v>
      </c>
      <c r="F3197" s="1" t="s">
        <v>6332</v>
      </c>
      <c r="G3197" s="14"/>
    </row>
    <row r="3198" spans="1:7" ht="67.5" x14ac:dyDescent="0.25">
      <c r="A3198" s="2">
        <f t="shared" si="49"/>
        <v>3196</v>
      </c>
      <c r="B3198" s="3">
        <v>20150023333</v>
      </c>
      <c r="C3198" s="4">
        <v>42088</v>
      </c>
      <c r="D3198" s="3">
        <v>9909333170</v>
      </c>
      <c r="E3198" s="1" t="s">
        <v>6333</v>
      </c>
      <c r="F3198" s="1" t="s">
        <v>6334</v>
      </c>
      <c r="G3198" s="14"/>
    </row>
    <row r="3199" spans="1:7" ht="56.25" x14ac:dyDescent="0.25">
      <c r="A3199" s="2">
        <f t="shared" si="49"/>
        <v>3197</v>
      </c>
      <c r="B3199" s="3">
        <v>20150023278</v>
      </c>
      <c r="C3199" s="4">
        <v>42088</v>
      </c>
      <c r="D3199" s="3">
        <v>9909197960</v>
      </c>
      <c r="E3199" s="1" t="s">
        <v>6335</v>
      </c>
      <c r="F3199" s="1" t="s">
        <v>6320</v>
      </c>
      <c r="G3199" s="14"/>
    </row>
    <row r="3200" spans="1:7" ht="45" x14ac:dyDescent="0.25">
      <c r="A3200" s="2">
        <f t="shared" si="49"/>
        <v>3198</v>
      </c>
      <c r="B3200" s="3">
        <v>20150023344</v>
      </c>
      <c r="C3200" s="4">
        <v>42088</v>
      </c>
      <c r="D3200" s="3">
        <v>9909272632</v>
      </c>
      <c r="E3200" s="1" t="s">
        <v>6336</v>
      </c>
      <c r="F3200" s="1" t="s">
        <v>6337</v>
      </c>
      <c r="G3200" s="14"/>
    </row>
    <row r="3201" spans="1:7" ht="56.25" x14ac:dyDescent="0.25">
      <c r="A3201" s="2">
        <f t="shared" si="49"/>
        <v>3199</v>
      </c>
      <c r="B3201" s="3">
        <v>20150023355</v>
      </c>
      <c r="C3201" s="4">
        <v>42088</v>
      </c>
      <c r="D3201" s="3">
        <v>9909049659</v>
      </c>
      <c r="E3201" s="1" t="s">
        <v>6338</v>
      </c>
      <c r="F3201" s="1" t="s">
        <v>6339</v>
      </c>
      <c r="G3201" s="14"/>
    </row>
    <row r="3202" spans="1:7" ht="56.25" x14ac:dyDescent="0.25">
      <c r="A3202" s="2">
        <f t="shared" si="49"/>
        <v>3200</v>
      </c>
      <c r="B3202" s="3">
        <v>20150023366</v>
      </c>
      <c r="C3202" s="4">
        <v>42088</v>
      </c>
      <c r="D3202" s="3">
        <v>9909341131</v>
      </c>
      <c r="E3202" s="1" t="s">
        <v>6340</v>
      </c>
      <c r="F3202" s="1" t="s">
        <v>6341</v>
      </c>
      <c r="G3202" s="14"/>
    </row>
    <row r="3203" spans="1:7" ht="22.5" x14ac:dyDescent="0.25">
      <c r="A3203" s="2">
        <f t="shared" si="49"/>
        <v>3201</v>
      </c>
      <c r="B3203" s="3">
        <v>20150023377</v>
      </c>
      <c r="C3203" s="4">
        <v>42088</v>
      </c>
      <c r="D3203" s="3">
        <v>9909154068</v>
      </c>
      <c r="E3203" s="1" t="s">
        <v>6342</v>
      </c>
      <c r="F3203" s="1" t="s">
        <v>6343</v>
      </c>
      <c r="G3203" s="14"/>
    </row>
    <row r="3204" spans="1:7" ht="67.5" x14ac:dyDescent="0.25">
      <c r="A3204" s="2">
        <f t="shared" si="49"/>
        <v>3202</v>
      </c>
      <c r="B3204" s="3">
        <v>20150023388</v>
      </c>
      <c r="C3204" s="4">
        <v>42088</v>
      </c>
      <c r="D3204" s="3">
        <v>9909255838</v>
      </c>
      <c r="E3204" s="1" t="s">
        <v>6344</v>
      </c>
      <c r="F3204" s="1" t="s">
        <v>6345</v>
      </c>
      <c r="G3204" s="14"/>
    </row>
    <row r="3205" spans="1:7" ht="33.75" x14ac:dyDescent="0.25">
      <c r="A3205" s="2">
        <f t="shared" ref="A3205:A3268" si="50">A3204+1</f>
        <v>3203</v>
      </c>
      <c r="B3205" s="3">
        <v>20150023399</v>
      </c>
      <c r="C3205" s="4">
        <v>42088</v>
      </c>
      <c r="D3205" s="3">
        <v>9909017199</v>
      </c>
      <c r="E3205" s="1" t="s">
        <v>6346</v>
      </c>
      <c r="F3205" s="1" t="s">
        <v>6347</v>
      </c>
      <c r="G3205" s="14"/>
    </row>
    <row r="3206" spans="1:7" ht="67.5" x14ac:dyDescent="0.25">
      <c r="A3206" s="2">
        <f t="shared" si="50"/>
        <v>3204</v>
      </c>
      <c r="B3206" s="3">
        <v>20150023400</v>
      </c>
      <c r="C3206" s="4">
        <v>42088</v>
      </c>
      <c r="D3206" s="3">
        <v>9909382018</v>
      </c>
      <c r="E3206" s="1" t="s">
        <v>6348</v>
      </c>
      <c r="F3206" s="1" t="s">
        <v>6349</v>
      </c>
      <c r="G3206" s="14"/>
    </row>
    <row r="3207" spans="1:7" ht="67.5" x14ac:dyDescent="0.25">
      <c r="A3207" s="2">
        <f t="shared" si="50"/>
        <v>3205</v>
      </c>
      <c r="B3207" s="3">
        <v>20150023410</v>
      </c>
      <c r="C3207" s="4">
        <v>42088</v>
      </c>
      <c r="D3207" s="3">
        <v>9909332232</v>
      </c>
      <c r="E3207" s="1" t="s">
        <v>6350</v>
      </c>
      <c r="F3207" s="1" t="s">
        <v>6351</v>
      </c>
      <c r="G3207" s="14"/>
    </row>
    <row r="3208" spans="1:7" ht="33.75" x14ac:dyDescent="0.25">
      <c r="A3208" s="2">
        <f t="shared" si="50"/>
        <v>3206</v>
      </c>
      <c r="B3208" s="3">
        <v>20150023421</v>
      </c>
      <c r="C3208" s="4">
        <v>42088</v>
      </c>
      <c r="D3208" s="3">
        <v>9909009720</v>
      </c>
      <c r="E3208" s="1" t="s">
        <v>6352</v>
      </c>
      <c r="F3208" s="1" t="s">
        <v>6353</v>
      </c>
      <c r="G3208" s="14"/>
    </row>
    <row r="3209" spans="1:7" ht="67.5" x14ac:dyDescent="0.25">
      <c r="A3209" s="2">
        <f t="shared" si="50"/>
        <v>3207</v>
      </c>
      <c r="B3209" s="3">
        <v>20150023432</v>
      </c>
      <c r="C3209" s="4">
        <v>55239</v>
      </c>
      <c r="D3209" s="3">
        <v>9909289749</v>
      </c>
      <c r="E3209" s="1" t="s">
        <v>6354</v>
      </c>
      <c r="F3209" s="1" t="s">
        <v>6355</v>
      </c>
      <c r="G3209" s="14"/>
    </row>
    <row r="3210" spans="1:7" ht="67.5" x14ac:dyDescent="0.25">
      <c r="A3210" s="2">
        <f t="shared" si="50"/>
        <v>3208</v>
      </c>
      <c r="B3210" s="3">
        <v>20150023443</v>
      </c>
      <c r="C3210" s="4">
        <v>42088</v>
      </c>
      <c r="D3210" s="3">
        <v>9909101757</v>
      </c>
      <c r="E3210" s="1" t="s">
        <v>6356</v>
      </c>
      <c r="F3210" s="1" t="s">
        <v>6357</v>
      </c>
      <c r="G3210" s="14"/>
    </row>
    <row r="3211" spans="1:7" ht="67.5" x14ac:dyDescent="0.25">
      <c r="A3211" s="2">
        <f t="shared" si="50"/>
        <v>3209</v>
      </c>
      <c r="B3211" s="3">
        <v>20150023465</v>
      </c>
      <c r="C3211" s="4">
        <v>42090</v>
      </c>
      <c r="D3211" s="3">
        <v>9909385322</v>
      </c>
      <c r="E3211" s="1" t="s">
        <v>6359</v>
      </c>
      <c r="F3211" s="1" t="s">
        <v>6360</v>
      </c>
      <c r="G3211" s="14"/>
    </row>
    <row r="3212" spans="1:7" ht="78.75" x14ac:dyDescent="0.25">
      <c r="A3212" s="2">
        <f t="shared" si="50"/>
        <v>3210</v>
      </c>
      <c r="B3212" s="3">
        <v>20150023484</v>
      </c>
      <c r="C3212" s="4">
        <v>42090</v>
      </c>
      <c r="D3212" s="3">
        <v>99090023487</v>
      </c>
      <c r="E3212" s="1" t="s">
        <v>6361</v>
      </c>
      <c r="F3212" s="1" t="s">
        <v>6362</v>
      </c>
      <c r="G3212" s="14"/>
    </row>
    <row r="3213" spans="1:7" ht="67.5" x14ac:dyDescent="0.25">
      <c r="A3213" s="2">
        <f t="shared" si="50"/>
        <v>3211</v>
      </c>
      <c r="B3213" s="3">
        <v>10150007054</v>
      </c>
      <c r="C3213" s="4">
        <v>42090</v>
      </c>
      <c r="D3213" s="3">
        <v>9909193645</v>
      </c>
      <c r="E3213" s="1" t="s">
        <v>6363</v>
      </c>
      <c r="F3213" s="1" t="s">
        <v>6364</v>
      </c>
      <c r="G3213" s="14"/>
    </row>
    <row r="3214" spans="1:7" ht="78.75" x14ac:dyDescent="0.25">
      <c r="A3214" s="2">
        <f t="shared" si="50"/>
        <v>3212</v>
      </c>
      <c r="B3214" s="3">
        <v>20150023476</v>
      </c>
      <c r="C3214" s="4">
        <v>42089</v>
      </c>
      <c r="D3214" s="3">
        <v>9909127219</v>
      </c>
      <c r="E3214" s="1" t="s">
        <v>6365</v>
      </c>
      <c r="F3214" s="1" t="s">
        <v>6366</v>
      </c>
      <c r="G3214" s="14"/>
    </row>
    <row r="3215" spans="1:7" ht="78.75" x14ac:dyDescent="0.25">
      <c r="A3215" s="2">
        <f t="shared" si="50"/>
        <v>3213</v>
      </c>
      <c r="B3215" s="3">
        <v>20150023454</v>
      </c>
      <c r="C3215" s="4">
        <v>42090</v>
      </c>
      <c r="D3215" s="3">
        <v>9909356191</v>
      </c>
      <c r="E3215" s="1" t="s">
        <v>6367</v>
      </c>
      <c r="F3215" s="1" t="s">
        <v>6358</v>
      </c>
      <c r="G3215" s="14"/>
    </row>
    <row r="3216" spans="1:7" ht="56.25" x14ac:dyDescent="0.25">
      <c r="A3216" s="2">
        <f t="shared" si="50"/>
        <v>3214</v>
      </c>
      <c r="B3216" s="3">
        <v>20150023498</v>
      </c>
      <c r="C3216" s="4">
        <v>42090</v>
      </c>
      <c r="D3216" s="3">
        <v>9909369497</v>
      </c>
      <c r="E3216" s="1" t="s">
        <v>6368</v>
      </c>
      <c r="F3216" s="1" t="s">
        <v>6369</v>
      </c>
      <c r="G3216" s="14"/>
    </row>
    <row r="3217" spans="1:7" ht="45" x14ac:dyDescent="0.25">
      <c r="A3217" s="2">
        <f t="shared" si="50"/>
        <v>3215</v>
      </c>
      <c r="B3217" s="3">
        <v>20150023509</v>
      </c>
      <c r="C3217" s="4">
        <v>42090</v>
      </c>
      <c r="D3217" s="3">
        <v>9909194060</v>
      </c>
      <c r="E3217" s="1" t="s">
        <v>6370</v>
      </c>
      <c r="F3217" s="1" t="s">
        <v>6371</v>
      </c>
      <c r="G3217" s="14"/>
    </row>
    <row r="3218" spans="1:7" ht="78.75" x14ac:dyDescent="0.25">
      <c r="A3218" s="2">
        <f t="shared" si="50"/>
        <v>3216</v>
      </c>
      <c r="B3218" s="3">
        <v>20150023510</v>
      </c>
      <c r="C3218" s="4">
        <v>42090</v>
      </c>
      <c r="D3218" s="3">
        <v>9909147448</v>
      </c>
      <c r="E3218" s="1" t="s">
        <v>6372</v>
      </c>
      <c r="F3218" s="1" t="s">
        <v>6373</v>
      </c>
      <c r="G3218" s="14"/>
    </row>
    <row r="3219" spans="1:7" ht="45" x14ac:dyDescent="0.25">
      <c r="A3219" s="2">
        <f t="shared" si="50"/>
        <v>3217</v>
      </c>
      <c r="B3219" s="3">
        <v>20150023520</v>
      </c>
      <c r="C3219" s="4">
        <v>42089</v>
      </c>
      <c r="D3219" s="3">
        <v>9909404737</v>
      </c>
      <c r="E3219" s="1" t="s">
        <v>6374</v>
      </c>
      <c r="F3219" s="1" t="s">
        <v>6375</v>
      </c>
      <c r="G3219" s="14"/>
    </row>
    <row r="3220" spans="1:7" ht="90" x14ac:dyDescent="0.25">
      <c r="A3220" s="2">
        <f t="shared" si="50"/>
        <v>3218</v>
      </c>
      <c r="B3220" s="3">
        <v>20150023531</v>
      </c>
      <c r="C3220" s="4">
        <v>42090</v>
      </c>
      <c r="D3220" s="3">
        <v>9909319810</v>
      </c>
      <c r="E3220" s="1" t="s">
        <v>6376</v>
      </c>
      <c r="F3220" s="1" t="s">
        <v>6377</v>
      </c>
      <c r="G3220" s="14"/>
    </row>
    <row r="3221" spans="1:7" ht="78.75" x14ac:dyDescent="0.25">
      <c r="A3221" s="2">
        <f t="shared" si="50"/>
        <v>3219</v>
      </c>
      <c r="B3221" s="3">
        <v>20150029471</v>
      </c>
      <c r="C3221" s="4">
        <v>42089</v>
      </c>
      <c r="D3221" s="3">
        <v>9909095550</v>
      </c>
      <c r="E3221" s="1" t="s">
        <v>6378</v>
      </c>
      <c r="F3221" s="1" t="s">
        <v>6379</v>
      </c>
      <c r="G3221" s="14"/>
    </row>
    <row r="3222" spans="1:7" ht="56.25" x14ac:dyDescent="0.25">
      <c r="A3222" s="2">
        <f t="shared" si="50"/>
        <v>3220</v>
      </c>
      <c r="B3222" s="3">
        <v>20150029482</v>
      </c>
      <c r="C3222" s="4">
        <v>42090</v>
      </c>
      <c r="D3222" s="3">
        <v>9909415425</v>
      </c>
      <c r="E3222" s="1" t="s">
        <v>6380</v>
      </c>
      <c r="F3222" s="1" t="s">
        <v>6381</v>
      </c>
      <c r="G3222" s="14"/>
    </row>
    <row r="3223" spans="1:7" ht="22.5" x14ac:dyDescent="0.25">
      <c r="A3223" s="2">
        <f t="shared" si="50"/>
        <v>3221</v>
      </c>
      <c r="B3223" s="3">
        <v>20150029493</v>
      </c>
      <c r="C3223" s="4">
        <v>42090</v>
      </c>
      <c r="D3223" s="3">
        <v>9909019291</v>
      </c>
      <c r="E3223" s="1" t="s">
        <v>6382</v>
      </c>
      <c r="F3223" s="1" t="s">
        <v>6382</v>
      </c>
      <c r="G3223" s="14"/>
    </row>
    <row r="3224" spans="1:7" ht="45" x14ac:dyDescent="0.25">
      <c r="A3224" s="2">
        <f t="shared" si="50"/>
        <v>3222</v>
      </c>
      <c r="B3224" s="3">
        <v>20150029504</v>
      </c>
      <c r="C3224" s="4">
        <v>42090</v>
      </c>
      <c r="D3224" s="3">
        <v>9909038128</v>
      </c>
      <c r="E3224" s="1" t="s">
        <v>6383</v>
      </c>
      <c r="F3224" s="1" t="s">
        <v>6384</v>
      </c>
      <c r="G3224" s="14"/>
    </row>
    <row r="3225" spans="1:7" ht="33.75" x14ac:dyDescent="0.25">
      <c r="A3225" s="2">
        <f t="shared" si="50"/>
        <v>3223</v>
      </c>
      <c r="B3225" s="3">
        <v>20150029515</v>
      </c>
      <c r="C3225" s="4">
        <v>42089</v>
      </c>
      <c r="D3225" s="3">
        <v>9909321897</v>
      </c>
      <c r="E3225" s="1" t="s">
        <v>6385</v>
      </c>
      <c r="F3225" s="1" t="s">
        <v>6386</v>
      </c>
      <c r="G3225" s="14"/>
    </row>
    <row r="3226" spans="1:7" ht="67.5" x14ac:dyDescent="0.25">
      <c r="A3226" s="2">
        <f t="shared" si="50"/>
        <v>3224</v>
      </c>
      <c r="B3226" s="3">
        <v>20150029526</v>
      </c>
      <c r="C3226" s="4">
        <v>42090</v>
      </c>
      <c r="D3226" s="3">
        <v>9909242589</v>
      </c>
      <c r="E3226" s="1" t="s">
        <v>6387</v>
      </c>
      <c r="F3226" s="1" t="s">
        <v>6388</v>
      </c>
      <c r="G3226" s="14"/>
    </row>
    <row r="3227" spans="1:7" ht="33.75" x14ac:dyDescent="0.25">
      <c r="A3227" s="2">
        <f t="shared" si="50"/>
        <v>3225</v>
      </c>
      <c r="B3227" s="3">
        <v>20150029537</v>
      </c>
      <c r="C3227" s="4">
        <v>42090</v>
      </c>
      <c r="D3227" s="3">
        <v>9909010764</v>
      </c>
      <c r="E3227" s="1" t="s">
        <v>6389</v>
      </c>
      <c r="F3227" s="1" t="s">
        <v>6390</v>
      </c>
      <c r="G3227" s="14"/>
    </row>
    <row r="3228" spans="1:7" ht="67.5" x14ac:dyDescent="0.25">
      <c r="A3228" s="2">
        <f t="shared" si="50"/>
        <v>3226</v>
      </c>
      <c r="B3228" s="3">
        <v>20150029548</v>
      </c>
      <c r="C3228" s="4">
        <v>42090</v>
      </c>
      <c r="D3228" s="3">
        <v>9909015258</v>
      </c>
      <c r="E3228" s="1" t="s">
        <v>6391</v>
      </c>
      <c r="F3228" s="1" t="s">
        <v>6392</v>
      </c>
      <c r="G3228" s="14"/>
    </row>
    <row r="3229" spans="1:7" ht="56.25" x14ac:dyDescent="0.25">
      <c r="A3229" s="2">
        <f t="shared" si="50"/>
        <v>3227</v>
      </c>
      <c r="B3229" s="3">
        <v>20150029559</v>
      </c>
      <c r="C3229" s="4">
        <v>42090</v>
      </c>
      <c r="D3229" s="3">
        <v>9909047718</v>
      </c>
      <c r="E3229" s="1" t="s">
        <v>6393</v>
      </c>
      <c r="F3229" s="1" t="s">
        <v>6394</v>
      </c>
      <c r="G3229" s="14"/>
    </row>
    <row r="3230" spans="1:7" ht="45" x14ac:dyDescent="0.25">
      <c r="A3230" s="2">
        <f t="shared" si="50"/>
        <v>3228</v>
      </c>
      <c r="B3230" s="3">
        <v>10150009210</v>
      </c>
      <c r="C3230" s="4">
        <v>42090</v>
      </c>
      <c r="D3230" s="3">
        <v>9909169184</v>
      </c>
      <c r="E3230" s="1" t="s">
        <v>6395</v>
      </c>
      <c r="F3230" s="1" t="s">
        <v>6396</v>
      </c>
      <c r="G3230" s="14"/>
    </row>
    <row r="3231" spans="1:7" ht="90" x14ac:dyDescent="0.25">
      <c r="A3231" s="2">
        <f t="shared" si="50"/>
        <v>3229</v>
      </c>
      <c r="B3231" s="3">
        <v>20150029560</v>
      </c>
      <c r="C3231" s="4">
        <v>42089</v>
      </c>
      <c r="D3231" s="3">
        <v>9909050830</v>
      </c>
      <c r="E3231" s="1" t="s">
        <v>788</v>
      </c>
      <c r="F3231" s="1" t="s">
        <v>6397</v>
      </c>
      <c r="G3231" s="14"/>
    </row>
    <row r="3232" spans="1:7" ht="22.5" x14ac:dyDescent="0.25">
      <c r="A3232" s="2">
        <f t="shared" si="50"/>
        <v>3230</v>
      </c>
      <c r="B3232" s="3">
        <v>20150029570</v>
      </c>
      <c r="C3232" s="4">
        <v>42089</v>
      </c>
      <c r="D3232" s="3">
        <v>9909401662</v>
      </c>
      <c r="E3232" s="1" t="s">
        <v>6398</v>
      </c>
      <c r="F3232" s="1" t="s">
        <v>6399</v>
      </c>
      <c r="G3232" s="14"/>
    </row>
    <row r="3233" spans="1:7" ht="67.5" x14ac:dyDescent="0.25">
      <c r="A3233" s="2">
        <f t="shared" si="50"/>
        <v>3231</v>
      </c>
      <c r="B3233" s="3">
        <v>10150009221</v>
      </c>
      <c r="C3233" s="4">
        <v>42090</v>
      </c>
      <c r="D3233" s="3">
        <v>9909061230</v>
      </c>
      <c r="E3233" s="1" t="s">
        <v>6400</v>
      </c>
      <c r="F3233" s="1" t="s">
        <v>6401</v>
      </c>
      <c r="G3233" s="14"/>
    </row>
    <row r="3234" spans="1:7" ht="67.5" x14ac:dyDescent="0.25">
      <c r="A3234" s="2">
        <f t="shared" si="50"/>
        <v>3232</v>
      </c>
      <c r="B3234" s="3">
        <v>20150029581</v>
      </c>
      <c r="C3234" s="4">
        <v>42090</v>
      </c>
      <c r="D3234" s="3">
        <v>9909313624</v>
      </c>
      <c r="E3234" s="1" t="s">
        <v>6402</v>
      </c>
      <c r="F3234" s="1" t="s">
        <v>6403</v>
      </c>
      <c r="G3234" s="14"/>
    </row>
    <row r="3235" spans="1:7" ht="45" x14ac:dyDescent="0.25">
      <c r="A3235" s="2">
        <f t="shared" si="50"/>
        <v>3233</v>
      </c>
      <c r="B3235" s="3">
        <v>20150029592</v>
      </c>
      <c r="C3235" s="4">
        <v>42089</v>
      </c>
      <c r="D3235" s="3">
        <v>9909224195</v>
      </c>
      <c r="E3235" s="1" t="s">
        <v>6404</v>
      </c>
      <c r="F3235" s="1" t="s">
        <v>6405</v>
      </c>
      <c r="G3235" s="14"/>
    </row>
    <row r="3236" spans="1:7" ht="56.25" x14ac:dyDescent="0.25">
      <c r="A3236" s="2">
        <f t="shared" si="50"/>
        <v>3234</v>
      </c>
      <c r="B3236" s="3">
        <v>20150029603</v>
      </c>
      <c r="C3236" s="4">
        <v>42090</v>
      </c>
      <c r="D3236" s="3">
        <v>9909422101</v>
      </c>
      <c r="E3236" s="1" t="s">
        <v>6406</v>
      </c>
      <c r="F3236" s="1" t="s">
        <v>6407</v>
      </c>
      <c r="G3236" s="14"/>
    </row>
    <row r="3237" spans="1:7" ht="45" x14ac:dyDescent="0.25">
      <c r="A3237" s="2">
        <f t="shared" si="50"/>
        <v>3235</v>
      </c>
      <c r="B3237" s="3">
        <v>20150029614</v>
      </c>
      <c r="C3237" s="4">
        <v>42089</v>
      </c>
      <c r="D3237" s="3">
        <v>9909219460</v>
      </c>
      <c r="E3237" s="1" t="s">
        <v>6408</v>
      </c>
      <c r="F3237" s="1" t="s">
        <v>6409</v>
      </c>
      <c r="G3237" s="14"/>
    </row>
    <row r="3238" spans="1:7" ht="101.25" x14ac:dyDescent="0.25">
      <c r="A3238" s="2">
        <f t="shared" si="50"/>
        <v>3236</v>
      </c>
      <c r="B3238" s="3">
        <v>20150029625</v>
      </c>
      <c r="C3238" s="4">
        <v>42089</v>
      </c>
      <c r="D3238" s="3">
        <v>9909384142</v>
      </c>
      <c r="E3238" s="1" t="s">
        <v>6410</v>
      </c>
      <c r="F3238" s="1" t="s">
        <v>6411</v>
      </c>
      <c r="G3238" s="14"/>
    </row>
    <row r="3239" spans="1:7" ht="45" x14ac:dyDescent="0.25">
      <c r="A3239" s="2">
        <f t="shared" si="50"/>
        <v>3237</v>
      </c>
      <c r="B3239" s="3">
        <v>20150029636</v>
      </c>
      <c r="C3239" s="4">
        <v>42090</v>
      </c>
      <c r="D3239" s="3">
        <v>9909002876</v>
      </c>
      <c r="E3239" s="1" t="s">
        <v>6412</v>
      </c>
      <c r="F3239" s="1" t="s">
        <v>6413</v>
      </c>
      <c r="G3239" s="14"/>
    </row>
    <row r="3240" spans="1:7" ht="56.25" x14ac:dyDescent="0.25">
      <c r="A3240" s="2">
        <f t="shared" si="50"/>
        <v>3238</v>
      </c>
      <c r="B3240" s="3">
        <v>10150009232</v>
      </c>
      <c r="C3240" s="4">
        <v>42090</v>
      </c>
      <c r="D3240" s="3">
        <v>9909375839</v>
      </c>
      <c r="E3240" s="1" t="s">
        <v>6414</v>
      </c>
      <c r="F3240" s="1" t="s">
        <v>6415</v>
      </c>
      <c r="G3240" s="14"/>
    </row>
    <row r="3241" spans="1:7" ht="56.25" x14ac:dyDescent="0.25">
      <c r="A3241" s="2">
        <f t="shared" si="50"/>
        <v>3239</v>
      </c>
      <c r="B3241" s="3">
        <v>20150029647</v>
      </c>
      <c r="C3241" s="4">
        <v>42090</v>
      </c>
      <c r="D3241" s="3">
        <v>9909112501</v>
      </c>
      <c r="E3241" s="1" t="s">
        <v>6416</v>
      </c>
      <c r="F3241" s="1" t="s">
        <v>6417</v>
      </c>
      <c r="G3241" s="14"/>
    </row>
    <row r="3242" spans="1:7" ht="56.25" x14ac:dyDescent="0.25">
      <c r="A3242" s="2">
        <f t="shared" si="50"/>
        <v>3240</v>
      </c>
      <c r="B3242" s="3">
        <v>10150009254</v>
      </c>
      <c r="C3242" s="4">
        <v>42094</v>
      </c>
      <c r="D3242" s="3">
        <v>9909307282</v>
      </c>
      <c r="E3242" s="1" t="s">
        <v>6418</v>
      </c>
      <c r="F3242" s="1" t="s">
        <v>6419</v>
      </c>
      <c r="G3242" s="14"/>
    </row>
    <row r="3243" spans="1:7" ht="67.5" x14ac:dyDescent="0.25">
      <c r="A3243" s="2">
        <f t="shared" si="50"/>
        <v>3241</v>
      </c>
      <c r="B3243" s="3">
        <v>20150029658</v>
      </c>
      <c r="C3243" s="4">
        <v>42090</v>
      </c>
      <c r="D3243" s="3">
        <v>9909141380</v>
      </c>
      <c r="E3243" s="1" t="s">
        <v>6420</v>
      </c>
      <c r="F3243" s="1" t="s">
        <v>6421</v>
      </c>
      <c r="G3243" s="14"/>
    </row>
    <row r="3244" spans="1:7" ht="33.75" x14ac:dyDescent="0.25">
      <c r="A3244" s="2">
        <f t="shared" si="50"/>
        <v>3242</v>
      </c>
      <c r="B3244" s="3">
        <v>10150009265</v>
      </c>
      <c r="C3244" s="4">
        <v>42094</v>
      </c>
      <c r="D3244" s="3">
        <v>9909336621</v>
      </c>
      <c r="E3244" s="1" t="s">
        <v>6422</v>
      </c>
      <c r="F3244" s="1" t="s">
        <v>6423</v>
      </c>
      <c r="G3244" s="14"/>
    </row>
    <row r="3245" spans="1:7" ht="67.5" x14ac:dyDescent="0.25">
      <c r="A3245" s="2">
        <f t="shared" si="50"/>
        <v>3243</v>
      </c>
      <c r="B3245" s="3">
        <v>10150009276</v>
      </c>
      <c r="C3245" s="4">
        <v>42090</v>
      </c>
      <c r="D3245" s="3">
        <v>9909286593</v>
      </c>
      <c r="E3245" s="1" t="s">
        <v>6424</v>
      </c>
      <c r="F3245" s="1" t="s">
        <v>6425</v>
      </c>
      <c r="G3245" s="14"/>
    </row>
    <row r="3246" spans="1:7" ht="45" x14ac:dyDescent="0.25">
      <c r="A3246" s="2">
        <f t="shared" si="50"/>
        <v>3244</v>
      </c>
      <c r="B3246" s="3">
        <v>10150009298</v>
      </c>
      <c r="C3246" s="4">
        <v>42090</v>
      </c>
      <c r="D3246" s="3">
        <v>9909340890</v>
      </c>
      <c r="E3246" s="1" t="s">
        <v>6426</v>
      </c>
      <c r="F3246" s="1" t="s">
        <v>6427</v>
      </c>
      <c r="G3246" s="14"/>
    </row>
    <row r="3247" spans="1:7" ht="22.5" x14ac:dyDescent="0.25">
      <c r="A3247" s="2">
        <f t="shared" si="50"/>
        <v>3245</v>
      </c>
      <c r="B3247" s="3">
        <v>10150009287</v>
      </c>
      <c r="C3247" s="4">
        <v>42090</v>
      </c>
      <c r="D3247" s="3">
        <v>9909318541</v>
      </c>
      <c r="E3247" s="1" t="s">
        <v>6428</v>
      </c>
      <c r="F3247" s="1" t="s">
        <v>6429</v>
      </c>
      <c r="G3247" s="14"/>
    </row>
    <row r="3248" spans="1:7" ht="56.25" x14ac:dyDescent="0.25">
      <c r="A3248" s="2">
        <f t="shared" si="50"/>
        <v>3246</v>
      </c>
      <c r="B3248" s="3">
        <v>20150029669</v>
      </c>
      <c r="C3248" s="4">
        <v>42090</v>
      </c>
      <c r="D3248" s="3">
        <v>9909282133</v>
      </c>
      <c r="E3248" s="1" t="s">
        <v>6430</v>
      </c>
      <c r="F3248" s="1" t="s">
        <v>6431</v>
      </c>
      <c r="G3248" s="14"/>
    </row>
    <row r="3249" spans="1:7" ht="45" x14ac:dyDescent="0.25">
      <c r="A3249" s="2">
        <f t="shared" si="50"/>
        <v>3247</v>
      </c>
      <c r="B3249" s="3">
        <v>10150009309</v>
      </c>
      <c r="C3249" s="4">
        <v>42090</v>
      </c>
      <c r="D3249" s="3">
        <v>9909370774</v>
      </c>
      <c r="E3249" s="1" t="s">
        <v>6432</v>
      </c>
      <c r="F3249" s="1" t="s">
        <v>6433</v>
      </c>
      <c r="G3249" s="14"/>
    </row>
    <row r="3250" spans="1:7" ht="67.5" x14ac:dyDescent="0.25">
      <c r="A3250" s="2">
        <f t="shared" si="50"/>
        <v>3248</v>
      </c>
      <c r="B3250" s="3">
        <v>10150003910</v>
      </c>
      <c r="C3250" s="4">
        <v>42090</v>
      </c>
      <c r="D3250" s="3">
        <v>9909326214</v>
      </c>
      <c r="E3250" s="1" t="s">
        <v>6434</v>
      </c>
      <c r="F3250" s="1" t="s">
        <v>6435</v>
      </c>
      <c r="G3250" s="14"/>
    </row>
    <row r="3251" spans="1:7" ht="56.25" x14ac:dyDescent="0.25">
      <c r="A3251" s="2">
        <f t="shared" si="50"/>
        <v>3249</v>
      </c>
      <c r="B3251" s="3">
        <v>10150009320</v>
      </c>
      <c r="C3251" s="4">
        <v>42094</v>
      </c>
      <c r="D3251" s="3">
        <v>9909163070</v>
      </c>
      <c r="E3251" s="1" t="s">
        <v>6436</v>
      </c>
      <c r="F3251" s="1" t="s">
        <v>6437</v>
      </c>
      <c r="G3251" s="14"/>
    </row>
    <row r="3252" spans="1:7" ht="45" x14ac:dyDescent="0.25">
      <c r="A3252" s="2">
        <f t="shared" si="50"/>
        <v>3250</v>
      </c>
      <c r="B3252" s="3">
        <v>10150009331</v>
      </c>
      <c r="C3252" s="4">
        <v>42094</v>
      </c>
      <c r="D3252" s="3">
        <v>9909271149</v>
      </c>
      <c r="E3252" s="1" t="s">
        <v>6438</v>
      </c>
      <c r="F3252" s="1" t="s">
        <v>6439</v>
      </c>
      <c r="G3252" s="14"/>
    </row>
    <row r="3253" spans="1:7" ht="45" x14ac:dyDescent="0.25">
      <c r="A3253" s="2">
        <f t="shared" si="50"/>
        <v>3251</v>
      </c>
      <c r="B3253" s="3">
        <v>10150009353</v>
      </c>
      <c r="C3253" s="4">
        <v>42090</v>
      </c>
      <c r="D3253" s="3">
        <v>9909271149</v>
      </c>
      <c r="E3253" s="1" t="s">
        <v>6438</v>
      </c>
      <c r="F3253" s="1" t="s">
        <v>6440</v>
      </c>
      <c r="G3253" s="14"/>
    </row>
    <row r="3254" spans="1:7" ht="56.25" x14ac:dyDescent="0.25">
      <c r="A3254" s="2">
        <f t="shared" si="50"/>
        <v>3252</v>
      </c>
      <c r="B3254" s="3">
        <v>10150009364</v>
      </c>
      <c r="C3254" s="4">
        <v>42094</v>
      </c>
      <c r="D3254" s="3">
        <v>9909326214</v>
      </c>
      <c r="E3254" s="1" t="s">
        <v>6434</v>
      </c>
      <c r="F3254" s="1" t="s">
        <v>6441</v>
      </c>
      <c r="G3254" s="14"/>
    </row>
    <row r="3255" spans="1:7" ht="78.75" x14ac:dyDescent="0.25">
      <c r="A3255" s="2">
        <f t="shared" si="50"/>
        <v>3253</v>
      </c>
      <c r="B3255" s="3">
        <v>20150021485</v>
      </c>
      <c r="C3255" s="4">
        <v>42089</v>
      </c>
      <c r="D3255" s="3">
        <v>9909044178</v>
      </c>
      <c r="E3255" s="1" t="s">
        <v>6443</v>
      </c>
      <c r="F3255" s="1" t="s">
        <v>6442</v>
      </c>
      <c r="G3255" s="14"/>
    </row>
    <row r="3256" spans="1:7" ht="78.75" x14ac:dyDescent="0.25">
      <c r="A3256" s="2">
        <f t="shared" si="50"/>
        <v>3254</v>
      </c>
      <c r="B3256" s="3">
        <v>20150021474</v>
      </c>
      <c r="C3256" s="4">
        <v>42089</v>
      </c>
      <c r="D3256" s="3">
        <v>9909419998</v>
      </c>
      <c r="E3256" s="1" t="s">
        <v>6445</v>
      </c>
      <c r="F3256" s="1" t="s">
        <v>6444</v>
      </c>
      <c r="G3256" s="14"/>
    </row>
    <row r="3257" spans="1:7" ht="78.75" x14ac:dyDescent="0.25">
      <c r="A3257" s="2">
        <f t="shared" si="50"/>
        <v>3255</v>
      </c>
      <c r="B3257" s="3">
        <v>20150022882</v>
      </c>
      <c r="C3257" s="4">
        <v>42089</v>
      </c>
      <c r="D3257" s="3">
        <v>9909220401</v>
      </c>
      <c r="E3257" s="1" t="s">
        <v>6447</v>
      </c>
      <c r="F3257" s="1" t="s">
        <v>6446</v>
      </c>
      <c r="G3257" s="14"/>
    </row>
    <row r="3258" spans="1:7" ht="78.75" x14ac:dyDescent="0.25">
      <c r="A3258" s="2">
        <f t="shared" si="50"/>
        <v>3256</v>
      </c>
      <c r="B3258" s="3">
        <v>20150021463</v>
      </c>
      <c r="C3258" s="4">
        <v>42089</v>
      </c>
      <c r="D3258" s="3">
        <v>9909304958</v>
      </c>
      <c r="E3258" s="1" t="s">
        <v>6448</v>
      </c>
      <c r="F3258" s="1" t="s">
        <v>6449</v>
      </c>
      <c r="G3258" s="14"/>
    </row>
    <row r="3259" spans="1:7" ht="56.25" x14ac:dyDescent="0.25">
      <c r="A3259" s="2">
        <f t="shared" si="50"/>
        <v>3257</v>
      </c>
      <c r="B3259" s="3">
        <v>20150020946</v>
      </c>
      <c r="C3259" s="4">
        <v>42087</v>
      </c>
      <c r="D3259" s="3">
        <v>9909262056</v>
      </c>
      <c r="E3259" s="1" t="s">
        <v>6451</v>
      </c>
      <c r="F3259" s="1" t="s">
        <v>6450</v>
      </c>
      <c r="G3259" s="14"/>
    </row>
    <row r="3260" spans="1:7" ht="78.75" x14ac:dyDescent="0.25">
      <c r="A3260" s="2">
        <f t="shared" si="50"/>
        <v>3258</v>
      </c>
      <c r="B3260" s="3">
        <v>20150021584</v>
      </c>
      <c r="C3260" s="4">
        <v>42088</v>
      </c>
      <c r="D3260" s="3">
        <v>9909105173</v>
      </c>
      <c r="E3260" s="1" t="s">
        <v>6452</v>
      </c>
      <c r="F3260" s="1" t="s">
        <v>6453</v>
      </c>
      <c r="G3260" s="14"/>
    </row>
    <row r="3261" spans="1:7" ht="67.5" x14ac:dyDescent="0.25">
      <c r="A3261" s="2">
        <f t="shared" si="50"/>
        <v>3259</v>
      </c>
      <c r="B3261" s="3">
        <v>20150022893</v>
      </c>
      <c r="C3261" s="4">
        <v>42089</v>
      </c>
      <c r="D3261" s="3">
        <v>9909385160</v>
      </c>
      <c r="E3261" s="1" t="s">
        <v>6456</v>
      </c>
      <c r="F3261" s="1" t="s">
        <v>6457</v>
      </c>
      <c r="G3261" s="14"/>
    </row>
    <row r="3262" spans="1:7" ht="78.75" x14ac:dyDescent="0.25">
      <c r="A3262" s="2">
        <f t="shared" si="50"/>
        <v>3260</v>
      </c>
      <c r="B3262" s="3">
        <v>20150022915</v>
      </c>
      <c r="C3262" s="4">
        <v>42089</v>
      </c>
      <c r="D3262" s="3">
        <v>9909387094</v>
      </c>
      <c r="E3262" s="1" t="s">
        <v>6459</v>
      </c>
      <c r="F3262" s="1" t="s">
        <v>6458</v>
      </c>
      <c r="G3262" s="14"/>
    </row>
    <row r="3263" spans="1:7" ht="67.5" x14ac:dyDescent="0.25">
      <c r="A3263" s="2">
        <f t="shared" si="50"/>
        <v>3261</v>
      </c>
      <c r="B3263" s="3">
        <v>20150020033</v>
      </c>
      <c r="C3263" s="4">
        <v>42087</v>
      </c>
      <c r="D3263" s="3">
        <v>9909396853</v>
      </c>
      <c r="E3263" s="1" t="s">
        <v>6461</v>
      </c>
      <c r="F3263" s="1" t="s">
        <v>6460</v>
      </c>
      <c r="G3263" s="14"/>
    </row>
    <row r="3264" spans="1:7" ht="56.25" x14ac:dyDescent="0.25">
      <c r="A3264" s="2">
        <f t="shared" si="50"/>
        <v>3262</v>
      </c>
      <c r="B3264" s="3">
        <v>20150023950</v>
      </c>
      <c r="C3264" s="4">
        <v>42094</v>
      </c>
      <c r="D3264" s="3">
        <v>9909006790</v>
      </c>
      <c r="E3264" s="1" t="s">
        <v>6463</v>
      </c>
      <c r="F3264" s="1" t="s">
        <v>6462</v>
      </c>
      <c r="G3264" s="14"/>
    </row>
    <row r="3265" spans="1:7" ht="78.75" x14ac:dyDescent="0.25">
      <c r="A3265" s="2">
        <f t="shared" si="50"/>
        <v>3263</v>
      </c>
      <c r="B3265" s="3">
        <v>20150022926</v>
      </c>
      <c r="C3265" s="4">
        <v>42089</v>
      </c>
      <c r="D3265" s="3">
        <v>9909124698</v>
      </c>
      <c r="E3265" s="1" t="s">
        <v>6465</v>
      </c>
      <c r="F3265" s="1" t="s">
        <v>6464</v>
      </c>
      <c r="G3265" s="14"/>
    </row>
    <row r="3266" spans="1:7" ht="90" x14ac:dyDescent="0.25">
      <c r="A3266" s="2">
        <f t="shared" si="50"/>
        <v>3264</v>
      </c>
      <c r="B3266" s="3">
        <v>10150008660</v>
      </c>
      <c r="C3266" s="4">
        <v>42087</v>
      </c>
      <c r="D3266" s="3">
        <v>9909238046</v>
      </c>
      <c r="E3266" s="1" t="s">
        <v>6466</v>
      </c>
      <c r="F3266" s="1" t="s">
        <v>6467</v>
      </c>
      <c r="G3266" s="14"/>
    </row>
    <row r="3267" spans="1:7" ht="67.5" x14ac:dyDescent="0.25">
      <c r="A3267" s="2">
        <f t="shared" si="50"/>
        <v>3265</v>
      </c>
      <c r="B3267" s="3">
        <v>10150007395</v>
      </c>
      <c r="C3267" s="4">
        <v>42087</v>
      </c>
      <c r="D3267" s="3">
        <v>9909318661</v>
      </c>
      <c r="E3267" s="1" t="s">
        <v>6468</v>
      </c>
      <c r="F3267" s="1" t="s">
        <v>6469</v>
      </c>
      <c r="G3267" s="14"/>
    </row>
    <row r="3268" spans="1:7" ht="78.75" x14ac:dyDescent="0.25">
      <c r="A3268" s="2">
        <f t="shared" si="50"/>
        <v>3266</v>
      </c>
      <c r="B3268" s="3">
        <v>10150008781</v>
      </c>
      <c r="C3268" s="4">
        <v>42087</v>
      </c>
      <c r="D3268" s="3">
        <v>9909345915</v>
      </c>
      <c r="E3268" s="1" t="s">
        <v>6470</v>
      </c>
      <c r="F3268" s="1" t="s">
        <v>6471</v>
      </c>
      <c r="G3268" s="14"/>
    </row>
    <row r="3269" spans="1:7" ht="90" x14ac:dyDescent="0.25">
      <c r="A3269" s="2">
        <f t="shared" ref="A3269:A3332" si="51">A3268+1</f>
        <v>3267</v>
      </c>
      <c r="B3269" s="3">
        <v>10150008770</v>
      </c>
      <c r="C3269" s="4">
        <v>42087</v>
      </c>
      <c r="D3269" s="3">
        <v>9909276570</v>
      </c>
      <c r="E3269" s="1" t="s">
        <v>6472</v>
      </c>
      <c r="F3269" s="1" t="s">
        <v>6473</v>
      </c>
      <c r="G3269" s="14"/>
    </row>
    <row r="3270" spans="1:7" ht="33.75" x14ac:dyDescent="0.25">
      <c r="A3270" s="2">
        <f t="shared" si="51"/>
        <v>3268</v>
      </c>
      <c r="B3270" s="3">
        <v>10150008760</v>
      </c>
      <c r="C3270" s="4">
        <v>42087</v>
      </c>
      <c r="D3270" s="3">
        <v>9909391982</v>
      </c>
      <c r="E3270" s="1" t="s">
        <v>6475</v>
      </c>
      <c r="F3270" s="1" t="s">
        <v>6474</v>
      </c>
      <c r="G3270" s="14"/>
    </row>
    <row r="3271" spans="1:7" ht="56.25" x14ac:dyDescent="0.25">
      <c r="A3271" s="2">
        <f t="shared" si="51"/>
        <v>3269</v>
      </c>
      <c r="B3271" s="3">
        <v>20150023949</v>
      </c>
      <c r="C3271" s="4">
        <v>42094</v>
      </c>
      <c r="D3271" s="3">
        <v>9909135756</v>
      </c>
      <c r="E3271" s="1" t="s">
        <v>6477</v>
      </c>
      <c r="F3271" s="1" t="s">
        <v>6476</v>
      </c>
      <c r="G3271" s="14"/>
    </row>
    <row r="3272" spans="1:7" ht="78.75" x14ac:dyDescent="0.25">
      <c r="A3272" s="2">
        <f t="shared" si="51"/>
        <v>3270</v>
      </c>
      <c r="B3272" s="3">
        <v>20150022937</v>
      </c>
      <c r="C3272" s="4">
        <v>42089</v>
      </c>
      <c r="D3272" s="3">
        <v>9909249619</v>
      </c>
      <c r="E3272" s="1" t="s">
        <v>6479</v>
      </c>
      <c r="F3272" s="1" t="s">
        <v>6478</v>
      </c>
      <c r="G3272" s="14"/>
    </row>
    <row r="3273" spans="1:7" ht="90" x14ac:dyDescent="0.25">
      <c r="A3273" s="2">
        <f t="shared" si="51"/>
        <v>3271</v>
      </c>
      <c r="B3273" s="3">
        <v>20150022948</v>
      </c>
      <c r="C3273" s="4">
        <v>42089</v>
      </c>
      <c r="D3273" s="3">
        <v>9909044202</v>
      </c>
      <c r="E3273" s="1" t="s">
        <v>6481</v>
      </c>
      <c r="F3273" s="1" t="s">
        <v>6480</v>
      </c>
      <c r="G3273" s="14"/>
    </row>
    <row r="3274" spans="1:7" ht="78.75" x14ac:dyDescent="0.25">
      <c r="A3274" s="2">
        <f t="shared" si="51"/>
        <v>3272</v>
      </c>
      <c r="B3274" s="3">
        <v>20150022959</v>
      </c>
      <c r="C3274" s="4">
        <v>42089</v>
      </c>
      <c r="D3274" s="3">
        <v>9909044192</v>
      </c>
      <c r="E3274" s="1" t="s">
        <v>6483</v>
      </c>
      <c r="F3274" s="1" t="s">
        <v>6482</v>
      </c>
      <c r="G3274" s="14"/>
    </row>
    <row r="3275" spans="1:7" ht="90" x14ac:dyDescent="0.25">
      <c r="A3275" s="2">
        <f t="shared" si="51"/>
        <v>3273</v>
      </c>
      <c r="B3275" s="3">
        <v>20150022960</v>
      </c>
      <c r="C3275" s="4">
        <v>42089</v>
      </c>
      <c r="D3275" s="3">
        <v>9909298662</v>
      </c>
      <c r="E3275" s="1" t="s">
        <v>6484</v>
      </c>
      <c r="F3275" s="1" t="s">
        <v>6485</v>
      </c>
      <c r="G3275" s="14"/>
    </row>
    <row r="3276" spans="1:7" ht="78.75" x14ac:dyDescent="0.25">
      <c r="A3276" s="2">
        <f t="shared" si="51"/>
        <v>3274</v>
      </c>
      <c r="B3276" s="3">
        <v>20150022992</v>
      </c>
      <c r="C3276" s="4">
        <v>42089</v>
      </c>
      <c r="D3276" s="3">
        <v>9909352408</v>
      </c>
      <c r="E3276" s="1" t="s">
        <v>6486</v>
      </c>
      <c r="F3276" s="1" t="s">
        <v>6487</v>
      </c>
      <c r="G3276" s="14"/>
    </row>
    <row r="3277" spans="1:7" ht="33.75" x14ac:dyDescent="0.25">
      <c r="A3277" s="2">
        <f t="shared" si="51"/>
        <v>3275</v>
      </c>
      <c r="B3277" s="3">
        <v>10150008715</v>
      </c>
      <c r="C3277" s="4">
        <v>42087</v>
      </c>
      <c r="D3277" s="3">
        <v>9909342537</v>
      </c>
      <c r="E3277" s="1" t="s">
        <v>6488</v>
      </c>
      <c r="F3277" s="1" t="s">
        <v>6491</v>
      </c>
      <c r="G3277" s="14"/>
    </row>
    <row r="3278" spans="1:7" ht="67.5" x14ac:dyDescent="0.25">
      <c r="A3278" s="2">
        <f t="shared" si="51"/>
        <v>3276</v>
      </c>
      <c r="B3278" s="3">
        <v>10150008693</v>
      </c>
      <c r="C3278" s="4">
        <v>42087</v>
      </c>
      <c r="D3278" s="3">
        <v>9909353480</v>
      </c>
      <c r="E3278" s="1" t="s">
        <v>6490</v>
      </c>
      <c r="F3278" s="1" t="s">
        <v>6489</v>
      </c>
      <c r="G3278" s="14"/>
    </row>
    <row r="3279" spans="1:7" ht="67.5" x14ac:dyDescent="0.25">
      <c r="A3279" s="2">
        <f t="shared" si="51"/>
        <v>3277</v>
      </c>
      <c r="B3279" s="3">
        <v>10150008792</v>
      </c>
      <c r="C3279" s="4">
        <v>42087</v>
      </c>
      <c r="D3279" s="3">
        <v>9909373454</v>
      </c>
      <c r="E3279" s="1" t="s">
        <v>6492</v>
      </c>
      <c r="F3279" s="1" t="s">
        <v>6493</v>
      </c>
      <c r="G3279" s="14"/>
    </row>
    <row r="3280" spans="1:7" ht="33.75" x14ac:dyDescent="0.25">
      <c r="A3280" s="2">
        <f t="shared" si="51"/>
        <v>3278</v>
      </c>
      <c r="B3280" s="3">
        <v>10150008759</v>
      </c>
      <c r="C3280" s="4">
        <v>42087</v>
      </c>
      <c r="D3280" s="3">
        <v>9909220345</v>
      </c>
      <c r="E3280" s="1" t="s">
        <v>6494</v>
      </c>
      <c r="F3280" s="1" t="s">
        <v>6495</v>
      </c>
      <c r="G3280" s="14"/>
    </row>
    <row r="3281" spans="1:7" ht="67.5" x14ac:dyDescent="0.25">
      <c r="A3281" s="2">
        <f t="shared" si="51"/>
        <v>3279</v>
      </c>
      <c r="B3281" s="3">
        <v>10150008704</v>
      </c>
      <c r="C3281" s="4">
        <v>42087</v>
      </c>
      <c r="D3281" s="3">
        <v>9909397053</v>
      </c>
      <c r="E3281" s="1" t="s">
        <v>6496</v>
      </c>
      <c r="F3281" s="1" t="s">
        <v>6497</v>
      </c>
      <c r="G3281" s="14"/>
    </row>
    <row r="3282" spans="1:7" ht="67.5" x14ac:dyDescent="0.25">
      <c r="A3282" s="2">
        <f t="shared" si="51"/>
        <v>3280</v>
      </c>
      <c r="B3282" s="3">
        <v>20150023938</v>
      </c>
      <c r="C3282" s="4">
        <v>42094</v>
      </c>
      <c r="D3282" s="3">
        <v>9909304700</v>
      </c>
      <c r="E3282" s="1" t="s">
        <v>6498</v>
      </c>
      <c r="F3282" s="1" t="s">
        <v>6499</v>
      </c>
      <c r="G3282" s="14"/>
    </row>
    <row r="3283" spans="1:7" ht="33.75" x14ac:dyDescent="0.25">
      <c r="A3283" s="2">
        <f t="shared" si="51"/>
        <v>3281</v>
      </c>
      <c r="B3283" s="3">
        <v>10150006230</v>
      </c>
      <c r="C3283" s="4">
        <v>42087</v>
      </c>
      <c r="D3283" s="3">
        <v>9909222504</v>
      </c>
      <c r="E3283" s="1" t="s">
        <v>6500</v>
      </c>
      <c r="F3283" s="1" t="s">
        <v>6501</v>
      </c>
      <c r="G3283" s="14"/>
    </row>
    <row r="3284" spans="1:7" ht="78.75" x14ac:dyDescent="0.25">
      <c r="A3284" s="2">
        <f t="shared" si="51"/>
        <v>3282</v>
      </c>
      <c r="B3284" s="3">
        <v>20150023025</v>
      </c>
      <c r="C3284" s="4">
        <v>42089</v>
      </c>
      <c r="D3284" s="3">
        <v>9909424067</v>
      </c>
      <c r="E3284" s="1" t="s">
        <v>6503</v>
      </c>
      <c r="F3284" s="1" t="s">
        <v>6502</v>
      </c>
      <c r="G3284" s="14"/>
    </row>
    <row r="3285" spans="1:7" ht="56.25" x14ac:dyDescent="0.25">
      <c r="A3285" s="2">
        <f t="shared" si="51"/>
        <v>3283</v>
      </c>
      <c r="B3285" s="3">
        <v>20150033651</v>
      </c>
      <c r="C3285" s="4">
        <v>42094</v>
      </c>
      <c r="D3285" s="3">
        <v>9909413940</v>
      </c>
      <c r="E3285" s="1" t="s">
        <v>6505</v>
      </c>
      <c r="F3285" s="1" t="s">
        <v>6504</v>
      </c>
      <c r="G3285" s="14"/>
    </row>
    <row r="3286" spans="1:7" ht="78.75" x14ac:dyDescent="0.25">
      <c r="A3286" s="2">
        <f t="shared" si="51"/>
        <v>3284</v>
      </c>
      <c r="B3286" s="3">
        <v>20150021573</v>
      </c>
      <c r="C3286" s="4">
        <v>42087</v>
      </c>
      <c r="D3286" s="3">
        <v>9909360832</v>
      </c>
      <c r="E3286" s="1" t="s">
        <v>6506</v>
      </c>
      <c r="F3286" s="1" t="s">
        <v>6507</v>
      </c>
      <c r="G3286" s="14"/>
    </row>
    <row r="3287" spans="1:7" ht="33.75" x14ac:dyDescent="0.25">
      <c r="A3287" s="2">
        <f t="shared" si="51"/>
        <v>3285</v>
      </c>
      <c r="B3287" s="3">
        <v>10150012950</v>
      </c>
      <c r="C3287" s="4">
        <v>42087</v>
      </c>
      <c r="D3287" s="3">
        <v>9909413650</v>
      </c>
      <c r="E3287" s="1" t="s">
        <v>6509</v>
      </c>
      <c r="F3287" s="1" t="s">
        <v>6508</v>
      </c>
      <c r="G3287" s="14"/>
    </row>
    <row r="3288" spans="1:7" ht="45" x14ac:dyDescent="0.25">
      <c r="A3288" s="2">
        <f t="shared" si="51"/>
        <v>3286</v>
      </c>
      <c r="B3288" s="3">
        <v>20150033662</v>
      </c>
      <c r="C3288" s="4">
        <v>42094</v>
      </c>
      <c r="D3288" s="3">
        <v>9909341519</v>
      </c>
      <c r="E3288" s="1" t="s">
        <v>6511</v>
      </c>
      <c r="F3288" s="1" t="s">
        <v>6510</v>
      </c>
      <c r="G3288" s="14"/>
    </row>
    <row r="3289" spans="1:7" ht="67.5" x14ac:dyDescent="0.25">
      <c r="A3289" s="2">
        <f t="shared" si="51"/>
        <v>3287</v>
      </c>
      <c r="B3289" s="3">
        <v>20150023036</v>
      </c>
      <c r="C3289" s="4">
        <v>42094</v>
      </c>
      <c r="D3289" s="3">
        <v>9909355720</v>
      </c>
      <c r="E3289" s="1" t="s">
        <v>6513</v>
      </c>
      <c r="F3289" s="1" t="s">
        <v>6512</v>
      </c>
      <c r="G3289" s="14"/>
    </row>
    <row r="3290" spans="1:7" ht="56.25" x14ac:dyDescent="0.25">
      <c r="A3290" s="2">
        <f t="shared" si="51"/>
        <v>3288</v>
      </c>
      <c r="B3290" s="3">
        <v>10150012940</v>
      </c>
      <c r="C3290" s="4">
        <v>42094</v>
      </c>
      <c r="D3290" s="3">
        <v>9909356201</v>
      </c>
      <c r="E3290" s="1" t="s">
        <v>6514</v>
      </c>
      <c r="F3290" s="1" t="s">
        <v>6515</v>
      </c>
      <c r="G3290" s="14"/>
    </row>
    <row r="3291" spans="1:7" ht="56.25" x14ac:dyDescent="0.25">
      <c r="A3291" s="2">
        <f t="shared" si="51"/>
        <v>3289</v>
      </c>
      <c r="B3291" s="3">
        <v>10150012961</v>
      </c>
      <c r="C3291" s="4">
        <v>42094</v>
      </c>
      <c r="D3291" s="3">
        <v>9909402754</v>
      </c>
      <c r="E3291" s="1" t="s">
        <v>6516</v>
      </c>
      <c r="F3291" s="1" t="s">
        <v>6517</v>
      </c>
      <c r="G3291" s="14"/>
    </row>
    <row r="3292" spans="1:7" ht="67.5" x14ac:dyDescent="0.25">
      <c r="A3292" s="2">
        <f t="shared" si="51"/>
        <v>3290</v>
      </c>
      <c r="B3292" s="3">
        <v>20150023014</v>
      </c>
      <c r="C3292" s="4">
        <v>42094</v>
      </c>
      <c r="D3292" s="3">
        <v>9909117860</v>
      </c>
      <c r="E3292" s="1" t="s">
        <v>6518</v>
      </c>
      <c r="F3292" s="1" t="s">
        <v>6519</v>
      </c>
      <c r="G3292" s="14"/>
    </row>
    <row r="3293" spans="1:7" ht="56.25" x14ac:dyDescent="0.25">
      <c r="A3293" s="2">
        <f t="shared" si="51"/>
        <v>3291</v>
      </c>
      <c r="B3293" s="3">
        <v>20150026919</v>
      </c>
      <c r="C3293" s="4">
        <v>42094</v>
      </c>
      <c r="D3293" s="3">
        <v>9909298768</v>
      </c>
      <c r="E3293" s="1" t="s">
        <v>6521</v>
      </c>
      <c r="F3293" s="1" t="s">
        <v>6520</v>
      </c>
      <c r="G3293" s="14"/>
    </row>
    <row r="3294" spans="1:7" ht="67.5" x14ac:dyDescent="0.25">
      <c r="A3294" s="2">
        <f t="shared" si="51"/>
        <v>3292</v>
      </c>
      <c r="B3294" s="3">
        <v>20150034564</v>
      </c>
      <c r="C3294" s="4">
        <v>42094</v>
      </c>
      <c r="D3294" s="3">
        <v>9909355712</v>
      </c>
      <c r="E3294" s="1" t="s">
        <v>6523</v>
      </c>
      <c r="F3294" s="1" t="s">
        <v>6522</v>
      </c>
      <c r="G3294" s="14"/>
    </row>
    <row r="3295" spans="1:7" ht="90" x14ac:dyDescent="0.25">
      <c r="A3295" s="2">
        <f t="shared" si="51"/>
        <v>3293</v>
      </c>
      <c r="B3295" s="3">
        <v>20150034531</v>
      </c>
      <c r="C3295" s="4">
        <v>42094</v>
      </c>
      <c r="D3295" s="3">
        <v>9909302485</v>
      </c>
      <c r="E3295" s="1" t="s">
        <v>6524</v>
      </c>
      <c r="F3295" s="1" t="s">
        <v>6525</v>
      </c>
      <c r="G3295" s="14"/>
    </row>
    <row r="3296" spans="1:7" ht="56.25" x14ac:dyDescent="0.25">
      <c r="A3296" s="2">
        <f t="shared" si="51"/>
        <v>3294</v>
      </c>
      <c r="B3296" s="3">
        <v>20150034542</v>
      </c>
      <c r="C3296" s="4">
        <v>42094</v>
      </c>
      <c r="D3296" s="3">
        <v>9909071076</v>
      </c>
      <c r="E3296" s="1" t="s">
        <v>6526</v>
      </c>
      <c r="F3296" s="1" t="s">
        <v>6527</v>
      </c>
      <c r="G3296" s="14"/>
    </row>
    <row r="3297" spans="1:7" ht="56.25" x14ac:dyDescent="0.25">
      <c r="A3297" s="2">
        <f t="shared" si="51"/>
        <v>3295</v>
      </c>
      <c r="B3297" s="3">
        <v>20150034608</v>
      </c>
      <c r="C3297" s="4">
        <v>42094</v>
      </c>
      <c r="D3297" s="3">
        <v>9909415129</v>
      </c>
      <c r="E3297" s="1" t="s">
        <v>6529</v>
      </c>
      <c r="F3297" s="1" t="s">
        <v>6528</v>
      </c>
      <c r="G3297" s="14"/>
    </row>
    <row r="3298" spans="1:7" ht="67.5" x14ac:dyDescent="0.25">
      <c r="A3298" s="2">
        <f t="shared" si="51"/>
        <v>3296</v>
      </c>
      <c r="B3298" s="3">
        <v>20150034553</v>
      </c>
      <c r="C3298" s="4">
        <v>42094</v>
      </c>
      <c r="D3298" s="3">
        <v>9909383727</v>
      </c>
      <c r="E3298" s="1" t="s">
        <v>6537</v>
      </c>
      <c r="F3298" s="1" t="s">
        <v>6536</v>
      </c>
      <c r="G3298" s="14"/>
    </row>
    <row r="3299" spans="1:7" ht="101.25" x14ac:dyDescent="0.25">
      <c r="A3299" s="2">
        <f t="shared" si="51"/>
        <v>3297</v>
      </c>
      <c r="B3299" s="3">
        <v>20150034575</v>
      </c>
      <c r="C3299" s="4">
        <v>42094</v>
      </c>
      <c r="D3299" s="3">
        <v>9909170077</v>
      </c>
      <c r="E3299" s="1" t="s">
        <v>6539</v>
      </c>
      <c r="F3299" s="1" t="s">
        <v>6538</v>
      </c>
      <c r="G3299" s="14"/>
    </row>
    <row r="3300" spans="1:7" ht="78.75" x14ac:dyDescent="0.25">
      <c r="A3300" s="2">
        <f t="shared" si="51"/>
        <v>3298</v>
      </c>
      <c r="B3300" s="3">
        <v>20150034586</v>
      </c>
      <c r="C3300" s="4">
        <v>42094</v>
      </c>
      <c r="D3300" s="3">
        <v>9909039354</v>
      </c>
      <c r="E3300" s="1" t="s">
        <v>6540</v>
      </c>
      <c r="F3300" s="1" t="s">
        <v>6541</v>
      </c>
      <c r="G3300" s="14"/>
    </row>
    <row r="3301" spans="1:7" ht="56.25" x14ac:dyDescent="0.25">
      <c r="A3301" s="2">
        <f t="shared" si="51"/>
        <v>3299</v>
      </c>
      <c r="B3301" s="3">
        <v>20150034597</v>
      </c>
      <c r="C3301" s="4">
        <v>42094</v>
      </c>
      <c r="D3301" s="3">
        <v>9909195890</v>
      </c>
      <c r="E3301" s="1" t="s">
        <v>6542</v>
      </c>
      <c r="F3301" s="1" t="s">
        <v>6543</v>
      </c>
      <c r="G3301" s="14"/>
    </row>
    <row r="3302" spans="1:7" ht="45" x14ac:dyDescent="0.25">
      <c r="A3302" s="2">
        <f t="shared" si="51"/>
        <v>3300</v>
      </c>
      <c r="B3302" s="3">
        <v>10150012972</v>
      </c>
      <c r="C3302" s="4">
        <v>42094</v>
      </c>
      <c r="D3302" s="3">
        <v>9909400468</v>
      </c>
      <c r="E3302" s="1" t="s">
        <v>6544</v>
      </c>
      <c r="F3302" s="1" t="s">
        <v>6545</v>
      </c>
      <c r="G3302" s="14"/>
    </row>
    <row r="3303" spans="1:7" ht="67.5" x14ac:dyDescent="0.25">
      <c r="A3303" s="2">
        <f t="shared" si="51"/>
        <v>3301</v>
      </c>
      <c r="B3303" s="3">
        <v>10150012983</v>
      </c>
      <c r="C3303" s="4">
        <v>42094</v>
      </c>
      <c r="D3303" s="3">
        <v>9909349620</v>
      </c>
      <c r="E3303" s="1" t="s">
        <v>6546</v>
      </c>
      <c r="F3303" s="1" t="s">
        <v>6547</v>
      </c>
      <c r="G3303" s="14"/>
    </row>
    <row r="3304" spans="1:7" ht="78.75" x14ac:dyDescent="0.25">
      <c r="A3304" s="2">
        <f t="shared" si="51"/>
        <v>3302</v>
      </c>
      <c r="B3304" s="3">
        <v>10150012994</v>
      </c>
      <c r="C3304" s="4">
        <v>42094</v>
      </c>
      <c r="D3304" s="3">
        <v>9909254930</v>
      </c>
      <c r="E3304" s="1" t="s">
        <v>6548</v>
      </c>
      <c r="F3304" s="1" t="s">
        <v>6549</v>
      </c>
      <c r="G3304" s="14"/>
    </row>
    <row r="3305" spans="1:7" ht="45" x14ac:dyDescent="0.25">
      <c r="A3305" s="2">
        <f t="shared" si="51"/>
        <v>3303</v>
      </c>
      <c r="B3305" s="3">
        <v>20150023575</v>
      </c>
      <c r="C3305" s="4">
        <v>42094</v>
      </c>
      <c r="D3305" s="3">
        <v>9909363128</v>
      </c>
      <c r="E3305" s="1" t="s">
        <v>6550</v>
      </c>
      <c r="F3305" s="1" t="s">
        <v>6551</v>
      </c>
      <c r="G3305" s="14"/>
    </row>
    <row r="3306" spans="1:7" ht="45" x14ac:dyDescent="0.25">
      <c r="A3306" s="2">
        <f t="shared" si="51"/>
        <v>3304</v>
      </c>
      <c r="B3306" s="3">
        <v>20150025698</v>
      </c>
      <c r="C3306" s="4">
        <v>42094</v>
      </c>
      <c r="D3306" s="3">
        <v>9909311352</v>
      </c>
      <c r="E3306" s="1" t="s">
        <v>6552</v>
      </c>
      <c r="F3306" s="1" t="s">
        <v>6553</v>
      </c>
      <c r="G3306" s="14"/>
    </row>
    <row r="3307" spans="1:7" ht="56.25" x14ac:dyDescent="0.25">
      <c r="A3307" s="2">
        <f t="shared" si="51"/>
        <v>3305</v>
      </c>
      <c r="B3307" s="3">
        <v>20150023641</v>
      </c>
      <c r="C3307" s="4">
        <v>42094</v>
      </c>
      <c r="D3307" s="3">
        <v>9909049560</v>
      </c>
      <c r="E3307" s="1" t="s">
        <v>6554</v>
      </c>
      <c r="F3307" s="1" t="s">
        <v>6555</v>
      </c>
      <c r="G3307" s="14"/>
    </row>
    <row r="3308" spans="1:7" ht="56.25" x14ac:dyDescent="0.25">
      <c r="A3308" s="2">
        <f t="shared" si="51"/>
        <v>3306</v>
      </c>
      <c r="B3308" s="3">
        <v>20150023620</v>
      </c>
      <c r="C3308" s="4">
        <v>42094</v>
      </c>
      <c r="D3308" s="3">
        <v>9909243991</v>
      </c>
      <c r="E3308" s="1" t="s">
        <v>6556</v>
      </c>
      <c r="F3308" s="1" t="s">
        <v>6557</v>
      </c>
      <c r="G3308" s="14"/>
    </row>
    <row r="3309" spans="1:7" ht="67.5" x14ac:dyDescent="0.25">
      <c r="A3309" s="2">
        <f t="shared" si="51"/>
        <v>3307</v>
      </c>
      <c r="B3309" s="3">
        <v>10150010618</v>
      </c>
      <c r="C3309" s="4">
        <v>42089</v>
      </c>
      <c r="D3309" s="3">
        <v>9909428590</v>
      </c>
      <c r="E3309" s="1" t="s">
        <v>6558</v>
      </c>
      <c r="F3309" s="1" t="s">
        <v>6559</v>
      </c>
      <c r="G3309" s="14"/>
    </row>
    <row r="3310" spans="1:7" ht="33.75" x14ac:dyDescent="0.25">
      <c r="A3310" s="2">
        <f t="shared" si="51"/>
        <v>3308</v>
      </c>
      <c r="B3310" s="3">
        <v>10150010596</v>
      </c>
      <c r="C3310" s="4">
        <v>42089</v>
      </c>
      <c r="D3310" s="3">
        <v>9909189960</v>
      </c>
      <c r="E3310" s="1" t="s">
        <v>6560</v>
      </c>
      <c r="F3310" s="1" t="s">
        <v>6561</v>
      </c>
      <c r="G3310" s="14"/>
    </row>
    <row r="3311" spans="1:7" ht="67.5" x14ac:dyDescent="0.25">
      <c r="A3311" s="2">
        <f t="shared" si="51"/>
        <v>3309</v>
      </c>
      <c r="B3311" s="3">
        <v>20150030802</v>
      </c>
      <c r="C3311" s="4">
        <v>42089</v>
      </c>
      <c r="D3311" s="3">
        <v>9909018033</v>
      </c>
      <c r="E3311" s="1" t="s">
        <v>6562</v>
      </c>
      <c r="F3311" s="1" t="s">
        <v>6563</v>
      </c>
      <c r="G3311" s="14"/>
    </row>
    <row r="3312" spans="1:7" ht="90" x14ac:dyDescent="0.25">
      <c r="A3312" s="2">
        <f t="shared" si="51"/>
        <v>3310</v>
      </c>
      <c r="B3312" s="3">
        <v>20150030813</v>
      </c>
      <c r="C3312" s="4">
        <v>42089</v>
      </c>
      <c r="D3312" s="3">
        <v>9909340410</v>
      </c>
      <c r="E3312" s="1" t="s">
        <v>6564</v>
      </c>
      <c r="F3312" s="1" t="s">
        <v>6565</v>
      </c>
      <c r="G3312" s="14"/>
    </row>
    <row r="3313" spans="1:7" ht="45" x14ac:dyDescent="0.25">
      <c r="A3313" s="2">
        <f t="shared" si="51"/>
        <v>3311</v>
      </c>
      <c r="B3313" s="3">
        <v>20150030824</v>
      </c>
      <c r="C3313" s="4">
        <v>42093</v>
      </c>
      <c r="D3313" s="3">
        <v>9909149205</v>
      </c>
      <c r="E3313" s="1" t="s">
        <v>6566</v>
      </c>
      <c r="F3313" s="1" t="s">
        <v>6567</v>
      </c>
      <c r="G3313" s="14"/>
    </row>
    <row r="3314" spans="1:7" ht="78.75" x14ac:dyDescent="0.25">
      <c r="A3314" s="2">
        <f t="shared" si="51"/>
        <v>3312</v>
      </c>
      <c r="B3314" s="3">
        <v>20150030835</v>
      </c>
      <c r="C3314" s="4">
        <v>42094</v>
      </c>
      <c r="D3314" s="3">
        <v>9909077293</v>
      </c>
      <c r="E3314" s="1" t="s">
        <v>6568</v>
      </c>
      <c r="F3314" s="1" t="s">
        <v>6569</v>
      </c>
      <c r="G3314" s="14"/>
    </row>
    <row r="3315" spans="1:7" ht="90" x14ac:dyDescent="0.25">
      <c r="A3315" s="2">
        <f t="shared" si="51"/>
        <v>3313</v>
      </c>
      <c r="B3315" s="3">
        <v>10150007109</v>
      </c>
      <c r="C3315" s="4">
        <v>42088</v>
      </c>
      <c r="D3315" s="3">
        <v>9909324880</v>
      </c>
      <c r="E3315" s="1" t="s">
        <v>6570</v>
      </c>
      <c r="F3315" s="1" t="s">
        <v>6571</v>
      </c>
      <c r="G3315" s="14"/>
    </row>
    <row r="3316" spans="1:7" ht="56.25" x14ac:dyDescent="0.25">
      <c r="A3316" s="2">
        <f t="shared" si="51"/>
        <v>3314</v>
      </c>
      <c r="B3316" s="3">
        <v>20150027810</v>
      </c>
      <c r="C3316" s="4">
        <v>42094</v>
      </c>
      <c r="D3316" s="3">
        <v>9909419155</v>
      </c>
      <c r="E3316" s="1" t="s">
        <v>6572</v>
      </c>
      <c r="F3316" s="1" t="s">
        <v>6573</v>
      </c>
      <c r="G3316" s="14"/>
    </row>
    <row r="3317" spans="1:7" ht="90" x14ac:dyDescent="0.25">
      <c r="A3317" s="2">
        <f t="shared" si="51"/>
        <v>3315</v>
      </c>
      <c r="B3317" s="3">
        <v>20150030725</v>
      </c>
      <c r="C3317" s="4">
        <v>42094</v>
      </c>
      <c r="D3317" s="3">
        <v>9909348440</v>
      </c>
      <c r="E3317" s="1" t="s">
        <v>6574</v>
      </c>
      <c r="F3317" s="1" t="s">
        <v>6575</v>
      </c>
      <c r="G3317" s="14"/>
    </row>
    <row r="3318" spans="1:7" ht="101.25" x14ac:dyDescent="0.25">
      <c r="A3318" s="2">
        <f t="shared" si="51"/>
        <v>3316</v>
      </c>
      <c r="B3318" s="3">
        <v>20150026666</v>
      </c>
      <c r="C3318" s="4">
        <v>42094</v>
      </c>
      <c r="D3318" s="3">
        <v>9909416404</v>
      </c>
      <c r="E3318" s="1" t="s">
        <v>6576</v>
      </c>
      <c r="F3318" s="1" t="s">
        <v>6577</v>
      </c>
      <c r="G3318" s="14"/>
    </row>
    <row r="3319" spans="1:7" ht="90" x14ac:dyDescent="0.25">
      <c r="A3319" s="2">
        <f t="shared" si="51"/>
        <v>3317</v>
      </c>
      <c r="B3319" s="3">
        <v>10150007296</v>
      </c>
      <c r="C3319" s="4">
        <v>42094</v>
      </c>
      <c r="D3319" s="3">
        <v>9909272350</v>
      </c>
      <c r="E3319" s="1" t="s">
        <v>6578</v>
      </c>
      <c r="F3319" s="1" t="s">
        <v>6579</v>
      </c>
      <c r="G3319" s="14"/>
    </row>
    <row r="3320" spans="1:7" ht="67.5" x14ac:dyDescent="0.25">
      <c r="A3320" s="2">
        <f t="shared" si="51"/>
        <v>3318</v>
      </c>
      <c r="B3320" s="3">
        <v>20150026677</v>
      </c>
      <c r="C3320" s="4">
        <v>42094</v>
      </c>
      <c r="D3320" s="3">
        <v>9909349469</v>
      </c>
      <c r="E3320" s="1" t="s">
        <v>6580</v>
      </c>
      <c r="F3320" s="1" t="s">
        <v>6581</v>
      </c>
      <c r="G3320" s="14"/>
    </row>
    <row r="3321" spans="1:7" ht="45" x14ac:dyDescent="0.25">
      <c r="A3321" s="2">
        <f t="shared" si="51"/>
        <v>3319</v>
      </c>
      <c r="B3321" s="3">
        <v>20150026336</v>
      </c>
      <c r="C3321" s="4">
        <v>42088</v>
      </c>
      <c r="D3321" s="3">
        <v>9909221596</v>
      </c>
      <c r="E3321" s="1" t="s">
        <v>6582</v>
      </c>
      <c r="F3321" s="1" t="s">
        <v>6583</v>
      </c>
      <c r="G3321" s="14"/>
    </row>
    <row r="3322" spans="1:7" ht="78.75" x14ac:dyDescent="0.25">
      <c r="A3322" s="2">
        <f t="shared" si="51"/>
        <v>3320</v>
      </c>
      <c r="B3322" s="3">
        <v>20150021903</v>
      </c>
      <c r="C3322" s="4">
        <v>42088</v>
      </c>
      <c r="D3322" s="3">
        <v>9909054070</v>
      </c>
      <c r="E3322" s="1" t="s">
        <v>6584</v>
      </c>
      <c r="F3322" s="1" t="s">
        <v>6585</v>
      </c>
      <c r="G3322" s="14"/>
    </row>
    <row r="3323" spans="1:7" ht="45" x14ac:dyDescent="0.25">
      <c r="A3323" s="2">
        <f t="shared" si="51"/>
        <v>3321</v>
      </c>
      <c r="B3323" s="3">
        <v>20150026370</v>
      </c>
      <c r="C3323" s="4">
        <v>42088</v>
      </c>
      <c r="D3323" s="3">
        <v>9909079935</v>
      </c>
      <c r="E3323" s="1" t="s">
        <v>6586</v>
      </c>
      <c r="F3323" s="1" t="s">
        <v>6587</v>
      </c>
      <c r="G3323" s="14"/>
    </row>
    <row r="3324" spans="1:7" ht="45" x14ac:dyDescent="0.25">
      <c r="A3324" s="2">
        <f t="shared" si="51"/>
        <v>3322</v>
      </c>
      <c r="B3324" s="3">
        <v>20150026369</v>
      </c>
      <c r="C3324" s="4">
        <v>42088</v>
      </c>
      <c r="D3324" s="3">
        <v>9909017262</v>
      </c>
      <c r="E3324" s="1" t="s">
        <v>6588</v>
      </c>
      <c r="F3324" s="1" t="s">
        <v>6589</v>
      </c>
      <c r="G3324" s="14"/>
    </row>
    <row r="3325" spans="1:7" ht="67.5" x14ac:dyDescent="0.25">
      <c r="A3325" s="2">
        <f t="shared" si="51"/>
        <v>3323</v>
      </c>
      <c r="B3325" s="3">
        <v>20150026358</v>
      </c>
      <c r="C3325" s="4">
        <v>42088</v>
      </c>
      <c r="D3325" s="3">
        <v>9909090174</v>
      </c>
      <c r="E3325" s="1" t="s">
        <v>6590</v>
      </c>
      <c r="F3325" s="1" t="s">
        <v>6591</v>
      </c>
      <c r="G3325" s="14"/>
    </row>
    <row r="3326" spans="1:7" ht="135" x14ac:dyDescent="0.25">
      <c r="A3326" s="2">
        <f t="shared" si="51"/>
        <v>3324</v>
      </c>
      <c r="B3326" s="3">
        <v>20150022080</v>
      </c>
      <c r="C3326" s="4">
        <v>42089</v>
      </c>
      <c r="D3326" s="3">
        <v>9909116760</v>
      </c>
      <c r="E3326" s="1" t="s">
        <v>6592</v>
      </c>
      <c r="F3326" s="1" t="s">
        <v>6593</v>
      </c>
      <c r="G3326" s="14"/>
    </row>
    <row r="3327" spans="1:7" ht="56.25" x14ac:dyDescent="0.25">
      <c r="A3327" s="2">
        <f t="shared" si="51"/>
        <v>3325</v>
      </c>
      <c r="B3327" s="3">
        <v>20150022079</v>
      </c>
      <c r="C3327" s="4">
        <v>42086</v>
      </c>
      <c r="D3327" s="3">
        <v>9909259166</v>
      </c>
      <c r="E3327" s="1" t="s">
        <v>6594</v>
      </c>
      <c r="F3327" s="1" t="s">
        <v>6595</v>
      </c>
      <c r="G3327" s="14"/>
    </row>
    <row r="3328" spans="1:7" ht="33.75" x14ac:dyDescent="0.25">
      <c r="A3328" s="2">
        <f t="shared" si="51"/>
        <v>3326</v>
      </c>
      <c r="B3328" s="3">
        <v>20150022068</v>
      </c>
      <c r="C3328" s="4">
        <v>42088</v>
      </c>
      <c r="D3328" s="3">
        <v>9909419821</v>
      </c>
      <c r="E3328" s="1" t="s">
        <v>6596</v>
      </c>
      <c r="F3328" s="1" t="s">
        <v>6597</v>
      </c>
      <c r="G3328" s="14"/>
    </row>
    <row r="3329" spans="1:7" ht="56.25" x14ac:dyDescent="0.25">
      <c r="A3329" s="2">
        <f t="shared" si="51"/>
        <v>3327</v>
      </c>
      <c r="B3329" s="3">
        <v>20150022057</v>
      </c>
      <c r="C3329" s="4">
        <v>42088</v>
      </c>
      <c r="D3329" s="3">
        <v>9909373302</v>
      </c>
      <c r="E3329" s="1" t="s">
        <v>6598</v>
      </c>
      <c r="F3329" s="1" t="s">
        <v>6599</v>
      </c>
      <c r="G3329" s="14"/>
    </row>
    <row r="3330" spans="1:7" ht="56.25" x14ac:dyDescent="0.25">
      <c r="A3330" s="2">
        <f t="shared" si="51"/>
        <v>3328</v>
      </c>
      <c r="B3330" s="3">
        <v>20150022046</v>
      </c>
      <c r="C3330" s="4">
        <v>42088</v>
      </c>
      <c r="D3330" s="3">
        <v>9909372267</v>
      </c>
      <c r="E3330" s="1" t="s">
        <v>6600</v>
      </c>
      <c r="F3330" s="1" t="s">
        <v>6601</v>
      </c>
      <c r="G3330" s="14"/>
    </row>
    <row r="3331" spans="1:7" ht="45" x14ac:dyDescent="0.25">
      <c r="A3331" s="2">
        <f t="shared" si="51"/>
        <v>3329</v>
      </c>
      <c r="B3331" s="3">
        <v>20150027832</v>
      </c>
      <c r="C3331" s="4">
        <v>42094</v>
      </c>
      <c r="D3331" s="3">
        <v>9909130109</v>
      </c>
      <c r="E3331" s="1" t="s">
        <v>6602</v>
      </c>
      <c r="F3331" s="1" t="s">
        <v>6603</v>
      </c>
      <c r="G3331" s="14"/>
    </row>
    <row r="3332" spans="1:7" ht="78.75" x14ac:dyDescent="0.25">
      <c r="A3332" s="2">
        <f t="shared" si="51"/>
        <v>3330</v>
      </c>
      <c r="B3332" s="3">
        <v>20150026700</v>
      </c>
      <c r="C3332" s="4">
        <v>42094</v>
      </c>
      <c r="D3332" s="3">
        <v>9909300520</v>
      </c>
      <c r="E3332" s="1" t="s">
        <v>6604</v>
      </c>
      <c r="F3332" s="1" t="s">
        <v>6605</v>
      </c>
      <c r="G3332" s="14"/>
    </row>
    <row r="3333" spans="1:7" ht="33.75" x14ac:dyDescent="0.25">
      <c r="A3333" s="2">
        <f t="shared" ref="A3333:A3396" si="52">A3332+1</f>
        <v>3331</v>
      </c>
      <c r="B3333" s="3">
        <v>10150007263</v>
      </c>
      <c r="C3333" s="4">
        <v>42094</v>
      </c>
      <c r="D3333" s="3">
        <v>9909354557</v>
      </c>
      <c r="E3333" s="1" t="s">
        <v>6606</v>
      </c>
      <c r="F3333" s="1" t="s">
        <v>6607</v>
      </c>
      <c r="G3333" s="14"/>
    </row>
    <row r="3334" spans="1:7" ht="78.75" x14ac:dyDescent="0.25">
      <c r="A3334" s="2">
        <f t="shared" si="52"/>
        <v>3332</v>
      </c>
      <c r="B3334" s="3">
        <v>10150007274</v>
      </c>
      <c r="C3334" s="4">
        <v>42094</v>
      </c>
      <c r="D3334" s="3">
        <v>9909377346</v>
      </c>
      <c r="E3334" s="1" t="s">
        <v>6608</v>
      </c>
      <c r="F3334" s="1" t="s">
        <v>6609</v>
      </c>
      <c r="G3334" s="14"/>
    </row>
    <row r="3335" spans="1:7" ht="67.5" x14ac:dyDescent="0.25">
      <c r="A3335" s="2">
        <f t="shared" si="52"/>
        <v>3333</v>
      </c>
      <c r="B3335" s="3">
        <v>10150010520</v>
      </c>
      <c r="C3335" s="4">
        <v>42094</v>
      </c>
      <c r="D3335" s="3">
        <v>9909328772</v>
      </c>
      <c r="E3335" s="1" t="s">
        <v>6610</v>
      </c>
      <c r="F3335" s="1" t="s">
        <v>6611</v>
      </c>
      <c r="G3335" s="14"/>
    </row>
    <row r="3336" spans="1:7" ht="67.5" x14ac:dyDescent="0.25">
      <c r="A3336" s="2">
        <f t="shared" si="52"/>
        <v>3334</v>
      </c>
      <c r="B3336" s="3">
        <v>20150030648</v>
      </c>
      <c r="C3336" s="4">
        <v>42094</v>
      </c>
      <c r="D3336" s="3">
        <v>9909164891</v>
      </c>
      <c r="E3336" s="1" t="s">
        <v>6612</v>
      </c>
      <c r="F3336" s="1" t="s">
        <v>6613</v>
      </c>
      <c r="G3336" s="14"/>
    </row>
    <row r="3337" spans="1:7" ht="78.75" x14ac:dyDescent="0.25">
      <c r="A3337" s="2">
        <f t="shared" si="52"/>
        <v>3335</v>
      </c>
      <c r="B3337" s="3">
        <v>20150030659</v>
      </c>
      <c r="C3337" s="4">
        <v>42094</v>
      </c>
      <c r="D3337" s="3">
        <v>9909062145</v>
      </c>
      <c r="E3337" s="1" t="s">
        <v>6614</v>
      </c>
      <c r="F3337" s="1" t="s">
        <v>6615</v>
      </c>
      <c r="G3337" s="14"/>
    </row>
    <row r="3338" spans="1:7" ht="78.75" x14ac:dyDescent="0.25">
      <c r="A3338" s="2">
        <f t="shared" si="52"/>
        <v>3336</v>
      </c>
      <c r="B3338" s="3">
        <v>20150026380</v>
      </c>
      <c r="C3338" s="4">
        <v>42088</v>
      </c>
      <c r="D3338" s="3">
        <v>9909229725</v>
      </c>
      <c r="E3338" s="1" t="s">
        <v>6616</v>
      </c>
      <c r="F3338" s="1" t="s">
        <v>6617</v>
      </c>
      <c r="G3338" s="14"/>
    </row>
    <row r="3339" spans="1:7" ht="56.25" x14ac:dyDescent="0.25">
      <c r="A3339" s="2">
        <f t="shared" si="52"/>
        <v>3337</v>
      </c>
      <c r="B3339" s="3">
        <v>20150026391</v>
      </c>
      <c r="C3339" s="4">
        <v>42089</v>
      </c>
      <c r="D3339" s="3">
        <v>9909336861</v>
      </c>
      <c r="E3339" s="1" t="s">
        <v>6618</v>
      </c>
      <c r="F3339" s="1" t="s">
        <v>6619</v>
      </c>
      <c r="G3339" s="14"/>
    </row>
    <row r="3340" spans="1:7" ht="90" x14ac:dyDescent="0.25">
      <c r="A3340" s="2">
        <f t="shared" si="52"/>
        <v>3338</v>
      </c>
      <c r="B3340" s="3">
        <v>20150028217</v>
      </c>
      <c r="C3340" s="4">
        <v>42089</v>
      </c>
      <c r="D3340" s="3">
        <v>9909319305</v>
      </c>
      <c r="E3340" s="1" t="s">
        <v>6620</v>
      </c>
      <c r="F3340" s="1" t="s">
        <v>6621</v>
      </c>
      <c r="G3340" s="14"/>
    </row>
    <row r="3341" spans="1:7" ht="45" x14ac:dyDescent="0.25">
      <c r="A3341" s="2">
        <f t="shared" si="52"/>
        <v>3339</v>
      </c>
      <c r="B3341" s="3">
        <v>20150028228</v>
      </c>
      <c r="C3341" s="4">
        <v>42089</v>
      </c>
      <c r="D3341" s="3">
        <v>9909005820</v>
      </c>
      <c r="E3341" s="1" t="s">
        <v>6622</v>
      </c>
      <c r="F3341" s="1" t="s">
        <v>6623</v>
      </c>
      <c r="G3341" s="14"/>
    </row>
    <row r="3342" spans="1:7" ht="78.75" x14ac:dyDescent="0.25">
      <c r="A3342" s="2">
        <f t="shared" si="52"/>
        <v>3340</v>
      </c>
      <c r="B3342" s="3">
        <v>20150028085</v>
      </c>
      <c r="C3342" s="4">
        <v>42088</v>
      </c>
      <c r="D3342" s="3">
        <v>9909060236</v>
      </c>
      <c r="E3342" s="1" t="s">
        <v>6624</v>
      </c>
      <c r="F3342" s="1" t="s">
        <v>6625</v>
      </c>
      <c r="G3342" s="14"/>
    </row>
    <row r="3343" spans="1:7" ht="45" x14ac:dyDescent="0.25">
      <c r="A3343" s="2">
        <f t="shared" si="52"/>
        <v>3341</v>
      </c>
      <c r="B3343" s="3">
        <v>20150028118</v>
      </c>
      <c r="C3343" s="4">
        <v>42089</v>
      </c>
      <c r="D3343" s="3">
        <v>9909002192</v>
      </c>
      <c r="E3343" s="1" t="s">
        <v>6626</v>
      </c>
      <c r="F3343" s="1" t="s">
        <v>6627</v>
      </c>
      <c r="G3343" s="14"/>
    </row>
    <row r="3344" spans="1:7" ht="67.5" x14ac:dyDescent="0.25">
      <c r="A3344" s="2">
        <f t="shared" si="52"/>
        <v>3342</v>
      </c>
      <c r="B3344" s="3">
        <v>20150028107</v>
      </c>
      <c r="C3344" s="4">
        <v>42088</v>
      </c>
      <c r="D3344" s="3">
        <v>9909179337</v>
      </c>
      <c r="E3344" s="1" t="s">
        <v>6628</v>
      </c>
      <c r="F3344" s="1" t="s">
        <v>6629</v>
      </c>
      <c r="G3344" s="14"/>
    </row>
    <row r="3345" spans="1:7" ht="78.75" x14ac:dyDescent="0.25">
      <c r="A3345" s="2">
        <f t="shared" si="52"/>
        <v>3343</v>
      </c>
      <c r="B3345" s="3">
        <v>20150028096</v>
      </c>
      <c r="C3345" s="4">
        <v>42088</v>
      </c>
      <c r="D3345" s="3">
        <v>9909311962</v>
      </c>
      <c r="E3345" s="1" t="s">
        <v>6630</v>
      </c>
      <c r="F3345" s="1" t="s">
        <v>6631</v>
      </c>
      <c r="G3345" s="14"/>
    </row>
    <row r="3346" spans="1:7" ht="67.5" x14ac:dyDescent="0.25">
      <c r="A3346" s="2">
        <f t="shared" si="52"/>
        <v>3344</v>
      </c>
      <c r="B3346" s="3">
        <v>20150028020</v>
      </c>
      <c r="C3346" s="4">
        <v>42094</v>
      </c>
      <c r="D3346" s="3">
        <v>9909419525</v>
      </c>
      <c r="E3346" s="1" t="s">
        <v>6632</v>
      </c>
      <c r="F3346" s="1" t="s">
        <v>6633</v>
      </c>
      <c r="G3346" s="14"/>
    </row>
    <row r="3347" spans="1:7" ht="78.75" x14ac:dyDescent="0.25">
      <c r="A3347" s="2">
        <f t="shared" si="52"/>
        <v>3345</v>
      </c>
      <c r="B3347" s="3">
        <v>20150021870</v>
      </c>
      <c r="C3347" s="4">
        <v>42089</v>
      </c>
      <c r="D3347" s="3">
        <v>9909350270</v>
      </c>
      <c r="E3347" s="1" t="s">
        <v>6634</v>
      </c>
      <c r="F3347" s="1" t="s">
        <v>6635</v>
      </c>
      <c r="G3347" s="14"/>
    </row>
    <row r="3348" spans="1:7" ht="90" x14ac:dyDescent="0.25">
      <c r="A3348" s="2">
        <f t="shared" si="52"/>
        <v>3346</v>
      </c>
      <c r="B3348" s="3">
        <v>20150030681</v>
      </c>
      <c r="C3348" s="4">
        <v>42094</v>
      </c>
      <c r="D3348" s="3">
        <v>9909378928</v>
      </c>
      <c r="E3348" s="1" t="s">
        <v>6636</v>
      </c>
      <c r="F3348" s="1" t="s">
        <v>6637</v>
      </c>
      <c r="G3348" s="14"/>
    </row>
    <row r="3349" spans="1:7" ht="56.25" x14ac:dyDescent="0.25">
      <c r="A3349" s="2">
        <f t="shared" si="52"/>
        <v>3347</v>
      </c>
      <c r="B3349" s="3">
        <v>20150021815</v>
      </c>
      <c r="C3349" s="4">
        <v>42090</v>
      </c>
      <c r="D3349" s="3">
        <v>9909072320</v>
      </c>
      <c r="E3349" s="1" t="s">
        <v>6638</v>
      </c>
      <c r="F3349" s="1" t="s">
        <v>6639</v>
      </c>
      <c r="G3349" s="14"/>
    </row>
    <row r="3350" spans="1:7" ht="56.25" x14ac:dyDescent="0.25">
      <c r="A3350" s="2">
        <f t="shared" si="52"/>
        <v>3348</v>
      </c>
      <c r="B3350" s="3">
        <v>20150021848</v>
      </c>
      <c r="C3350" s="4">
        <v>42088</v>
      </c>
      <c r="D3350" s="3">
        <v>9909263571</v>
      </c>
      <c r="E3350" s="1" t="s">
        <v>6640</v>
      </c>
      <c r="F3350" s="1" t="s">
        <v>6641</v>
      </c>
      <c r="G3350" s="14"/>
    </row>
    <row r="3351" spans="1:7" ht="45" x14ac:dyDescent="0.25">
      <c r="A3351" s="2">
        <f t="shared" si="52"/>
        <v>3349</v>
      </c>
      <c r="B3351" s="3">
        <v>20150021837</v>
      </c>
      <c r="C3351" s="4">
        <v>42088</v>
      </c>
      <c r="D3351" s="3">
        <v>9909020868</v>
      </c>
      <c r="E3351" s="1" t="s">
        <v>6642</v>
      </c>
      <c r="F3351" s="1" t="s">
        <v>6643</v>
      </c>
      <c r="G3351" s="14"/>
    </row>
    <row r="3352" spans="1:7" ht="45" x14ac:dyDescent="0.25">
      <c r="A3352" s="2">
        <f t="shared" si="52"/>
        <v>3350</v>
      </c>
      <c r="B3352" s="3">
        <v>20150021826</v>
      </c>
      <c r="C3352" s="4">
        <v>42088</v>
      </c>
      <c r="D3352" s="3">
        <v>9909015219</v>
      </c>
      <c r="E3352" s="1" t="s">
        <v>6644</v>
      </c>
      <c r="F3352" s="1" t="s">
        <v>6645</v>
      </c>
      <c r="G3352" s="14"/>
    </row>
    <row r="3353" spans="1:7" ht="56.25" x14ac:dyDescent="0.25">
      <c r="A3353" s="2">
        <f t="shared" si="52"/>
        <v>3351</v>
      </c>
      <c r="B3353" s="3">
        <v>10150007285</v>
      </c>
      <c r="C3353" s="4">
        <v>42094</v>
      </c>
      <c r="D3353" s="3">
        <v>9909269630</v>
      </c>
      <c r="E3353" s="1" t="s">
        <v>6646</v>
      </c>
      <c r="F3353" s="1" t="s">
        <v>6647</v>
      </c>
      <c r="G3353" s="14"/>
    </row>
    <row r="3354" spans="1:7" ht="56.25" x14ac:dyDescent="0.25">
      <c r="A3354" s="2">
        <f t="shared" si="52"/>
        <v>3352</v>
      </c>
      <c r="B3354" s="3">
        <v>20150021881</v>
      </c>
      <c r="C3354" s="4">
        <v>42089</v>
      </c>
      <c r="D3354" s="3">
        <v>9909416683</v>
      </c>
      <c r="E3354" s="1" t="s">
        <v>6648</v>
      </c>
      <c r="F3354" s="1" t="s">
        <v>6649</v>
      </c>
      <c r="G3354" s="14"/>
    </row>
    <row r="3355" spans="1:7" ht="67.5" x14ac:dyDescent="0.25">
      <c r="A3355" s="2">
        <f t="shared" si="52"/>
        <v>3353</v>
      </c>
      <c r="B3355" s="3">
        <v>20150021892</v>
      </c>
      <c r="C3355" s="4">
        <v>42089</v>
      </c>
      <c r="D3355" s="3">
        <v>9909156883</v>
      </c>
      <c r="E3355" s="1" t="s">
        <v>6650</v>
      </c>
      <c r="F3355" s="1" t="s">
        <v>6651</v>
      </c>
      <c r="G3355" s="14"/>
    </row>
    <row r="3356" spans="1:7" ht="67.5" x14ac:dyDescent="0.25">
      <c r="A3356" s="2">
        <f t="shared" si="52"/>
        <v>3354</v>
      </c>
      <c r="B3356" s="3">
        <v>20150033255</v>
      </c>
      <c r="C3356" s="4">
        <v>42094</v>
      </c>
      <c r="D3356" s="3">
        <v>9909419250</v>
      </c>
      <c r="E3356" s="1" t="s">
        <v>6652</v>
      </c>
      <c r="F3356" s="1" t="s">
        <v>6653</v>
      </c>
      <c r="G3356" s="14"/>
    </row>
    <row r="3357" spans="1:7" ht="90" x14ac:dyDescent="0.25">
      <c r="A3357" s="2">
        <f t="shared" si="52"/>
        <v>3355</v>
      </c>
      <c r="B3357" s="3">
        <v>20150026479</v>
      </c>
      <c r="C3357" s="4">
        <v>42094</v>
      </c>
      <c r="D3357" s="3">
        <v>9909405378</v>
      </c>
      <c r="E3357" s="1" t="s">
        <v>6654</v>
      </c>
      <c r="F3357" s="1" t="s">
        <v>6655</v>
      </c>
      <c r="G3357" s="14"/>
    </row>
    <row r="3358" spans="1:7" ht="33.75" x14ac:dyDescent="0.25">
      <c r="A3358" s="2">
        <f t="shared" si="52"/>
        <v>3356</v>
      </c>
      <c r="B3358" s="3">
        <v>20150026468</v>
      </c>
      <c r="C3358" s="4">
        <v>42088</v>
      </c>
      <c r="D3358" s="3">
        <v>9909002844</v>
      </c>
      <c r="E3358" s="1" t="s">
        <v>6656</v>
      </c>
      <c r="F3358" s="1" t="s">
        <v>6657</v>
      </c>
      <c r="G3358" s="14"/>
    </row>
    <row r="3359" spans="1:7" ht="45" x14ac:dyDescent="0.25">
      <c r="A3359" s="2">
        <f t="shared" si="52"/>
        <v>3357</v>
      </c>
      <c r="B3359" s="3">
        <v>10150006812</v>
      </c>
      <c r="C3359" s="4">
        <v>42089</v>
      </c>
      <c r="D3359" s="3">
        <v>9909310493</v>
      </c>
      <c r="E3359" s="1" t="s">
        <v>6658</v>
      </c>
      <c r="F3359" s="1" t="s">
        <v>6659</v>
      </c>
      <c r="G3359" s="14"/>
    </row>
    <row r="3360" spans="1:7" ht="78.75" x14ac:dyDescent="0.25">
      <c r="A3360" s="2">
        <f t="shared" si="52"/>
        <v>3358</v>
      </c>
      <c r="B3360" s="3">
        <v>10150000798</v>
      </c>
      <c r="C3360" s="4">
        <v>42093</v>
      </c>
      <c r="D3360" s="3">
        <v>9909184866</v>
      </c>
      <c r="E3360" s="1" t="s">
        <v>6660</v>
      </c>
      <c r="F3360" s="1" t="s">
        <v>5832</v>
      </c>
      <c r="G3360" s="14"/>
    </row>
    <row r="3361" spans="1:7" ht="78.75" x14ac:dyDescent="0.25">
      <c r="A3361" s="2">
        <f t="shared" si="52"/>
        <v>3359</v>
      </c>
      <c r="B3361" s="3">
        <v>20150032144</v>
      </c>
      <c r="C3361" s="4">
        <v>42089</v>
      </c>
      <c r="D3361" s="3">
        <v>9909150659</v>
      </c>
      <c r="E3361" s="1" t="s">
        <v>6661</v>
      </c>
      <c r="F3361" s="1" t="s">
        <v>6662</v>
      </c>
      <c r="G3361" s="14"/>
    </row>
    <row r="3362" spans="1:7" ht="56.25" x14ac:dyDescent="0.25">
      <c r="A3362" s="2">
        <f t="shared" si="52"/>
        <v>3360</v>
      </c>
      <c r="B3362" s="3">
        <v>20150032199</v>
      </c>
      <c r="C3362" s="4">
        <v>42094</v>
      </c>
      <c r="D3362" s="3">
        <v>9909125451</v>
      </c>
      <c r="E3362" s="1" t="s">
        <v>6663</v>
      </c>
      <c r="F3362" s="1" t="s">
        <v>6664</v>
      </c>
      <c r="G3362" s="14"/>
    </row>
    <row r="3363" spans="1:7" ht="78.75" x14ac:dyDescent="0.25">
      <c r="A3363" s="2">
        <f t="shared" si="52"/>
        <v>3361</v>
      </c>
      <c r="B3363" s="3">
        <v>20150033211</v>
      </c>
      <c r="C3363" s="4">
        <v>42094</v>
      </c>
      <c r="D3363" s="3">
        <v>9909257232</v>
      </c>
      <c r="E3363" s="1" t="s">
        <v>6665</v>
      </c>
      <c r="F3363" s="1" t="s">
        <v>6666</v>
      </c>
      <c r="G3363" s="14"/>
    </row>
    <row r="3364" spans="1:7" ht="67.5" x14ac:dyDescent="0.25">
      <c r="A3364" s="2">
        <f t="shared" si="52"/>
        <v>3362</v>
      </c>
      <c r="B3364" s="3">
        <v>20150032155</v>
      </c>
      <c r="C3364" s="4">
        <v>42089</v>
      </c>
      <c r="D3364" s="3">
        <v>9909325500</v>
      </c>
      <c r="E3364" s="1" t="s">
        <v>6667</v>
      </c>
      <c r="F3364" s="1" t="s">
        <v>6668</v>
      </c>
      <c r="G3364" s="14"/>
    </row>
    <row r="3365" spans="1:7" ht="33.75" x14ac:dyDescent="0.25">
      <c r="A3365" s="2">
        <f t="shared" si="52"/>
        <v>3363</v>
      </c>
      <c r="B3365" s="3">
        <v>20150032166</v>
      </c>
      <c r="C3365" s="4">
        <v>42089</v>
      </c>
      <c r="D3365" s="3">
        <v>9909172370</v>
      </c>
      <c r="E3365" s="1" t="s">
        <v>6669</v>
      </c>
      <c r="F3365" s="1" t="s">
        <v>6670</v>
      </c>
      <c r="G3365" s="14"/>
    </row>
    <row r="3366" spans="1:7" ht="78.75" x14ac:dyDescent="0.25">
      <c r="A3366" s="2">
        <f t="shared" si="52"/>
        <v>3364</v>
      </c>
      <c r="B3366" s="3">
        <v>20150032177</v>
      </c>
      <c r="C3366" s="4">
        <v>42087</v>
      </c>
      <c r="D3366" s="3">
        <v>9909031210</v>
      </c>
      <c r="E3366" s="1" t="s">
        <v>6671</v>
      </c>
      <c r="F3366" s="1" t="s">
        <v>6672</v>
      </c>
      <c r="G3366" s="14"/>
    </row>
    <row r="3367" spans="1:7" ht="90" x14ac:dyDescent="0.25">
      <c r="A3367" s="2">
        <f t="shared" si="52"/>
        <v>3365</v>
      </c>
      <c r="B3367" s="3">
        <v>10150011751</v>
      </c>
      <c r="C3367" s="4">
        <v>42090</v>
      </c>
      <c r="D3367" s="3">
        <v>9909401422</v>
      </c>
      <c r="E3367" s="1" t="s">
        <v>6673</v>
      </c>
      <c r="F3367" s="1" t="s">
        <v>6674</v>
      </c>
      <c r="G3367" s="14"/>
    </row>
    <row r="3368" spans="1:7" ht="45" x14ac:dyDescent="0.25">
      <c r="A3368" s="2">
        <f t="shared" si="52"/>
        <v>3366</v>
      </c>
      <c r="B3368" s="3">
        <v>20150032188</v>
      </c>
      <c r="C3368" s="4">
        <v>42094</v>
      </c>
      <c r="D3368" s="3">
        <v>9909225907</v>
      </c>
      <c r="E3368" s="1" t="s">
        <v>6675</v>
      </c>
      <c r="F3368" s="1" t="s">
        <v>6676</v>
      </c>
      <c r="G3368" s="14"/>
    </row>
    <row r="3369" spans="1:7" ht="45" x14ac:dyDescent="0.25">
      <c r="A3369" s="2">
        <f t="shared" si="52"/>
        <v>3367</v>
      </c>
      <c r="B3369" s="3">
        <v>20150033233</v>
      </c>
      <c r="C3369" s="4">
        <v>42094</v>
      </c>
      <c r="D3369" s="3">
        <v>9909002604</v>
      </c>
      <c r="E3369" s="1" t="s">
        <v>6677</v>
      </c>
      <c r="F3369" s="1" t="s">
        <v>6678</v>
      </c>
      <c r="G3369" s="14"/>
    </row>
    <row r="3370" spans="1:7" ht="67.5" x14ac:dyDescent="0.25">
      <c r="A3370" s="2">
        <f t="shared" si="52"/>
        <v>3368</v>
      </c>
      <c r="B3370" s="3">
        <v>20150033244</v>
      </c>
      <c r="C3370" s="4">
        <v>42094</v>
      </c>
      <c r="D3370" s="3">
        <v>9909404215</v>
      </c>
      <c r="E3370" s="1" t="s">
        <v>6679</v>
      </c>
      <c r="F3370" s="1" t="s">
        <v>6680</v>
      </c>
      <c r="G3370" s="14"/>
    </row>
    <row r="3371" spans="1:7" ht="67.5" x14ac:dyDescent="0.25">
      <c r="A3371" s="2">
        <f t="shared" si="52"/>
        <v>3369</v>
      </c>
      <c r="B3371" s="3">
        <v>10150011828</v>
      </c>
      <c r="C3371" s="4">
        <v>42094</v>
      </c>
      <c r="D3371" s="3">
        <v>9909373239</v>
      </c>
      <c r="E3371" s="1" t="s">
        <v>6681</v>
      </c>
      <c r="F3371" s="1" t="s">
        <v>6682</v>
      </c>
      <c r="G3371" s="14"/>
    </row>
    <row r="3372" spans="1:7" ht="56.25" x14ac:dyDescent="0.25">
      <c r="A3372" s="2">
        <f t="shared" si="52"/>
        <v>3370</v>
      </c>
      <c r="B3372" s="3">
        <v>20150033310</v>
      </c>
      <c r="C3372" s="4">
        <v>42087</v>
      </c>
      <c r="D3372" s="3">
        <v>9909277454</v>
      </c>
      <c r="E3372" s="1" t="s">
        <v>6683</v>
      </c>
      <c r="F3372" s="1" t="s">
        <v>6684</v>
      </c>
      <c r="G3372" s="14"/>
    </row>
    <row r="3373" spans="1:7" ht="56.25" x14ac:dyDescent="0.25">
      <c r="A3373" s="2">
        <f t="shared" si="52"/>
        <v>3371</v>
      </c>
      <c r="B3373" s="3">
        <v>20150033321</v>
      </c>
      <c r="C3373" s="4">
        <v>42089</v>
      </c>
      <c r="D3373" s="3">
        <v>9909080930</v>
      </c>
      <c r="E3373" s="1" t="s">
        <v>6685</v>
      </c>
      <c r="F3373" s="1" t="s">
        <v>6686</v>
      </c>
      <c r="G3373" s="14"/>
    </row>
    <row r="3374" spans="1:7" ht="56.25" x14ac:dyDescent="0.25">
      <c r="A3374" s="2">
        <f t="shared" si="52"/>
        <v>3372</v>
      </c>
      <c r="B3374" s="3">
        <v>10150012565</v>
      </c>
      <c r="C3374" s="4">
        <v>42094</v>
      </c>
      <c r="D3374" s="3">
        <v>9909329991</v>
      </c>
      <c r="E3374" s="1" t="s">
        <v>6687</v>
      </c>
      <c r="F3374" s="1" t="s">
        <v>6688</v>
      </c>
      <c r="G3374" s="14"/>
    </row>
    <row r="3375" spans="1:7" ht="67.5" x14ac:dyDescent="0.25">
      <c r="A3375" s="2">
        <f t="shared" si="52"/>
        <v>3373</v>
      </c>
      <c r="B3375" s="3">
        <v>20150033398</v>
      </c>
      <c r="C3375" s="4">
        <v>42089</v>
      </c>
      <c r="D3375" s="3">
        <v>9909347694</v>
      </c>
      <c r="E3375" s="1" t="s">
        <v>6689</v>
      </c>
      <c r="F3375" s="1" t="s">
        <v>6690</v>
      </c>
      <c r="G3375" s="14"/>
    </row>
    <row r="3376" spans="1:7" ht="56.25" x14ac:dyDescent="0.25">
      <c r="A3376" s="2">
        <f t="shared" si="52"/>
        <v>3374</v>
      </c>
      <c r="B3376" s="3">
        <v>20150033453</v>
      </c>
      <c r="C3376" s="4">
        <v>42094</v>
      </c>
      <c r="D3376" s="3">
        <v>9909302171</v>
      </c>
      <c r="E3376" s="1" t="s">
        <v>6691</v>
      </c>
      <c r="F3376" s="1" t="s">
        <v>6692</v>
      </c>
      <c r="G3376" s="14"/>
    </row>
    <row r="3377" spans="1:7" ht="90" x14ac:dyDescent="0.25">
      <c r="A3377" s="2">
        <f t="shared" si="52"/>
        <v>3375</v>
      </c>
      <c r="B3377" s="3">
        <v>10150010728</v>
      </c>
      <c r="C3377" s="4">
        <v>42090</v>
      </c>
      <c r="D3377" s="3">
        <v>9909123398</v>
      </c>
      <c r="E3377" s="1" t="s">
        <v>6693</v>
      </c>
      <c r="F3377" s="1" t="s">
        <v>6694</v>
      </c>
      <c r="G3377" s="14"/>
    </row>
    <row r="3378" spans="1:7" ht="90" x14ac:dyDescent="0.25">
      <c r="A3378" s="2">
        <f t="shared" si="52"/>
        <v>3376</v>
      </c>
      <c r="B3378" s="3">
        <v>10150011696</v>
      </c>
      <c r="C3378" s="4">
        <v>42094</v>
      </c>
      <c r="D3378" s="3">
        <v>9909428142</v>
      </c>
      <c r="E3378" s="1" t="s">
        <v>6695</v>
      </c>
      <c r="F3378" s="1" t="s">
        <v>6696</v>
      </c>
      <c r="G3378" s="14"/>
    </row>
    <row r="3379" spans="1:7" ht="33.75" x14ac:dyDescent="0.25">
      <c r="A3379" s="2">
        <f t="shared" si="52"/>
        <v>3377</v>
      </c>
      <c r="B3379" s="3">
        <v>10150012720</v>
      </c>
      <c r="C3379" s="4">
        <v>42094</v>
      </c>
      <c r="D3379" s="3">
        <v>9909274876</v>
      </c>
      <c r="E3379" s="1" t="s">
        <v>6697</v>
      </c>
      <c r="F3379" s="1" t="s">
        <v>6698</v>
      </c>
      <c r="G3379" s="14"/>
    </row>
    <row r="3380" spans="1:7" ht="101.25" x14ac:dyDescent="0.25">
      <c r="A3380" s="2">
        <f t="shared" si="52"/>
        <v>3378</v>
      </c>
      <c r="B3380" s="3">
        <v>20150033464</v>
      </c>
      <c r="C3380" s="4">
        <v>42089</v>
      </c>
      <c r="D3380" s="3">
        <v>9909077617</v>
      </c>
      <c r="E3380" s="1" t="s">
        <v>6699</v>
      </c>
      <c r="F3380" s="1" t="s">
        <v>6700</v>
      </c>
      <c r="G3380" s="14"/>
    </row>
    <row r="3381" spans="1:7" ht="67.5" x14ac:dyDescent="0.25">
      <c r="A3381" s="2">
        <f t="shared" si="52"/>
        <v>3379</v>
      </c>
      <c r="B3381" s="3">
        <v>20150034168</v>
      </c>
      <c r="C3381" s="4">
        <v>42094</v>
      </c>
      <c r="D3381" s="3">
        <v>9909248213</v>
      </c>
      <c r="E3381" s="1" t="s">
        <v>6701</v>
      </c>
      <c r="F3381" s="1" t="s">
        <v>6702</v>
      </c>
      <c r="G3381" s="14"/>
    </row>
    <row r="3382" spans="1:7" ht="78.75" x14ac:dyDescent="0.25">
      <c r="A3382" s="2">
        <f t="shared" si="52"/>
        <v>3380</v>
      </c>
      <c r="B3382" s="3">
        <v>20150031957</v>
      </c>
      <c r="C3382" s="4">
        <v>42094</v>
      </c>
      <c r="D3382" s="3">
        <v>9909098261</v>
      </c>
      <c r="E3382" s="1" t="s">
        <v>6703</v>
      </c>
      <c r="F3382" s="1" t="s">
        <v>6704</v>
      </c>
      <c r="G3382" s="14"/>
    </row>
    <row r="3383" spans="1:7" ht="67.5" x14ac:dyDescent="0.25">
      <c r="A3383" s="2">
        <f t="shared" si="52"/>
        <v>3381</v>
      </c>
      <c r="B3383" s="3">
        <v>20150031968</v>
      </c>
      <c r="C3383" s="4">
        <v>42094</v>
      </c>
      <c r="D3383" s="3">
        <v>9909000847</v>
      </c>
      <c r="E3383" s="1" t="s">
        <v>6705</v>
      </c>
      <c r="F3383" s="1" t="s">
        <v>6706</v>
      </c>
      <c r="G3383" s="14"/>
    </row>
    <row r="3384" spans="1:7" ht="78.75" x14ac:dyDescent="0.25">
      <c r="A3384" s="2">
        <f t="shared" si="52"/>
        <v>3382</v>
      </c>
      <c r="B3384" s="3">
        <v>20150032122</v>
      </c>
      <c r="C3384" s="4">
        <v>42094</v>
      </c>
      <c r="D3384" s="3">
        <v>9909405699</v>
      </c>
      <c r="E3384" s="1" t="s">
        <v>6707</v>
      </c>
      <c r="F3384" s="1" t="s">
        <v>6708</v>
      </c>
      <c r="G3384" s="14"/>
    </row>
    <row r="3385" spans="1:7" ht="90" x14ac:dyDescent="0.25">
      <c r="A3385" s="2">
        <f t="shared" si="52"/>
        <v>3383</v>
      </c>
      <c r="B3385" s="3">
        <v>20150033332</v>
      </c>
      <c r="C3385" s="4">
        <v>42089</v>
      </c>
      <c r="D3385" s="3">
        <v>9909057748</v>
      </c>
      <c r="E3385" s="1" t="s">
        <v>6709</v>
      </c>
      <c r="F3385" s="1" t="s">
        <v>6710</v>
      </c>
      <c r="G3385" s="14"/>
    </row>
    <row r="3386" spans="1:7" ht="45" x14ac:dyDescent="0.25">
      <c r="A3386" s="2">
        <f t="shared" si="52"/>
        <v>3384</v>
      </c>
      <c r="B3386" s="3">
        <v>20150031979</v>
      </c>
      <c r="C3386" s="4">
        <v>42094</v>
      </c>
      <c r="D3386" s="3">
        <v>9909025136</v>
      </c>
      <c r="E3386" s="1" t="s">
        <v>6711</v>
      </c>
      <c r="F3386" s="1" t="s">
        <v>6712</v>
      </c>
      <c r="G3386" s="14"/>
    </row>
    <row r="3387" spans="1:7" ht="90" x14ac:dyDescent="0.25">
      <c r="A3387" s="2">
        <f t="shared" si="52"/>
        <v>3385</v>
      </c>
      <c r="B3387" s="3">
        <v>20150031980</v>
      </c>
      <c r="C3387" s="4">
        <v>42093</v>
      </c>
      <c r="D3387" s="3">
        <v>9909330972</v>
      </c>
      <c r="E3387" s="1" t="s">
        <v>6713</v>
      </c>
      <c r="F3387" s="1" t="s">
        <v>6714</v>
      </c>
      <c r="G3387" s="14"/>
    </row>
    <row r="3388" spans="1:7" ht="78.75" x14ac:dyDescent="0.25">
      <c r="A3388" s="2">
        <f t="shared" si="52"/>
        <v>3386</v>
      </c>
      <c r="B3388" s="3">
        <v>20150034234</v>
      </c>
      <c r="C3388" s="4">
        <v>42094</v>
      </c>
      <c r="D3388" s="3">
        <v>9909426410</v>
      </c>
      <c r="E3388" s="1" t="s">
        <v>6715</v>
      </c>
      <c r="F3388" s="1" t="s">
        <v>6716</v>
      </c>
      <c r="G3388" s="14"/>
    </row>
    <row r="3389" spans="1:7" ht="101.25" x14ac:dyDescent="0.25">
      <c r="A3389" s="2">
        <f t="shared" si="52"/>
        <v>3387</v>
      </c>
      <c r="B3389" s="3">
        <v>20150034245</v>
      </c>
      <c r="C3389" s="4">
        <v>42094</v>
      </c>
      <c r="D3389" s="3">
        <v>9909064495</v>
      </c>
      <c r="E3389" s="1" t="s">
        <v>6717</v>
      </c>
      <c r="F3389" s="1" t="s">
        <v>6718</v>
      </c>
      <c r="G3389" s="14"/>
    </row>
    <row r="3390" spans="1:7" ht="33.75" x14ac:dyDescent="0.25">
      <c r="A3390" s="2">
        <f t="shared" si="52"/>
        <v>3388</v>
      </c>
      <c r="B3390" s="3">
        <v>20150034047</v>
      </c>
      <c r="C3390" s="4">
        <v>42094</v>
      </c>
      <c r="D3390" s="3">
        <v>9909084565</v>
      </c>
      <c r="E3390" s="1" t="s">
        <v>6719</v>
      </c>
      <c r="F3390" s="1" t="s">
        <v>6720</v>
      </c>
      <c r="G3390" s="14"/>
    </row>
    <row r="3391" spans="1:7" ht="45" x14ac:dyDescent="0.25">
      <c r="A3391" s="2">
        <f t="shared" si="52"/>
        <v>3389</v>
      </c>
      <c r="B3391" s="3">
        <v>20150032012</v>
      </c>
      <c r="C3391" s="4">
        <v>42093</v>
      </c>
      <c r="D3391" s="3">
        <v>9909048711</v>
      </c>
      <c r="E3391" s="1" t="s">
        <v>6721</v>
      </c>
      <c r="F3391" s="1" t="s">
        <v>6722</v>
      </c>
      <c r="G3391" s="14"/>
    </row>
    <row r="3392" spans="1:7" ht="67.5" x14ac:dyDescent="0.25">
      <c r="A3392" s="2">
        <f t="shared" si="52"/>
        <v>3390</v>
      </c>
      <c r="B3392" s="3">
        <v>20150032023</v>
      </c>
      <c r="C3392" s="4">
        <v>42094</v>
      </c>
      <c r="D3392" s="3">
        <v>9909326510</v>
      </c>
      <c r="E3392" s="1" t="s">
        <v>6723</v>
      </c>
      <c r="F3392" s="1" t="s">
        <v>6724</v>
      </c>
      <c r="G3392" s="14"/>
    </row>
    <row r="3393" spans="1:7" ht="56.25" x14ac:dyDescent="0.25">
      <c r="A3393" s="2">
        <f t="shared" si="52"/>
        <v>3391</v>
      </c>
      <c r="B3393" s="3">
        <v>10150010706</v>
      </c>
      <c r="C3393" s="4">
        <v>42090</v>
      </c>
      <c r="D3393" s="3">
        <v>9909126624</v>
      </c>
      <c r="E3393" s="1" t="s">
        <v>6725</v>
      </c>
      <c r="F3393" s="1" t="s">
        <v>6726</v>
      </c>
      <c r="G3393" s="14"/>
    </row>
    <row r="3394" spans="1:7" ht="45" x14ac:dyDescent="0.25">
      <c r="A3394" s="2">
        <f t="shared" si="52"/>
        <v>3392</v>
      </c>
      <c r="B3394" s="3">
        <v>10150010717</v>
      </c>
      <c r="C3394" s="4">
        <v>42090</v>
      </c>
      <c r="D3394" s="3">
        <v>9909181914</v>
      </c>
      <c r="E3394" s="1" t="s">
        <v>6727</v>
      </c>
      <c r="F3394" s="1" t="s">
        <v>6728</v>
      </c>
      <c r="G3394" s="14"/>
    </row>
    <row r="3395" spans="1:7" ht="67.5" x14ac:dyDescent="0.25">
      <c r="A3395" s="2">
        <f t="shared" si="52"/>
        <v>3393</v>
      </c>
      <c r="B3395" s="3">
        <v>10150012862</v>
      </c>
      <c r="C3395" s="4">
        <v>42094</v>
      </c>
      <c r="D3395" s="3">
        <v>9909279204</v>
      </c>
      <c r="E3395" s="1" t="s">
        <v>6729</v>
      </c>
      <c r="F3395" s="1" t="s">
        <v>6730</v>
      </c>
      <c r="G3395" s="14"/>
    </row>
    <row r="3396" spans="1:7" ht="78.75" x14ac:dyDescent="0.25">
      <c r="A3396" s="2">
        <f t="shared" si="52"/>
        <v>3394</v>
      </c>
      <c r="B3396" s="3">
        <v>10150012830</v>
      </c>
      <c r="C3396" s="4">
        <v>42094</v>
      </c>
      <c r="D3396" s="3">
        <v>9909318252</v>
      </c>
      <c r="E3396" s="1" t="s">
        <v>6731</v>
      </c>
      <c r="F3396" s="1" t="s">
        <v>6732</v>
      </c>
      <c r="G3396" s="14"/>
    </row>
    <row r="3397" spans="1:7" ht="67.5" x14ac:dyDescent="0.25">
      <c r="A3397" s="2">
        <f t="shared" ref="A3397:A3460" si="53">A3396+1</f>
        <v>3395</v>
      </c>
      <c r="B3397" s="3">
        <v>10150012829</v>
      </c>
      <c r="C3397" s="4">
        <v>42094</v>
      </c>
      <c r="D3397" s="3">
        <v>9909182675</v>
      </c>
      <c r="E3397" s="1" t="s">
        <v>6733</v>
      </c>
      <c r="F3397" s="1" t="s">
        <v>6734</v>
      </c>
      <c r="G3397" s="14"/>
    </row>
    <row r="3398" spans="1:7" ht="56.25" x14ac:dyDescent="0.25">
      <c r="A3398" s="2">
        <f t="shared" si="53"/>
        <v>3396</v>
      </c>
      <c r="B3398" s="3">
        <v>10150011784</v>
      </c>
      <c r="C3398" s="4">
        <v>42094</v>
      </c>
      <c r="D3398" s="3">
        <v>9909189945</v>
      </c>
      <c r="E3398" s="1" t="s">
        <v>6735</v>
      </c>
      <c r="F3398" s="1" t="s">
        <v>6736</v>
      </c>
      <c r="G3398" s="14"/>
    </row>
    <row r="3399" spans="1:7" ht="56.25" x14ac:dyDescent="0.25">
      <c r="A3399" s="2">
        <f t="shared" si="53"/>
        <v>3397</v>
      </c>
      <c r="B3399" s="3">
        <v>10150014072</v>
      </c>
      <c r="C3399" s="4">
        <v>42094</v>
      </c>
      <c r="D3399" s="3">
        <v>9909323196</v>
      </c>
      <c r="E3399" s="1" t="s">
        <v>6738</v>
      </c>
      <c r="F3399" s="1" t="s">
        <v>6737</v>
      </c>
      <c r="G3399" s="14"/>
    </row>
    <row r="3400" spans="1:7" ht="33.75" x14ac:dyDescent="0.25">
      <c r="A3400" s="2">
        <f t="shared" si="53"/>
        <v>3398</v>
      </c>
      <c r="B3400" s="3">
        <v>10150014039</v>
      </c>
      <c r="C3400" s="4">
        <v>42094</v>
      </c>
      <c r="D3400" s="3">
        <v>9909295830</v>
      </c>
      <c r="E3400" s="1" t="s">
        <v>6740</v>
      </c>
      <c r="F3400" s="1" t="s">
        <v>6739</v>
      </c>
      <c r="G3400" s="14"/>
    </row>
    <row r="3401" spans="1:7" ht="45" x14ac:dyDescent="0.25">
      <c r="A3401" s="2">
        <f t="shared" si="53"/>
        <v>3399</v>
      </c>
      <c r="B3401" s="3">
        <v>20150020022</v>
      </c>
      <c r="C3401" s="4">
        <v>42087</v>
      </c>
      <c r="D3401" s="3">
        <v>9909211485</v>
      </c>
      <c r="E3401" s="1" t="s">
        <v>6742</v>
      </c>
      <c r="F3401" s="1" t="s">
        <v>6741</v>
      </c>
      <c r="G3401" s="14"/>
    </row>
    <row r="3402" spans="1:7" ht="67.5" x14ac:dyDescent="0.25">
      <c r="A3402" s="2">
        <f t="shared" si="53"/>
        <v>3400</v>
      </c>
      <c r="B3402" s="3">
        <v>20150034465</v>
      </c>
      <c r="C3402" s="4">
        <v>42094</v>
      </c>
      <c r="D3402" s="3">
        <v>9909427406</v>
      </c>
      <c r="E3402" s="1" t="s">
        <v>6743</v>
      </c>
      <c r="F3402" s="1" t="s">
        <v>6744</v>
      </c>
      <c r="G3402" s="14"/>
    </row>
    <row r="3403" spans="1:7" ht="67.5" x14ac:dyDescent="0.25">
      <c r="A3403" s="2">
        <f t="shared" si="53"/>
        <v>3401</v>
      </c>
      <c r="B3403" s="3">
        <v>10150014040</v>
      </c>
      <c r="C3403" s="4">
        <v>42094</v>
      </c>
      <c r="D3403" s="3">
        <v>9909404470</v>
      </c>
      <c r="E3403" s="1" t="s">
        <v>6746</v>
      </c>
      <c r="F3403" s="1" t="s">
        <v>6745</v>
      </c>
      <c r="G3403" s="14"/>
    </row>
    <row r="3404" spans="1:7" ht="67.5" x14ac:dyDescent="0.25">
      <c r="A3404" s="2">
        <f t="shared" si="53"/>
        <v>3402</v>
      </c>
      <c r="B3404" s="3">
        <v>20150032287</v>
      </c>
      <c r="C3404" s="4">
        <v>42083</v>
      </c>
      <c r="D3404" s="3">
        <v>9909308303</v>
      </c>
      <c r="E3404" s="1" t="s">
        <v>6748</v>
      </c>
      <c r="F3404" s="1" t="s">
        <v>6747</v>
      </c>
      <c r="G3404" s="14"/>
    </row>
    <row r="3405" spans="1:7" ht="45" x14ac:dyDescent="0.25">
      <c r="A3405" s="2">
        <f t="shared" si="53"/>
        <v>3403</v>
      </c>
      <c r="B3405" s="3">
        <v>20150034443</v>
      </c>
      <c r="C3405" s="4">
        <v>42081</v>
      </c>
      <c r="D3405" s="3">
        <v>9909293022</v>
      </c>
      <c r="E3405" s="1" t="s">
        <v>6750</v>
      </c>
      <c r="F3405" s="1" t="s">
        <v>6749</v>
      </c>
      <c r="G3405" s="14"/>
    </row>
    <row r="3406" spans="1:7" ht="56.25" x14ac:dyDescent="0.25">
      <c r="A3406" s="2">
        <f t="shared" si="53"/>
        <v>3404</v>
      </c>
      <c r="B3406" s="3">
        <v>10150010189</v>
      </c>
      <c r="C3406" s="4">
        <v>42083</v>
      </c>
      <c r="D3406" s="3">
        <v>9909163947</v>
      </c>
      <c r="E3406" s="1" t="s">
        <v>6752</v>
      </c>
      <c r="F3406" s="1" t="s">
        <v>6751</v>
      </c>
      <c r="G3406" s="14"/>
    </row>
    <row r="3407" spans="1:7" ht="56.25" x14ac:dyDescent="0.25">
      <c r="A3407" s="2">
        <f t="shared" si="53"/>
        <v>3405</v>
      </c>
      <c r="B3407" s="3">
        <v>20150025710</v>
      </c>
      <c r="C3407" s="4">
        <v>42094</v>
      </c>
      <c r="D3407" s="3">
        <v>9909291233</v>
      </c>
      <c r="E3407" s="1" t="s">
        <v>6754</v>
      </c>
      <c r="F3407" s="1" t="s">
        <v>6753</v>
      </c>
      <c r="G3407" s="14"/>
    </row>
    <row r="3408" spans="1:7" ht="67.5" x14ac:dyDescent="0.25">
      <c r="A3408" s="2">
        <f t="shared" si="53"/>
        <v>3406</v>
      </c>
      <c r="B3408" s="3">
        <v>20150025071</v>
      </c>
      <c r="C3408" s="4">
        <v>42090</v>
      </c>
      <c r="D3408" s="3">
        <v>9909377064</v>
      </c>
      <c r="E3408" s="1" t="s">
        <v>6756</v>
      </c>
      <c r="F3408" s="1" t="s">
        <v>6755</v>
      </c>
      <c r="G3408" s="14"/>
    </row>
    <row r="3409" spans="1:7" ht="78.75" x14ac:dyDescent="0.25">
      <c r="A3409" s="2">
        <f t="shared" si="53"/>
        <v>3407</v>
      </c>
      <c r="B3409" s="3">
        <v>20150029339</v>
      </c>
      <c r="C3409" s="4">
        <v>42094</v>
      </c>
      <c r="D3409" s="3">
        <v>9909196519</v>
      </c>
      <c r="E3409" s="1" t="s">
        <v>6758</v>
      </c>
      <c r="F3409" s="1" t="s">
        <v>6757</v>
      </c>
      <c r="G3409" s="14"/>
    </row>
    <row r="3410" spans="1:7" ht="90" x14ac:dyDescent="0.25">
      <c r="A3410" s="2">
        <f t="shared" si="53"/>
        <v>3408</v>
      </c>
      <c r="B3410" s="3">
        <v>20150025742</v>
      </c>
      <c r="C3410" s="4">
        <v>42094</v>
      </c>
      <c r="D3410" s="3">
        <v>9909026813</v>
      </c>
      <c r="E3410" s="1" t="s">
        <v>6760</v>
      </c>
      <c r="F3410" s="1" t="s">
        <v>6759</v>
      </c>
      <c r="G3410" s="14"/>
    </row>
    <row r="3411" spans="1:7" ht="60.75" x14ac:dyDescent="0.25">
      <c r="A3411" s="2">
        <f t="shared" si="53"/>
        <v>3409</v>
      </c>
      <c r="B3411" s="3">
        <v>20150029328</v>
      </c>
      <c r="C3411" s="4">
        <v>42094</v>
      </c>
      <c r="D3411" s="3">
        <v>9909255235</v>
      </c>
      <c r="E3411" s="1" t="s">
        <v>6762</v>
      </c>
      <c r="F3411" s="1" t="s">
        <v>6761</v>
      </c>
      <c r="G3411" s="14"/>
    </row>
    <row r="3412" spans="1:7" ht="78.75" x14ac:dyDescent="0.25">
      <c r="A3412" s="2">
        <f t="shared" si="53"/>
        <v>3410</v>
      </c>
      <c r="B3412" s="3">
        <v>10150011872</v>
      </c>
      <c r="C3412" s="4">
        <v>42094</v>
      </c>
      <c r="D3412" s="3">
        <v>9909347800</v>
      </c>
      <c r="E3412" s="1" t="s">
        <v>6764</v>
      </c>
      <c r="F3412" s="1" t="s">
        <v>6763</v>
      </c>
      <c r="G3412" s="14"/>
    </row>
    <row r="3413" spans="1:7" ht="67.5" x14ac:dyDescent="0.25">
      <c r="A3413" s="2">
        <f t="shared" si="53"/>
        <v>3411</v>
      </c>
      <c r="B3413" s="3">
        <v>10150003600</v>
      </c>
      <c r="C3413" s="4">
        <v>42081</v>
      </c>
      <c r="D3413" s="3">
        <v>9909340843</v>
      </c>
      <c r="E3413" s="1" t="s">
        <v>6766</v>
      </c>
      <c r="F3413" s="1" t="s">
        <v>6765</v>
      </c>
      <c r="G3413" s="14"/>
    </row>
    <row r="3414" spans="1:7" ht="78.75" x14ac:dyDescent="0.25">
      <c r="A3414" s="2">
        <f t="shared" si="53"/>
        <v>3412</v>
      </c>
      <c r="B3414" s="3">
        <v>20150023608</v>
      </c>
      <c r="C3414" s="4">
        <v>42090</v>
      </c>
      <c r="D3414" s="3">
        <v>9909010147</v>
      </c>
      <c r="E3414" s="1" t="s">
        <v>6768</v>
      </c>
      <c r="F3414" s="1" t="s">
        <v>6767</v>
      </c>
      <c r="G3414" s="14"/>
    </row>
    <row r="3415" spans="1:7" ht="56.25" x14ac:dyDescent="0.25">
      <c r="A3415" s="2">
        <f t="shared" si="53"/>
        <v>3413</v>
      </c>
      <c r="B3415" s="3">
        <v>10150013016</v>
      </c>
      <c r="C3415" s="4">
        <v>42089</v>
      </c>
      <c r="D3415" s="3">
        <v>9909071164</v>
      </c>
      <c r="E3415" s="1" t="s">
        <v>6770</v>
      </c>
      <c r="F3415" s="1" t="s">
        <v>6769</v>
      </c>
      <c r="G3415" s="14"/>
    </row>
    <row r="3416" spans="1:7" ht="56.25" x14ac:dyDescent="0.25">
      <c r="A3416" s="2">
        <f t="shared" si="53"/>
        <v>3414</v>
      </c>
      <c r="B3416" s="3">
        <v>20150029273</v>
      </c>
      <c r="C3416" s="4">
        <v>42094</v>
      </c>
      <c r="D3416" s="3">
        <v>9909298430</v>
      </c>
      <c r="E3416" s="1" t="s">
        <v>6772</v>
      </c>
      <c r="F3416" s="1" t="s">
        <v>6771</v>
      </c>
      <c r="G3416" s="14"/>
    </row>
    <row r="3417" spans="1:7" ht="56.25" x14ac:dyDescent="0.25">
      <c r="A3417" s="2">
        <f t="shared" si="53"/>
        <v>3415</v>
      </c>
      <c r="B3417" s="3">
        <v>10150010190</v>
      </c>
      <c r="C3417" s="4">
        <v>42094</v>
      </c>
      <c r="D3417" s="3">
        <v>9909318157</v>
      </c>
      <c r="E3417" s="1" t="s">
        <v>6774</v>
      </c>
      <c r="F3417" s="1" t="s">
        <v>6773</v>
      </c>
      <c r="G3417" s="14"/>
    </row>
    <row r="3418" spans="1:7" ht="45" x14ac:dyDescent="0.25">
      <c r="A3418" s="2">
        <f t="shared" si="53"/>
        <v>3416</v>
      </c>
      <c r="B3418" s="3">
        <v>20150023586</v>
      </c>
      <c r="C3418" s="4">
        <v>42090</v>
      </c>
      <c r="D3418" s="3">
        <v>9909393316</v>
      </c>
      <c r="E3418" s="1" t="s">
        <v>6776</v>
      </c>
      <c r="F3418" s="1" t="s">
        <v>6775</v>
      </c>
      <c r="G3418" s="14"/>
    </row>
    <row r="3419" spans="1:7" ht="78.75" x14ac:dyDescent="0.25">
      <c r="A3419" s="2">
        <f t="shared" si="53"/>
        <v>3417</v>
      </c>
      <c r="B3419" s="3">
        <v>20150025819</v>
      </c>
      <c r="C3419" s="4">
        <v>42094</v>
      </c>
      <c r="D3419" s="3">
        <v>9909027630</v>
      </c>
      <c r="E3419" s="1" t="s">
        <v>6778</v>
      </c>
      <c r="F3419" s="1" t="s">
        <v>6777</v>
      </c>
      <c r="G3419" s="14"/>
    </row>
    <row r="3420" spans="1:7" ht="56.25" x14ac:dyDescent="0.25">
      <c r="A3420" s="2">
        <f t="shared" si="53"/>
        <v>3418</v>
      </c>
      <c r="B3420" s="3">
        <v>20150025687</v>
      </c>
      <c r="C3420" s="4">
        <v>42094</v>
      </c>
      <c r="D3420" s="3">
        <v>9909039837</v>
      </c>
      <c r="E3420" s="1" t="s">
        <v>6780</v>
      </c>
      <c r="F3420" s="1" t="s">
        <v>6779</v>
      </c>
      <c r="G3420" s="14"/>
    </row>
    <row r="3421" spans="1:7" ht="78.75" x14ac:dyDescent="0.25">
      <c r="A3421" s="2">
        <f t="shared" si="53"/>
        <v>3419</v>
      </c>
      <c r="B3421" s="3">
        <v>20150023553</v>
      </c>
      <c r="C3421" s="4">
        <v>42090</v>
      </c>
      <c r="D3421" s="3">
        <v>9909418850</v>
      </c>
      <c r="E3421" s="1" t="s">
        <v>6782</v>
      </c>
      <c r="F3421" s="1" t="s">
        <v>6781</v>
      </c>
      <c r="G3421" s="14"/>
    </row>
    <row r="3422" spans="1:7" ht="67.5" x14ac:dyDescent="0.25">
      <c r="A3422" s="2">
        <f t="shared" si="53"/>
        <v>3420</v>
      </c>
      <c r="B3422" s="3">
        <v>10150011883</v>
      </c>
      <c r="C3422" s="4">
        <v>42094</v>
      </c>
      <c r="D3422" s="3">
        <v>9909415432</v>
      </c>
      <c r="E3422" s="1" t="s">
        <v>6784</v>
      </c>
      <c r="F3422" s="1" t="s">
        <v>6783</v>
      </c>
      <c r="G3422" s="14"/>
    </row>
    <row r="3423" spans="1:7" ht="45" x14ac:dyDescent="0.25">
      <c r="A3423" s="2">
        <f t="shared" si="53"/>
        <v>3421</v>
      </c>
      <c r="B3423" s="3">
        <v>20150025709</v>
      </c>
      <c r="C3423" s="4">
        <v>42094</v>
      </c>
      <c r="D3423" s="3">
        <v>9909342022</v>
      </c>
      <c r="E3423" s="1" t="s">
        <v>6786</v>
      </c>
      <c r="F3423" s="1" t="s">
        <v>6785</v>
      </c>
      <c r="G3423" s="14"/>
    </row>
    <row r="3424" spans="1:7" ht="67.5" x14ac:dyDescent="0.25">
      <c r="A3424" s="2">
        <f t="shared" si="53"/>
        <v>3422</v>
      </c>
      <c r="B3424" s="3">
        <v>20150023597</v>
      </c>
      <c r="C3424" s="4">
        <v>42090</v>
      </c>
      <c r="D3424" s="3">
        <v>9909065442</v>
      </c>
      <c r="E3424" s="1" t="s">
        <v>6788</v>
      </c>
      <c r="F3424" s="1" t="s">
        <v>6787</v>
      </c>
      <c r="G3424" s="14"/>
    </row>
    <row r="3425" spans="1:7" ht="56.25" x14ac:dyDescent="0.25">
      <c r="A3425" s="2">
        <f t="shared" si="53"/>
        <v>3423</v>
      </c>
      <c r="B3425" s="3">
        <v>20150023619</v>
      </c>
      <c r="C3425" s="4">
        <v>42090</v>
      </c>
      <c r="D3425" s="3">
        <v>9909024887</v>
      </c>
      <c r="E3425" s="1" t="s">
        <v>6790</v>
      </c>
      <c r="F3425" s="1" t="s">
        <v>6789</v>
      </c>
      <c r="G3425" s="14"/>
    </row>
    <row r="3426" spans="1:7" ht="78.75" x14ac:dyDescent="0.25">
      <c r="A3426" s="2">
        <f t="shared" si="53"/>
        <v>3424</v>
      </c>
      <c r="B3426" s="3">
        <v>20150023542</v>
      </c>
      <c r="C3426" s="4">
        <v>42090</v>
      </c>
      <c r="D3426" s="3">
        <v>9909287477</v>
      </c>
      <c r="E3426" s="1" t="s">
        <v>6792</v>
      </c>
      <c r="F3426" s="1" t="s">
        <v>6791</v>
      </c>
      <c r="G3426" s="14"/>
    </row>
    <row r="3427" spans="1:7" ht="123.75" x14ac:dyDescent="0.25">
      <c r="A3427" s="2">
        <f t="shared" si="53"/>
        <v>3425</v>
      </c>
      <c r="B3427" s="3">
        <v>20150030087</v>
      </c>
      <c r="C3427" s="4">
        <v>42094</v>
      </c>
      <c r="D3427" s="3">
        <v>9909404166</v>
      </c>
      <c r="E3427" s="1" t="s">
        <v>6796</v>
      </c>
      <c r="F3427" s="1" t="s">
        <v>6795</v>
      </c>
      <c r="G3427" s="14"/>
    </row>
    <row r="3428" spans="1:7" ht="45" x14ac:dyDescent="0.25">
      <c r="A3428" s="2">
        <f t="shared" si="53"/>
        <v>3426</v>
      </c>
      <c r="B3428" s="3">
        <v>20150020902</v>
      </c>
      <c r="C3428" s="4">
        <v>42087</v>
      </c>
      <c r="D3428" s="3">
        <v>9909394831</v>
      </c>
      <c r="E3428" s="1" t="s">
        <v>6798</v>
      </c>
      <c r="F3428" s="1" t="s">
        <v>6797</v>
      </c>
      <c r="G3428" s="14"/>
    </row>
    <row r="3429" spans="1:7" ht="101.25" x14ac:dyDescent="0.25">
      <c r="A3429" s="2">
        <f t="shared" si="53"/>
        <v>3427</v>
      </c>
      <c r="B3429" s="3">
        <v>20150034498</v>
      </c>
      <c r="C3429" s="4">
        <v>42086</v>
      </c>
      <c r="D3429" s="3">
        <v>9909335392</v>
      </c>
      <c r="E3429" s="1" t="s">
        <v>6799</v>
      </c>
      <c r="F3429" s="1" t="s">
        <v>6799</v>
      </c>
      <c r="G3429" s="14"/>
    </row>
    <row r="3430" spans="1:7" ht="78.75" x14ac:dyDescent="0.25">
      <c r="A3430" s="2">
        <f t="shared" si="53"/>
        <v>3428</v>
      </c>
      <c r="B3430" s="3">
        <v>20150023564</v>
      </c>
      <c r="C3430" s="4">
        <v>42090</v>
      </c>
      <c r="D3430" s="3">
        <v>9909366320</v>
      </c>
      <c r="E3430" s="1" t="s">
        <v>6801</v>
      </c>
      <c r="F3430" s="1" t="s">
        <v>6800</v>
      </c>
      <c r="G3430" s="14"/>
    </row>
    <row r="3431" spans="1:7" ht="45" x14ac:dyDescent="0.25">
      <c r="A3431" s="2">
        <f t="shared" si="53"/>
        <v>3429</v>
      </c>
      <c r="B3431" s="3">
        <v>10150010200</v>
      </c>
      <c r="C3431" s="4">
        <v>42094</v>
      </c>
      <c r="D3431" s="3">
        <v>9909190838</v>
      </c>
      <c r="E3431" s="1" t="s">
        <v>6803</v>
      </c>
      <c r="F3431" s="1" t="s">
        <v>6802</v>
      </c>
      <c r="G3431" s="14"/>
    </row>
    <row r="3432" spans="1:7" ht="56.25" x14ac:dyDescent="0.25">
      <c r="A3432" s="2">
        <f t="shared" si="53"/>
        <v>3430</v>
      </c>
      <c r="B3432" s="3">
        <v>10150010563</v>
      </c>
      <c r="C3432" s="4">
        <v>42089</v>
      </c>
      <c r="D3432" s="3">
        <v>9909071164</v>
      </c>
      <c r="E3432" s="1" t="s">
        <v>6805</v>
      </c>
      <c r="F3432" s="1" t="s">
        <v>6804</v>
      </c>
      <c r="G3432" s="14"/>
    </row>
    <row r="3433" spans="1:7" ht="78.75" x14ac:dyDescent="0.25">
      <c r="A3433" s="2">
        <f t="shared" si="53"/>
        <v>3431</v>
      </c>
      <c r="B3433" s="3">
        <v>20150029340</v>
      </c>
      <c r="C3433" s="4">
        <v>42094</v>
      </c>
      <c r="D3433" s="3">
        <v>9909411879</v>
      </c>
      <c r="E3433" s="1" t="s">
        <v>6807</v>
      </c>
      <c r="F3433" s="1" t="s">
        <v>6806</v>
      </c>
      <c r="G3433" s="14"/>
    </row>
    <row r="3434" spans="1:7" ht="90" x14ac:dyDescent="0.25">
      <c r="A3434" s="2">
        <f t="shared" si="53"/>
        <v>3432</v>
      </c>
      <c r="B3434" s="3">
        <v>20150034476</v>
      </c>
      <c r="C3434" s="4">
        <v>42094</v>
      </c>
      <c r="D3434" s="3">
        <v>9909357710</v>
      </c>
      <c r="E3434" s="1" t="s">
        <v>6809</v>
      </c>
      <c r="F3434" s="1" t="s">
        <v>6808</v>
      </c>
      <c r="G3434" s="14"/>
    </row>
    <row r="3435" spans="1:7" ht="90" x14ac:dyDescent="0.25">
      <c r="A3435" s="2">
        <f t="shared" si="53"/>
        <v>3433</v>
      </c>
      <c r="B3435" s="3">
        <v>20150029350</v>
      </c>
      <c r="C3435" s="4">
        <v>42094</v>
      </c>
      <c r="D3435" s="3">
        <v>9909062579</v>
      </c>
      <c r="E3435" s="1" t="s">
        <v>6811</v>
      </c>
      <c r="F3435" s="1" t="s">
        <v>6810</v>
      </c>
      <c r="G3435" s="14"/>
    </row>
    <row r="3436" spans="1:7" ht="78.75" x14ac:dyDescent="0.25">
      <c r="A3436" s="2">
        <f t="shared" si="53"/>
        <v>3434</v>
      </c>
      <c r="B3436" s="3">
        <v>10150013027</v>
      </c>
      <c r="C3436" s="4">
        <v>42090</v>
      </c>
      <c r="D3436" s="3">
        <v>9909066929</v>
      </c>
      <c r="E3436" s="1" t="s">
        <v>6812</v>
      </c>
      <c r="F3436" s="1" t="s">
        <v>6813</v>
      </c>
      <c r="G3436" s="14"/>
    </row>
    <row r="3437" spans="1:7" ht="56.25" x14ac:dyDescent="0.25">
      <c r="A3437" s="2">
        <f t="shared" si="53"/>
        <v>3435</v>
      </c>
      <c r="B3437" s="3">
        <v>10150008352</v>
      </c>
      <c r="C3437" s="4">
        <v>42090</v>
      </c>
      <c r="D3437" s="3">
        <v>9909424892</v>
      </c>
      <c r="E3437" s="1" t="s">
        <v>6814</v>
      </c>
      <c r="F3437" s="1" t="s">
        <v>6815</v>
      </c>
      <c r="G3437" s="14"/>
    </row>
    <row r="3438" spans="1:7" ht="56.25" x14ac:dyDescent="0.25">
      <c r="A3438" s="2">
        <f t="shared" si="53"/>
        <v>3436</v>
      </c>
      <c r="B3438" s="3">
        <v>20150034520</v>
      </c>
      <c r="C3438" s="4">
        <v>42094</v>
      </c>
      <c r="D3438" s="3">
        <v>9909050260</v>
      </c>
      <c r="E3438" s="1" t="s">
        <v>6816</v>
      </c>
      <c r="F3438" s="1" t="s">
        <v>6817</v>
      </c>
      <c r="G3438" s="14"/>
    </row>
    <row r="3439" spans="1:7" ht="78.75" x14ac:dyDescent="0.25">
      <c r="A3439" s="2">
        <f t="shared" si="53"/>
        <v>3437</v>
      </c>
      <c r="B3439" s="3">
        <v>20150032914</v>
      </c>
      <c r="C3439" s="4">
        <v>42094</v>
      </c>
      <c r="D3439" s="3">
        <v>9909429192</v>
      </c>
      <c r="E3439" s="1" t="s">
        <v>6818</v>
      </c>
      <c r="F3439" s="1" t="s">
        <v>6819</v>
      </c>
      <c r="G3439" s="14"/>
    </row>
    <row r="3440" spans="1:7" ht="33.75" x14ac:dyDescent="0.25">
      <c r="A3440" s="2">
        <f t="shared" si="53"/>
        <v>3438</v>
      </c>
      <c r="B3440" s="3">
        <v>20150031506</v>
      </c>
      <c r="C3440" s="4">
        <v>42094</v>
      </c>
      <c r="D3440" s="3">
        <v>9909020963</v>
      </c>
      <c r="E3440" s="1" t="s">
        <v>6825</v>
      </c>
      <c r="F3440" s="1" t="s">
        <v>6826</v>
      </c>
      <c r="G3440" s="14"/>
    </row>
    <row r="3441" spans="1:7" ht="67.5" x14ac:dyDescent="0.25">
      <c r="A3441" s="2">
        <f t="shared" si="53"/>
        <v>3439</v>
      </c>
      <c r="B3441" s="3">
        <v>20150026105</v>
      </c>
      <c r="C3441" s="4">
        <v>42094</v>
      </c>
      <c r="D3441" s="3">
        <v>9909014737</v>
      </c>
      <c r="E3441" s="1" t="s">
        <v>6828</v>
      </c>
      <c r="F3441" s="1" t="s">
        <v>6827</v>
      </c>
      <c r="G3441" s="14"/>
    </row>
    <row r="3442" spans="1:7" ht="22.5" x14ac:dyDescent="0.25">
      <c r="A3442" s="2">
        <f t="shared" si="53"/>
        <v>3440</v>
      </c>
      <c r="B3442" s="3">
        <v>20150031517</v>
      </c>
      <c r="C3442" s="4">
        <v>42094</v>
      </c>
      <c r="D3442" s="3">
        <v>9909286561</v>
      </c>
      <c r="E3442" s="1" t="s">
        <v>6830</v>
      </c>
      <c r="F3442" s="1" t="s">
        <v>6829</v>
      </c>
      <c r="G3442" s="14"/>
    </row>
    <row r="3443" spans="1:7" ht="22.5" x14ac:dyDescent="0.25">
      <c r="A3443" s="2">
        <f t="shared" si="53"/>
        <v>3441</v>
      </c>
      <c r="B3443" s="3">
        <v>20150031528</v>
      </c>
      <c r="C3443" s="4">
        <v>42094</v>
      </c>
      <c r="D3443" s="3">
        <v>9909297122</v>
      </c>
      <c r="E3443" s="1" t="s">
        <v>6832</v>
      </c>
      <c r="F3443" s="1" t="s">
        <v>6831</v>
      </c>
      <c r="G3443" s="14"/>
    </row>
    <row r="3444" spans="1:7" ht="45" x14ac:dyDescent="0.25">
      <c r="A3444" s="2">
        <f t="shared" si="53"/>
        <v>3442</v>
      </c>
      <c r="B3444" s="3">
        <v>20150031539</v>
      </c>
      <c r="C3444" s="4">
        <v>42094</v>
      </c>
      <c r="D3444" s="3">
        <v>9909000879</v>
      </c>
      <c r="E3444" s="1" t="s">
        <v>6833</v>
      </c>
      <c r="F3444" s="1" t="s">
        <v>6834</v>
      </c>
      <c r="G3444" s="14"/>
    </row>
    <row r="3445" spans="1:7" ht="22.5" x14ac:dyDescent="0.25">
      <c r="A3445" s="2">
        <f t="shared" si="53"/>
        <v>3443</v>
      </c>
      <c r="B3445" s="3">
        <v>20150031550</v>
      </c>
      <c r="C3445" s="4">
        <v>42094</v>
      </c>
      <c r="D3445" s="3">
        <v>9909233305</v>
      </c>
      <c r="E3445" s="1" t="s">
        <v>6838</v>
      </c>
      <c r="F3445" s="1" t="s">
        <v>6837</v>
      </c>
      <c r="G3445" s="14"/>
    </row>
    <row r="3446" spans="1:7" ht="45" x14ac:dyDescent="0.25">
      <c r="A3446" s="2">
        <f t="shared" si="53"/>
        <v>3444</v>
      </c>
      <c r="B3446" s="3">
        <v>20150031572</v>
      </c>
      <c r="C3446" s="4">
        <v>42094</v>
      </c>
      <c r="D3446" s="3">
        <v>9909234468</v>
      </c>
      <c r="E3446" s="1" t="s">
        <v>6839</v>
      </c>
      <c r="F3446" s="1" t="s">
        <v>6840</v>
      </c>
      <c r="G3446" s="14"/>
    </row>
    <row r="3447" spans="1:7" ht="22.5" x14ac:dyDescent="0.25">
      <c r="A3447" s="2">
        <f t="shared" si="53"/>
        <v>3445</v>
      </c>
      <c r="B3447" s="3">
        <v>20150031540</v>
      </c>
      <c r="C3447" s="4">
        <v>42094</v>
      </c>
      <c r="D3447" s="3">
        <v>9909000974</v>
      </c>
      <c r="E3447" s="1" t="s">
        <v>6842</v>
      </c>
      <c r="F3447" s="1" t="s">
        <v>6841</v>
      </c>
      <c r="G3447" s="14"/>
    </row>
    <row r="3448" spans="1:7" ht="45" x14ac:dyDescent="0.25">
      <c r="A3448" s="2">
        <f t="shared" si="53"/>
        <v>3446</v>
      </c>
      <c r="B3448" s="3">
        <v>20150031561</v>
      </c>
      <c r="C3448" s="4">
        <v>42094</v>
      </c>
      <c r="D3448" s="3">
        <v>9909002530</v>
      </c>
      <c r="E3448" s="1" t="s">
        <v>6844</v>
      </c>
      <c r="F3448" s="1" t="s">
        <v>6843</v>
      </c>
      <c r="G3448" s="14"/>
    </row>
    <row r="3449" spans="1:7" ht="33.75" x14ac:dyDescent="0.25">
      <c r="A3449" s="2">
        <f t="shared" si="53"/>
        <v>3447</v>
      </c>
      <c r="B3449" s="3">
        <v>20150031594</v>
      </c>
      <c r="C3449" s="4">
        <v>42094</v>
      </c>
      <c r="D3449" s="3">
        <v>9909018298</v>
      </c>
      <c r="E3449" s="1" t="s">
        <v>6846</v>
      </c>
      <c r="F3449" s="1" t="s">
        <v>6845</v>
      </c>
      <c r="G3449" s="14"/>
    </row>
    <row r="3450" spans="1:7" ht="67.5" x14ac:dyDescent="0.25">
      <c r="A3450" s="2">
        <f t="shared" si="53"/>
        <v>3448</v>
      </c>
      <c r="B3450" s="3">
        <v>10150013720</v>
      </c>
      <c r="C3450" s="4">
        <v>42094</v>
      </c>
      <c r="D3450" s="3">
        <v>9909259342</v>
      </c>
      <c r="E3450" s="1" t="s">
        <v>6847</v>
      </c>
      <c r="F3450" s="1" t="s">
        <v>6848</v>
      </c>
      <c r="G3450" s="14"/>
    </row>
    <row r="3451" spans="1:7" ht="56.25" x14ac:dyDescent="0.25">
      <c r="A3451" s="2">
        <f t="shared" si="53"/>
        <v>3449</v>
      </c>
      <c r="B3451" s="3">
        <v>20150031583</v>
      </c>
      <c r="C3451" s="4">
        <v>42094</v>
      </c>
      <c r="D3451" s="3">
        <v>9909322795</v>
      </c>
      <c r="E3451" s="1" t="s">
        <v>6850</v>
      </c>
      <c r="F3451" s="1" t="s">
        <v>6849</v>
      </c>
      <c r="G3451" s="14"/>
    </row>
    <row r="3452" spans="1:7" ht="67.5" x14ac:dyDescent="0.25">
      <c r="A3452" s="2">
        <f t="shared" si="53"/>
        <v>3450</v>
      </c>
      <c r="B3452" s="3">
        <v>20150031462</v>
      </c>
      <c r="C3452" s="4">
        <v>42094</v>
      </c>
      <c r="D3452" s="3">
        <v>9909044795</v>
      </c>
      <c r="E3452" s="1" t="s">
        <v>6851</v>
      </c>
      <c r="F3452" s="1" t="s">
        <v>6852</v>
      </c>
      <c r="G3452" s="14"/>
    </row>
    <row r="3453" spans="1:7" ht="56.25" x14ac:dyDescent="0.25">
      <c r="A3453" s="2">
        <f t="shared" si="53"/>
        <v>3451</v>
      </c>
      <c r="B3453" s="3">
        <v>20150031473</v>
      </c>
      <c r="C3453" s="4">
        <v>42094</v>
      </c>
      <c r="D3453" s="3">
        <v>9909379488</v>
      </c>
      <c r="E3453" s="1" t="s">
        <v>6853</v>
      </c>
      <c r="F3453" s="1" t="s">
        <v>6854</v>
      </c>
      <c r="G3453" s="14"/>
    </row>
    <row r="3454" spans="1:7" ht="33.75" x14ac:dyDescent="0.25">
      <c r="A3454" s="2">
        <f t="shared" si="53"/>
        <v>3452</v>
      </c>
      <c r="B3454" s="3">
        <v>20150031605</v>
      </c>
      <c r="C3454" s="4">
        <v>42094</v>
      </c>
      <c r="D3454" s="3">
        <v>9909085142</v>
      </c>
      <c r="E3454" s="1" t="s">
        <v>6856</v>
      </c>
      <c r="F3454" s="1" t="s">
        <v>6855</v>
      </c>
      <c r="G3454" s="14"/>
    </row>
    <row r="3455" spans="1:7" ht="33.75" x14ac:dyDescent="0.25">
      <c r="A3455" s="2">
        <f t="shared" si="53"/>
        <v>3453</v>
      </c>
      <c r="B3455" s="3">
        <v>20150032298</v>
      </c>
      <c r="C3455" s="4">
        <v>42094</v>
      </c>
      <c r="D3455" s="3">
        <v>9909391799</v>
      </c>
      <c r="E3455" s="1" t="s">
        <v>6858</v>
      </c>
      <c r="F3455" s="1" t="s">
        <v>6857</v>
      </c>
      <c r="G3455" s="14"/>
    </row>
    <row r="3456" spans="1:7" ht="22.5" x14ac:dyDescent="0.25">
      <c r="A3456" s="13">
        <f t="shared" si="53"/>
        <v>3454</v>
      </c>
      <c r="B3456" s="3">
        <v>20150032309</v>
      </c>
      <c r="C3456" s="4">
        <v>42094</v>
      </c>
      <c r="D3456" s="3">
        <v>9909000438</v>
      </c>
      <c r="E3456" s="1" t="s">
        <v>6861</v>
      </c>
      <c r="F3456" s="1" t="s">
        <v>6860</v>
      </c>
      <c r="G3456" s="14"/>
    </row>
    <row r="3457" spans="1:7" ht="45" x14ac:dyDescent="0.25">
      <c r="A3457" s="13">
        <f t="shared" si="53"/>
        <v>3455</v>
      </c>
      <c r="B3457" s="3">
        <v>20150032310</v>
      </c>
      <c r="C3457" s="4">
        <v>42094</v>
      </c>
      <c r="D3457" s="3">
        <v>9909338026</v>
      </c>
      <c r="E3457" s="1" t="s">
        <v>6862</v>
      </c>
      <c r="F3457" s="1" t="s">
        <v>6863</v>
      </c>
      <c r="G3457" s="14"/>
    </row>
    <row r="3458" spans="1:7" ht="45" x14ac:dyDescent="0.25">
      <c r="A3458" s="13">
        <f t="shared" si="53"/>
        <v>3456</v>
      </c>
      <c r="B3458" s="3">
        <v>20150029295</v>
      </c>
      <c r="C3458" s="4">
        <v>42083</v>
      </c>
      <c r="D3458" s="3">
        <v>9909020018</v>
      </c>
      <c r="E3458" s="1" t="s">
        <v>6864</v>
      </c>
      <c r="F3458" s="1" t="s">
        <v>6865</v>
      </c>
      <c r="G3458" s="14"/>
    </row>
    <row r="3459" spans="1:7" ht="33.75" x14ac:dyDescent="0.25">
      <c r="A3459" s="13">
        <f t="shared" si="53"/>
        <v>3457</v>
      </c>
      <c r="B3459" s="3">
        <v>20150032320</v>
      </c>
      <c r="C3459" s="4">
        <v>42094</v>
      </c>
      <c r="D3459" s="3">
        <v>9909000188</v>
      </c>
      <c r="E3459" s="1" t="s">
        <v>6866</v>
      </c>
      <c r="F3459" s="1" t="s">
        <v>6867</v>
      </c>
      <c r="G3459" s="14"/>
    </row>
    <row r="3460" spans="1:7" ht="67.5" x14ac:dyDescent="0.25">
      <c r="A3460" s="13">
        <f t="shared" si="53"/>
        <v>3458</v>
      </c>
      <c r="B3460" s="3">
        <v>20150031451</v>
      </c>
      <c r="C3460" s="4">
        <v>42094</v>
      </c>
      <c r="D3460" s="3">
        <v>9909039097</v>
      </c>
      <c r="E3460" s="1" t="s">
        <v>6868</v>
      </c>
      <c r="F3460" s="1" t="s">
        <v>6869</v>
      </c>
      <c r="G3460" s="14"/>
    </row>
    <row r="3461" spans="1:7" ht="33.75" x14ac:dyDescent="0.25">
      <c r="A3461" s="13">
        <f t="shared" ref="A3461:A3524" si="54">A3460+1</f>
        <v>3459</v>
      </c>
      <c r="B3461" s="3">
        <v>20150032331</v>
      </c>
      <c r="C3461" s="4">
        <v>42094</v>
      </c>
      <c r="D3461" s="3">
        <v>9909000438</v>
      </c>
      <c r="E3461" s="1" t="s">
        <v>6861</v>
      </c>
      <c r="F3461" s="1" t="s">
        <v>6870</v>
      </c>
      <c r="G3461" s="14"/>
    </row>
    <row r="3462" spans="1:7" ht="33.75" x14ac:dyDescent="0.25">
      <c r="A3462" s="13">
        <f t="shared" si="54"/>
        <v>3460</v>
      </c>
      <c r="B3462" s="3">
        <v>20150032342</v>
      </c>
      <c r="C3462" s="4">
        <v>42094</v>
      </c>
      <c r="D3462" s="3">
        <v>9909054384</v>
      </c>
      <c r="E3462" s="1" t="s">
        <v>6871</v>
      </c>
      <c r="F3462" s="1" t="s">
        <v>6872</v>
      </c>
      <c r="G3462" s="14"/>
    </row>
    <row r="3463" spans="1:7" ht="56.25" x14ac:dyDescent="0.25">
      <c r="A3463" s="13">
        <f t="shared" si="54"/>
        <v>3461</v>
      </c>
      <c r="B3463" s="3">
        <v>20150031440</v>
      </c>
      <c r="C3463" s="4">
        <v>42094</v>
      </c>
      <c r="D3463" s="3">
        <v>9909277006</v>
      </c>
      <c r="E3463" s="1" t="s">
        <v>6873</v>
      </c>
      <c r="F3463" s="1" t="s">
        <v>6874</v>
      </c>
      <c r="G3463" s="14"/>
    </row>
    <row r="3464" spans="1:7" ht="56.25" x14ac:dyDescent="0.25">
      <c r="A3464" s="13">
        <f t="shared" si="54"/>
        <v>3462</v>
      </c>
      <c r="B3464" s="3">
        <v>20150031430</v>
      </c>
      <c r="C3464" s="4">
        <v>42094</v>
      </c>
      <c r="D3464" s="3">
        <v>9909254464</v>
      </c>
      <c r="E3464" s="1" t="s">
        <v>6875</v>
      </c>
      <c r="F3464" s="1" t="s">
        <v>6876</v>
      </c>
      <c r="G3464" s="14"/>
    </row>
    <row r="3465" spans="1:7" ht="33.75" x14ac:dyDescent="0.25">
      <c r="A3465" s="13">
        <f t="shared" si="54"/>
        <v>3463</v>
      </c>
      <c r="B3465" s="3">
        <v>20150032826</v>
      </c>
      <c r="C3465" s="4">
        <v>42094</v>
      </c>
      <c r="D3465" s="3">
        <v>9909086019</v>
      </c>
      <c r="E3465" s="1" t="s">
        <v>6877</v>
      </c>
      <c r="F3465" s="1" t="s">
        <v>6878</v>
      </c>
      <c r="G3465" s="14"/>
    </row>
    <row r="3466" spans="1:7" ht="45" x14ac:dyDescent="0.25">
      <c r="A3466" s="13">
        <f t="shared" si="54"/>
        <v>3464</v>
      </c>
      <c r="B3466" s="3">
        <v>20150032837</v>
      </c>
      <c r="C3466" s="4">
        <v>42094</v>
      </c>
      <c r="D3466" s="3">
        <v>9909000460</v>
      </c>
      <c r="E3466" s="1" t="s">
        <v>6880</v>
      </c>
      <c r="F3466" s="1" t="s">
        <v>6879</v>
      </c>
      <c r="G3466" s="14"/>
    </row>
    <row r="3467" spans="1:7" ht="33.75" x14ac:dyDescent="0.25">
      <c r="A3467" s="13">
        <f t="shared" si="54"/>
        <v>3465</v>
      </c>
      <c r="B3467" s="3">
        <v>20150032925</v>
      </c>
      <c r="C3467" s="4">
        <v>42094</v>
      </c>
      <c r="D3467" s="3">
        <v>9909086019</v>
      </c>
      <c r="E3467" s="1" t="s">
        <v>6877</v>
      </c>
      <c r="F3467" s="1" t="s">
        <v>6878</v>
      </c>
      <c r="G3467" s="14"/>
    </row>
    <row r="3468" spans="1:7" ht="67.5" x14ac:dyDescent="0.25">
      <c r="A3468" s="13">
        <f t="shared" si="54"/>
        <v>3466</v>
      </c>
      <c r="B3468" s="3">
        <v>20150033673</v>
      </c>
      <c r="C3468" s="4">
        <v>42094</v>
      </c>
      <c r="D3468" s="3">
        <v>9909235983</v>
      </c>
      <c r="E3468" s="1" t="s">
        <v>6887</v>
      </c>
      <c r="F3468" s="1" t="s">
        <v>6888</v>
      </c>
      <c r="G3468" s="14"/>
    </row>
    <row r="3469" spans="1:7" ht="33.75" x14ac:dyDescent="0.25">
      <c r="A3469" s="13">
        <f t="shared" si="54"/>
        <v>3467</v>
      </c>
      <c r="B3469" s="3">
        <v>20150033695</v>
      </c>
      <c r="C3469" s="4">
        <v>42094</v>
      </c>
      <c r="D3469" s="3">
        <v>9909059914</v>
      </c>
      <c r="E3469" s="1" t="s">
        <v>6890</v>
      </c>
      <c r="F3469" s="1" t="s">
        <v>6889</v>
      </c>
      <c r="G3469" s="14"/>
    </row>
    <row r="3470" spans="1:7" ht="56.25" x14ac:dyDescent="0.25">
      <c r="A3470" s="13">
        <f t="shared" si="54"/>
        <v>3468</v>
      </c>
      <c r="B3470" s="3">
        <v>20150033706</v>
      </c>
      <c r="C3470" s="4">
        <v>42094</v>
      </c>
      <c r="D3470" s="3">
        <v>9909095415</v>
      </c>
      <c r="E3470" s="1" t="s">
        <v>6891</v>
      </c>
      <c r="F3470" s="1" t="s">
        <v>6892</v>
      </c>
      <c r="G3470" s="14"/>
    </row>
    <row r="3471" spans="1:7" ht="33.75" x14ac:dyDescent="0.25">
      <c r="A3471" s="13">
        <f t="shared" si="54"/>
        <v>3469</v>
      </c>
      <c r="B3471" s="3">
        <v>20150033717</v>
      </c>
      <c r="C3471" s="4">
        <v>42094</v>
      </c>
      <c r="D3471" s="3">
        <v>9909295206</v>
      </c>
      <c r="E3471" s="1" t="s">
        <v>6894</v>
      </c>
      <c r="F3471" s="1" t="s">
        <v>6893</v>
      </c>
      <c r="G3471" s="14"/>
    </row>
    <row r="3472" spans="1:7" ht="33.75" x14ac:dyDescent="0.25">
      <c r="A3472" s="13">
        <f t="shared" si="54"/>
        <v>3470</v>
      </c>
      <c r="B3472" s="3">
        <v>20150033728</v>
      </c>
      <c r="C3472" s="4">
        <v>42094</v>
      </c>
      <c r="D3472" s="3">
        <v>9909084854</v>
      </c>
      <c r="E3472" s="1" t="s">
        <v>6896</v>
      </c>
      <c r="F3472" s="1" t="s">
        <v>6895</v>
      </c>
      <c r="G3472" s="14"/>
    </row>
    <row r="3473" spans="1:7" ht="22.5" x14ac:dyDescent="0.25">
      <c r="A3473" s="13">
        <f t="shared" si="54"/>
        <v>3471</v>
      </c>
      <c r="B3473" s="3">
        <v>20150033740</v>
      </c>
      <c r="C3473" s="4">
        <v>42094</v>
      </c>
      <c r="D3473" s="3">
        <v>9909110409</v>
      </c>
      <c r="E3473" s="1" t="s">
        <v>6898</v>
      </c>
      <c r="F3473" s="1" t="s">
        <v>6897</v>
      </c>
      <c r="G3473" s="14"/>
    </row>
    <row r="3474" spans="1:7" ht="56.25" x14ac:dyDescent="0.25">
      <c r="A3474" s="13">
        <f t="shared" si="54"/>
        <v>3472</v>
      </c>
      <c r="B3474" s="3">
        <v>10150013742</v>
      </c>
      <c r="C3474" s="4">
        <v>42083</v>
      </c>
      <c r="D3474" s="3">
        <v>9909283810</v>
      </c>
      <c r="E3474" s="1" t="s">
        <v>6901</v>
      </c>
      <c r="F3474" s="1" t="s">
        <v>6902</v>
      </c>
      <c r="G3474" s="14"/>
    </row>
    <row r="3475" spans="1:7" ht="22.5" x14ac:dyDescent="0.25">
      <c r="A3475" s="13">
        <f t="shared" si="54"/>
        <v>3473</v>
      </c>
      <c r="B3475" s="3">
        <v>20150033761</v>
      </c>
      <c r="C3475" s="4">
        <v>42094</v>
      </c>
      <c r="D3475" s="3">
        <v>9909298528</v>
      </c>
      <c r="E3475" s="1" t="s">
        <v>6903</v>
      </c>
      <c r="F3475" s="1" t="s">
        <v>6904</v>
      </c>
      <c r="G3475" s="14"/>
    </row>
    <row r="3476" spans="1:7" ht="56.25" customHeight="1" x14ac:dyDescent="0.25">
      <c r="A3476" s="13">
        <f t="shared" si="54"/>
        <v>3474</v>
      </c>
      <c r="B3476" s="3">
        <v>20150033750</v>
      </c>
      <c r="C3476" s="4">
        <v>42094</v>
      </c>
      <c r="D3476" s="3">
        <v>9909222920</v>
      </c>
      <c r="E3476" s="1" t="s">
        <v>6906</v>
      </c>
      <c r="F3476" s="1" t="s">
        <v>6905</v>
      </c>
      <c r="G3476" s="14"/>
    </row>
    <row r="3477" spans="1:7" ht="67.5" x14ac:dyDescent="0.25">
      <c r="A3477" s="13">
        <f t="shared" si="54"/>
        <v>3475</v>
      </c>
      <c r="B3477" s="3">
        <v>20150033794</v>
      </c>
      <c r="C3477" s="4">
        <v>42094</v>
      </c>
      <c r="D3477" s="3">
        <v>9909400436</v>
      </c>
      <c r="E3477" s="1" t="s">
        <v>6907</v>
      </c>
      <c r="F3477" s="1" t="s">
        <v>6908</v>
      </c>
      <c r="G3477" s="14"/>
    </row>
    <row r="3478" spans="1:7" ht="22.5" x14ac:dyDescent="0.25">
      <c r="A3478" s="13">
        <f t="shared" si="54"/>
        <v>3476</v>
      </c>
      <c r="B3478" s="3">
        <v>20150033805</v>
      </c>
      <c r="C3478" s="4">
        <v>42094</v>
      </c>
      <c r="D3478" s="3">
        <v>9909027260</v>
      </c>
      <c r="E3478" s="1" t="s">
        <v>6910</v>
      </c>
      <c r="F3478" s="1" t="s">
        <v>6909</v>
      </c>
      <c r="G3478" s="14"/>
    </row>
    <row r="3479" spans="1:7" ht="22.5" x14ac:dyDescent="0.25">
      <c r="A3479" s="13">
        <f t="shared" si="54"/>
        <v>3477</v>
      </c>
      <c r="B3479" s="3">
        <v>20150033827</v>
      </c>
      <c r="C3479" s="4">
        <v>42094</v>
      </c>
      <c r="D3479" s="3">
        <v>9909298528</v>
      </c>
      <c r="E3479" s="1" t="s">
        <v>6903</v>
      </c>
      <c r="F3479" s="1" t="s">
        <v>6904</v>
      </c>
      <c r="G3479" s="14"/>
    </row>
    <row r="3480" spans="1:7" ht="22.5" x14ac:dyDescent="0.25">
      <c r="A3480" s="13">
        <f t="shared" si="54"/>
        <v>3478</v>
      </c>
      <c r="B3480" s="3">
        <v>20150033816</v>
      </c>
      <c r="C3480" s="4">
        <v>42094</v>
      </c>
      <c r="D3480" s="3">
        <v>9909192828</v>
      </c>
      <c r="E3480" s="1" t="s">
        <v>6912</v>
      </c>
      <c r="F3480" s="1" t="s">
        <v>6911</v>
      </c>
      <c r="G3480" s="14"/>
    </row>
    <row r="3481" spans="1:7" ht="22.5" x14ac:dyDescent="0.25">
      <c r="A3481" s="13">
        <f t="shared" si="54"/>
        <v>3479</v>
      </c>
      <c r="B3481" s="3">
        <v>20150033838</v>
      </c>
      <c r="C3481" s="4">
        <v>42094</v>
      </c>
      <c r="D3481" s="3">
        <v>9909034998</v>
      </c>
      <c r="E3481" s="1" t="s">
        <v>6913</v>
      </c>
      <c r="F3481" s="1" t="s">
        <v>6914</v>
      </c>
      <c r="G3481" s="14"/>
    </row>
    <row r="3482" spans="1:7" ht="56.25" x14ac:dyDescent="0.25">
      <c r="A3482" s="13">
        <f t="shared" si="54"/>
        <v>3480</v>
      </c>
      <c r="B3482" s="3">
        <v>20150033849</v>
      </c>
      <c r="C3482" s="4">
        <v>42094</v>
      </c>
      <c r="D3482" s="3">
        <v>9909192715</v>
      </c>
      <c r="E3482" s="1" t="s">
        <v>6916</v>
      </c>
      <c r="F3482" s="1" t="s">
        <v>6915</v>
      </c>
      <c r="G3482" s="14"/>
    </row>
    <row r="3483" spans="1:7" ht="56.25" x14ac:dyDescent="0.25">
      <c r="A3483" s="13">
        <f t="shared" si="54"/>
        <v>3481</v>
      </c>
      <c r="B3483" s="3">
        <v>10150007439</v>
      </c>
      <c r="C3483" s="4">
        <v>42070</v>
      </c>
      <c r="D3483" s="3">
        <v>9909062353</v>
      </c>
      <c r="E3483" s="1" t="s">
        <v>6917</v>
      </c>
      <c r="F3483" s="1" t="s">
        <v>6918</v>
      </c>
      <c r="G3483" s="14"/>
    </row>
    <row r="3484" spans="1:7" ht="90" x14ac:dyDescent="0.25">
      <c r="A3484" s="13">
        <f t="shared" si="54"/>
        <v>3482</v>
      </c>
      <c r="B3484" s="3">
        <v>20150032958</v>
      </c>
      <c r="C3484" s="4">
        <v>42094</v>
      </c>
      <c r="D3484" s="3">
        <v>9909165976</v>
      </c>
      <c r="E3484" s="1" t="s">
        <v>6920</v>
      </c>
      <c r="F3484" s="1" t="s">
        <v>6919</v>
      </c>
      <c r="G3484" s="14"/>
    </row>
    <row r="3485" spans="1:7" ht="78.75" x14ac:dyDescent="0.25">
      <c r="A3485" s="13">
        <f t="shared" si="54"/>
        <v>3483</v>
      </c>
      <c r="B3485" s="3">
        <v>20150032969</v>
      </c>
      <c r="C3485" s="4">
        <v>42094</v>
      </c>
      <c r="D3485" s="3">
        <v>9909165976</v>
      </c>
      <c r="E3485" s="1" t="s">
        <v>6920</v>
      </c>
      <c r="F3485" s="1" t="s">
        <v>6923</v>
      </c>
      <c r="G3485" s="14"/>
    </row>
    <row r="3486" spans="1:7" ht="45" x14ac:dyDescent="0.25">
      <c r="A3486" s="13">
        <f t="shared" si="54"/>
        <v>3484</v>
      </c>
      <c r="B3486" s="3">
        <v>20150032991</v>
      </c>
      <c r="C3486" s="4">
        <v>42094</v>
      </c>
      <c r="D3486" s="3">
        <v>9909113632</v>
      </c>
      <c r="E3486" s="1" t="s">
        <v>6925</v>
      </c>
      <c r="F3486" s="1" t="s">
        <v>6924</v>
      </c>
      <c r="G3486" s="14"/>
    </row>
    <row r="3487" spans="1:7" ht="56.25" x14ac:dyDescent="0.25">
      <c r="A3487" s="13">
        <f t="shared" si="54"/>
        <v>3485</v>
      </c>
      <c r="B3487" s="3">
        <v>20150033013</v>
      </c>
      <c r="C3487" s="4">
        <v>42094</v>
      </c>
      <c r="D3487" s="3">
        <v>9909399653</v>
      </c>
      <c r="E3487" s="1" t="s">
        <v>6926</v>
      </c>
      <c r="F3487" s="1" t="s">
        <v>6927</v>
      </c>
      <c r="G3487" s="14"/>
    </row>
    <row r="3488" spans="1:7" ht="45" x14ac:dyDescent="0.25">
      <c r="A3488" s="13">
        <f t="shared" si="54"/>
        <v>3486</v>
      </c>
      <c r="B3488" s="3">
        <v>20150033002</v>
      </c>
      <c r="C3488" s="4">
        <v>42094</v>
      </c>
      <c r="D3488" s="3">
        <v>9909069609</v>
      </c>
      <c r="E3488" s="1" t="s">
        <v>6929</v>
      </c>
      <c r="F3488" s="1" t="s">
        <v>6928</v>
      </c>
      <c r="G3488" s="14"/>
    </row>
    <row r="3489" spans="1:7" ht="45" x14ac:dyDescent="0.25">
      <c r="A3489" s="13">
        <f t="shared" si="54"/>
        <v>3487</v>
      </c>
      <c r="B3489" s="3">
        <v>20150032970</v>
      </c>
      <c r="C3489" s="4">
        <v>42094</v>
      </c>
      <c r="D3489" s="3">
        <v>9909386245</v>
      </c>
      <c r="E3489" s="1" t="s">
        <v>6931</v>
      </c>
      <c r="F3489" s="1" t="s">
        <v>6930</v>
      </c>
      <c r="G3489" s="14"/>
    </row>
    <row r="3490" spans="1:7" ht="33.75" x14ac:dyDescent="0.25">
      <c r="A3490" s="13">
        <f t="shared" si="54"/>
        <v>3488</v>
      </c>
      <c r="B3490" s="3">
        <v>20150033860</v>
      </c>
      <c r="C3490" s="4">
        <v>42094</v>
      </c>
      <c r="D3490" s="3">
        <v>9909117926</v>
      </c>
      <c r="E3490" s="1" t="s">
        <v>6933</v>
      </c>
      <c r="F3490" s="1" t="s">
        <v>6932</v>
      </c>
      <c r="G3490" s="14"/>
    </row>
    <row r="3491" spans="1:7" ht="45" x14ac:dyDescent="0.25">
      <c r="A3491" s="13">
        <f t="shared" si="54"/>
        <v>3489</v>
      </c>
      <c r="B3491" s="3">
        <v>20150033871</v>
      </c>
      <c r="C3491" s="4">
        <v>42094</v>
      </c>
      <c r="D3491" s="3">
        <v>9909002114</v>
      </c>
      <c r="E3491" s="1" t="s">
        <v>6938</v>
      </c>
      <c r="F3491" s="1" t="s">
        <v>6937</v>
      </c>
      <c r="G3491" s="14"/>
    </row>
    <row r="3492" spans="1:7" ht="56.25" x14ac:dyDescent="0.25">
      <c r="A3492" s="13">
        <f t="shared" si="54"/>
        <v>3490</v>
      </c>
      <c r="B3492" s="3">
        <v>10150007440</v>
      </c>
      <c r="C3492" s="4">
        <v>42094</v>
      </c>
      <c r="D3492" s="3">
        <v>9909427981</v>
      </c>
      <c r="E3492" s="1" t="s">
        <v>6939</v>
      </c>
      <c r="F3492" s="1" t="s">
        <v>6939</v>
      </c>
      <c r="G3492" s="14"/>
    </row>
    <row r="3493" spans="1:7" ht="33.75" x14ac:dyDescent="0.25">
      <c r="A3493" s="13">
        <f t="shared" si="54"/>
        <v>3491</v>
      </c>
      <c r="B3493" s="3">
        <v>20150033893</v>
      </c>
      <c r="C3493" s="4">
        <v>42094</v>
      </c>
      <c r="D3493" s="3">
        <v>9909126166</v>
      </c>
      <c r="E3493" s="1" t="s">
        <v>6941</v>
      </c>
      <c r="F3493" s="1" t="s">
        <v>6940</v>
      </c>
      <c r="G3493" s="14"/>
    </row>
    <row r="3494" spans="1:7" ht="33.75" x14ac:dyDescent="0.25">
      <c r="A3494" s="13">
        <f t="shared" si="54"/>
        <v>3492</v>
      </c>
      <c r="B3494" s="3">
        <v>20150033882</v>
      </c>
      <c r="C3494" s="4">
        <v>42094</v>
      </c>
      <c r="D3494" s="3">
        <v>9909024541</v>
      </c>
      <c r="E3494" s="1" t="s">
        <v>6943</v>
      </c>
      <c r="F3494" s="1" t="s">
        <v>6942</v>
      </c>
      <c r="G3494" s="14"/>
    </row>
    <row r="3495" spans="1:7" ht="33.75" x14ac:dyDescent="0.25">
      <c r="A3495" s="13">
        <f t="shared" si="54"/>
        <v>3493</v>
      </c>
      <c r="B3495" s="3">
        <v>20150033904</v>
      </c>
      <c r="C3495" s="4">
        <v>42094</v>
      </c>
      <c r="D3495" s="3">
        <v>9909229813</v>
      </c>
      <c r="E3495" s="1" t="s">
        <v>6944</v>
      </c>
      <c r="F3495" s="1" t="s">
        <v>6945</v>
      </c>
      <c r="G3495" s="14"/>
    </row>
    <row r="3496" spans="1:7" ht="33.75" x14ac:dyDescent="0.25">
      <c r="A3496" s="13">
        <f t="shared" si="54"/>
        <v>3494</v>
      </c>
      <c r="B3496" s="3">
        <v>20150033926</v>
      </c>
      <c r="C3496" s="4">
        <v>42094</v>
      </c>
      <c r="D3496" s="3">
        <v>9909239177</v>
      </c>
      <c r="E3496" s="1" t="s">
        <v>6946</v>
      </c>
      <c r="F3496" s="1" t="s">
        <v>6947</v>
      </c>
      <c r="G3496" s="14"/>
    </row>
    <row r="3497" spans="1:7" ht="33.75" x14ac:dyDescent="0.25">
      <c r="A3497" s="13">
        <f t="shared" si="54"/>
        <v>3495</v>
      </c>
      <c r="B3497" s="3">
        <v>20150033937</v>
      </c>
      <c r="C3497" s="4">
        <v>42094</v>
      </c>
      <c r="D3497" s="3">
        <v>9909134199</v>
      </c>
      <c r="E3497" s="1" t="s">
        <v>6949</v>
      </c>
      <c r="F3497" s="1" t="s">
        <v>6948</v>
      </c>
      <c r="G3497" s="14"/>
    </row>
    <row r="3498" spans="1:7" ht="45" x14ac:dyDescent="0.25">
      <c r="A3498" s="13">
        <f t="shared" si="54"/>
        <v>3496</v>
      </c>
      <c r="B3498" s="3">
        <v>20150033948</v>
      </c>
      <c r="C3498" s="4">
        <v>42094</v>
      </c>
      <c r="D3498" s="3">
        <v>9909281035</v>
      </c>
      <c r="E3498" s="1" t="s">
        <v>6951</v>
      </c>
      <c r="F3498" s="1" t="s">
        <v>6950</v>
      </c>
      <c r="G3498" s="14"/>
    </row>
    <row r="3499" spans="1:7" ht="33.75" x14ac:dyDescent="0.25">
      <c r="A3499" s="13">
        <f t="shared" si="54"/>
        <v>3497</v>
      </c>
      <c r="B3499" s="3">
        <v>20150033959</v>
      </c>
      <c r="C3499" s="4">
        <v>42094</v>
      </c>
      <c r="D3499" s="3">
        <v>9909320558</v>
      </c>
      <c r="E3499" s="1" t="s">
        <v>6953</v>
      </c>
      <c r="F3499" s="1" t="s">
        <v>6952</v>
      </c>
      <c r="G3499" s="14"/>
    </row>
    <row r="3500" spans="1:7" ht="33.75" x14ac:dyDescent="0.25">
      <c r="A3500" s="13">
        <f t="shared" si="54"/>
        <v>3498</v>
      </c>
      <c r="B3500" s="3">
        <v>20150033960</v>
      </c>
      <c r="C3500" s="4">
        <v>42094</v>
      </c>
      <c r="D3500" s="3">
        <v>9909280841</v>
      </c>
      <c r="E3500" s="1" t="s">
        <v>6955</v>
      </c>
      <c r="F3500" s="1" t="s">
        <v>6954</v>
      </c>
      <c r="G3500" s="14"/>
    </row>
    <row r="3501" spans="1:7" ht="22.5" x14ac:dyDescent="0.25">
      <c r="A3501" s="13">
        <f t="shared" si="54"/>
        <v>3499</v>
      </c>
      <c r="B3501" s="3">
        <v>20150033981</v>
      </c>
      <c r="C3501" s="4">
        <v>42094</v>
      </c>
      <c r="D3501" s="3">
        <v>9909074430</v>
      </c>
      <c r="E3501" s="1" t="s">
        <v>6958</v>
      </c>
      <c r="F3501" s="1" t="s">
        <v>6959</v>
      </c>
      <c r="G3501" s="14"/>
    </row>
    <row r="3502" spans="1:7" ht="33.75" x14ac:dyDescent="0.25">
      <c r="A3502" s="13">
        <f t="shared" si="54"/>
        <v>3500</v>
      </c>
      <c r="B3502" s="3">
        <v>20150033992</v>
      </c>
      <c r="C3502" s="4">
        <v>42094</v>
      </c>
      <c r="D3502" s="3">
        <v>9909113209</v>
      </c>
      <c r="E3502" s="1" t="s">
        <v>6960</v>
      </c>
      <c r="F3502" s="1" t="s">
        <v>6961</v>
      </c>
      <c r="G3502" s="14"/>
    </row>
    <row r="3503" spans="1:7" ht="33.75" x14ac:dyDescent="0.25">
      <c r="A3503" s="13">
        <f t="shared" si="54"/>
        <v>3501</v>
      </c>
      <c r="B3503" s="3">
        <v>20150034003</v>
      </c>
      <c r="C3503" s="4">
        <v>42094</v>
      </c>
      <c r="D3503" s="3">
        <v>9909322001</v>
      </c>
      <c r="E3503" s="1" t="s">
        <v>6965</v>
      </c>
      <c r="F3503" s="1" t="s">
        <v>6964</v>
      </c>
      <c r="G3503" s="14"/>
    </row>
    <row r="3504" spans="1:7" ht="33.75" x14ac:dyDescent="0.25">
      <c r="A3504" s="13">
        <f t="shared" si="54"/>
        <v>3502</v>
      </c>
      <c r="B3504" s="3">
        <v>20150034696</v>
      </c>
      <c r="C3504" s="4">
        <v>42094</v>
      </c>
      <c r="D3504" s="3">
        <v>9909406043</v>
      </c>
      <c r="E3504" s="1" t="s">
        <v>6968</v>
      </c>
      <c r="F3504" s="1" t="s">
        <v>6967</v>
      </c>
      <c r="G3504" s="14"/>
    </row>
    <row r="3505" spans="1:7" ht="33.75" x14ac:dyDescent="0.25">
      <c r="A3505" s="13">
        <f t="shared" si="54"/>
        <v>3503</v>
      </c>
      <c r="B3505" s="3">
        <v>20150034707</v>
      </c>
      <c r="C3505" s="4">
        <v>42094</v>
      </c>
      <c r="D3505" s="3">
        <v>9909152818</v>
      </c>
      <c r="E3505" s="1" t="s">
        <v>6969</v>
      </c>
      <c r="F3505" s="1" t="s">
        <v>6970</v>
      </c>
      <c r="G3505" s="14"/>
    </row>
    <row r="3506" spans="1:7" ht="33.75" x14ac:dyDescent="0.25">
      <c r="A3506" s="13">
        <f t="shared" si="54"/>
        <v>3504</v>
      </c>
      <c r="B3506" s="3">
        <v>20150034718</v>
      </c>
      <c r="C3506" s="4">
        <v>42094</v>
      </c>
      <c r="D3506" s="3">
        <v>9909006831</v>
      </c>
      <c r="E3506" s="1" t="s">
        <v>6972</v>
      </c>
      <c r="F3506" s="1" t="s">
        <v>6971</v>
      </c>
      <c r="G3506" s="14"/>
    </row>
    <row r="3507" spans="1:7" ht="22.5" x14ac:dyDescent="0.25">
      <c r="A3507" s="13">
        <f t="shared" si="54"/>
        <v>3505</v>
      </c>
      <c r="B3507" s="3">
        <v>20150034729</v>
      </c>
      <c r="C3507" s="4">
        <v>42094</v>
      </c>
      <c r="D3507" s="3">
        <v>9909231996</v>
      </c>
      <c r="E3507" s="1" t="s">
        <v>6973</v>
      </c>
      <c r="F3507" s="1" t="s">
        <v>6974</v>
      </c>
      <c r="G3507" s="14"/>
    </row>
    <row r="3508" spans="1:7" ht="56.25" x14ac:dyDescent="0.25">
      <c r="A3508" s="13">
        <f t="shared" si="54"/>
        <v>3506</v>
      </c>
      <c r="B3508" s="3">
        <v>10150006867</v>
      </c>
      <c r="C3508" s="4">
        <v>42089</v>
      </c>
      <c r="D3508" s="3">
        <v>9909401366</v>
      </c>
      <c r="E3508" s="1" t="s">
        <v>6976</v>
      </c>
      <c r="F3508" s="1" t="s">
        <v>6975</v>
      </c>
      <c r="G3508" s="14"/>
    </row>
    <row r="3509" spans="1:7" ht="56.25" x14ac:dyDescent="0.25">
      <c r="A3509" s="13">
        <f t="shared" si="54"/>
        <v>3507</v>
      </c>
      <c r="B3509" s="3">
        <v>20150017415</v>
      </c>
      <c r="C3509" s="4">
        <v>42094</v>
      </c>
      <c r="D3509" s="3">
        <v>9909021290</v>
      </c>
      <c r="E3509" s="1" t="s">
        <v>6977</v>
      </c>
      <c r="F3509" s="1" t="s">
        <v>6980</v>
      </c>
      <c r="G3509" s="14"/>
    </row>
    <row r="3510" spans="1:7" ht="45" x14ac:dyDescent="0.25">
      <c r="A3510" s="13">
        <f t="shared" si="54"/>
        <v>3508</v>
      </c>
      <c r="B3510" s="3">
        <v>20150017426</v>
      </c>
      <c r="C3510" s="4">
        <v>42094</v>
      </c>
      <c r="D3510" s="3">
        <v>9909265441</v>
      </c>
      <c r="E3510" s="1" t="s">
        <v>6979</v>
      </c>
      <c r="F3510" s="1" t="s">
        <v>6978</v>
      </c>
      <c r="G3510" s="14"/>
    </row>
    <row r="3511" spans="1:7" ht="67.5" x14ac:dyDescent="0.25">
      <c r="A3511" s="13">
        <f t="shared" si="54"/>
        <v>3509</v>
      </c>
      <c r="B3511" s="3">
        <v>20150017437</v>
      </c>
      <c r="C3511" s="4">
        <v>42094</v>
      </c>
      <c r="D3511" s="3">
        <v>9909021290</v>
      </c>
      <c r="E3511" s="1" t="s">
        <v>6977</v>
      </c>
      <c r="F3511" s="1" t="s">
        <v>6981</v>
      </c>
      <c r="G3511" s="14"/>
    </row>
    <row r="3512" spans="1:7" ht="22.5" x14ac:dyDescent="0.25">
      <c r="A3512" s="13">
        <f t="shared" si="54"/>
        <v>3510</v>
      </c>
      <c r="B3512" s="3">
        <v>20150017448</v>
      </c>
      <c r="C3512" s="4">
        <v>42094</v>
      </c>
      <c r="D3512" s="3">
        <v>9909356459</v>
      </c>
      <c r="E3512" s="1" t="s">
        <v>6983</v>
      </c>
      <c r="F3512" s="1" t="s">
        <v>6982</v>
      </c>
      <c r="G3512" s="14"/>
    </row>
    <row r="3513" spans="1:7" ht="22.5" x14ac:dyDescent="0.25">
      <c r="A3513" s="13">
        <f t="shared" si="54"/>
        <v>3511</v>
      </c>
      <c r="B3513" s="3">
        <v>20150017459</v>
      </c>
      <c r="C3513" s="4">
        <v>42094</v>
      </c>
      <c r="D3513" s="3">
        <v>9909275506</v>
      </c>
      <c r="E3513" s="1" t="s">
        <v>6986</v>
      </c>
      <c r="F3513" s="1" t="s">
        <v>6987</v>
      </c>
      <c r="G3513" s="14"/>
    </row>
    <row r="3514" spans="1:7" ht="45" x14ac:dyDescent="0.25">
      <c r="A3514" s="13">
        <f t="shared" si="54"/>
        <v>3512</v>
      </c>
      <c r="B3514" s="3">
        <v>20150017460</v>
      </c>
      <c r="C3514" s="4">
        <v>42094</v>
      </c>
      <c r="D3514" s="3">
        <v>9909014536</v>
      </c>
      <c r="E3514" s="1" t="s">
        <v>6989</v>
      </c>
      <c r="F3514" s="1" t="s">
        <v>6988</v>
      </c>
      <c r="G3514" s="14"/>
    </row>
    <row r="3515" spans="1:7" ht="45" x14ac:dyDescent="0.25">
      <c r="A3515" s="13">
        <f t="shared" si="54"/>
        <v>3513</v>
      </c>
      <c r="B3515" s="3">
        <v>20150017470</v>
      </c>
      <c r="C3515" s="4">
        <v>42094</v>
      </c>
      <c r="D3515" s="3">
        <v>9909276309</v>
      </c>
      <c r="E3515" s="1" t="s">
        <v>6990</v>
      </c>
      <c r="F3515" s="1" t="s">
        <v>6991</v>
      </c>
      <c r="G3515" s="14"/>
    </row>
    <row r="3516" spans="1:7" ht="45" x14ac:dyDescent="0.25">
      <c r="A3516" s="13">
        <f t="shared" si="54"/>
        <v>3514</v>
      </c>
      <c r="B3516" s="3">
        <v>20150018251</v>
      </c>
      <c r="C3516" s="4">
        <v>42094</v>
      </c>
      <c r="D3516" s="3">
        <v>9909315300</v>
      </c>
      <c r="E3516" s="1" t="s">
        <v>6992</v>
      </c>
      <c r="F3516" s="1" t="s">
        <v>6993</v>
      </c>
      <c r="G3516" s="14"/>
    </row>
    <row r="3517" spans="1:7" ht="33.75" x14ac:dyDescent="0.25">
      <c r="A3517" s="13">
        <f t="shared" si="54"/>
        <v>3515</v>
      </c>
      <c r="B3517" s="3">
        <v>20150017481</v>
      </c>
      <c r="C3517" s="4">
        <v>42094</v>
      </c>
      <c r="D3517" s="3">
        <v>9909021082</v>
      </c>
      <c r="E3517" s="1" t="s">
        <v>6995</v>
      </c>
      <c r="F3517" s="1" t="s">
        <v>6994</v>
      </c>
      <c r="G3517" s="14"/>
    </row>
    <row r="3518" spans="1:7" ht="22.5" x14ac:dyDescent="0.25">
      <c r="A3518" s="13">
        <f t="shared" si="54"/>
        <v>3516</v>
      </c>
      <c r="B3518" s="3">
        <v>20150018273</v>
      </c>
      <c r="C3518" s="4">
        <v>42094</v>
      </c>
      <c r="D3518" s="3">
        <v>9909322410</v>
      </c>
      <c r="E3518" s="1" t="s">
        <v>6997</v>
      </c>
      <c r="F3518" s="1" t="s">
        <v>6996</v>
      </c>
      <c r="G3518" s="14"/>
    </row>
    <row r="3519" spans="1:7" ht="45" x14ac:dyDescent="0.25">
      <c r="A3519" s="13">
        <f t="shared" si="54"/>
        <v>3517</v>
      </c>
      <c r="B3519" s="3">
        <v>20150018284</v>
      </c>
      <c r="C3519" s="4">
        <v>42094</v>
      </c>
      <c r="D3519" s="3">
        <v>9909023900</v>
      </c>
      <c r="E3519" s="1" t="s">
        <v>6998</v>
      </c>
      <c r="F3519" s="1" t="s">
        <v>7002</v>
      </c>
      <c r="G3519" s="14"/>
    </row>
    <row r="3520" spans="1:7" ht="22.5" x14ac:dyDescent="0.25">
      <c r="A3520" s="13">
        <f t="shared" si="54"/>
        <v>3518</v>
      </c>
      <c r="B3520" s="3">
        <v>20150020231</v>
      </c>
      <c r="C3520" s="4">
        <v>42094</v>
      </c>
      <c r="D3520" s="3">
        <v>9909323005</v>
      </c>
      <c r="E3520" s="1" t="s">
        <v>6999</v>
      </c>
      <c r="F3520" s="1" t="s">
        <v>7000</v>
      </c>
      <c r="G3520" s="14"/>
    </row>
    <row r="3521" spans="1:7" ht="45" x14ac:dyDescent="0.25">
      <c r="A3521" s="13">
        <f t="shared" si="54"/>
        <v>3519</v>
      </c>
      <c r="B3521" s="3">
        <v>20150034730</v>
      </c>
      <c r="C3521" s="4">
        <v>42094</v>
      </c>
      <c r="D3521" s="3">
        <v>9909023900</v>
      </c>
      <c r="E3521" s="1" t="s">
        <v>6998</v>
      </c>
      <c r="F3521" s="1" t="s">
        <v>7001</v>
      </c>
      <c r="G3521" s="14"/>
    </row>
    <row r="3522" spans="1:7" ht="22.5" x14ac:dyDescent="0.25">
      <c r="A3522" s="13">
        <f t="shared" si="54"/>
        <v>3520</v>
      </c>
      <c r="B3522" s="3">
        <v>20150034751</v>
      </c>
      <c r="C3522" s="4">
        <v>42094</v>
      </c>
      <c r="D3522" s="3">
        <v>9909395169</v>
      </c>
      <c r="E3522" s="1" t="s">
        <v>7004</v>
      </c>
      <c r="F3522" s="1" t="s">
        <v>7003</v>
      </c>
      <c r="G3522" s="14"/>
    </row>
    <row r="3523" spans="1:7" ht="33.75" x14ac:dyDescent="0.25">
      <c r="A3523" s="13">
        <f t="shared" si="54"/>
        <v>3521</v>
      </c>
      <c r="B3523" s="3">
        <v>20150034762</v>
      </c>
      <c r="C3523" s="4">
        <v>42094</v>
      </c>
      <c r="D3523" s="3">
        <v>9909014092</v>
      </c>
      <c r="E3523" s="1" t="s">
        <v>7006</v>
      </c>
      <c r="F3523" s="1" t="s">
        <v>7005</v>
      </c>
      <c r="G3523" s="14"/>
    </row>
    <row r="3524" spans="1:7" ht="45" x14ac:dyDescent="0.25">
      <c r="A3524" s="13">
        <f t="shared" si="54"/>
        <v>3522</v>
      </c>
      <c r="B3524" s="3">
        <v>20150034773</v>
      </c>
      <c r="C3524" s="4">
        <v>42094</v>
      </c>
      <c r="D3524" s="3">
        <v>9909257874</v>
      </c>
      <c r="E3524" s="1" t="s">
        <v>7007</v>
      </c>
      <c r="F3524" s="1" t="s">
        <v>7008</v>
      </c>
      <c r="G3524" s="14"/>
    </row>
    <row r="3525" spans="1:7" ht="56.25" x14ac:dyDescent="0.25">
      <c r="A3525" s="13">
        <f t="shared" ref="A3525:A3588" si="55">A3524+1</f>
        <v>3523</v>
      </c>
      <c r="B3525" s="3">
        <v>10150010211</v>
      </c>
      <c r="C3525" s="4">
        <v>42094</v>
      </c>
      <c r="D3525" s="3">
        <v>9909272720</v>
      </c>
      <c r="E3525" s="1" t="s">
        <v>7010</v>
      </c>
      <c r="F3525" s="1" t="s">
        <v>7009</v>
      </c>
      <c r="G3525" s="14"/>
    </row>
    <row r="3526" spans="1:7" ht="67.5" x14ac:dyDescent="0.25">
      <c r="A3526" s="13">
        <f t="shared" si="55"/>
        <v>3524</v>
      </c>
      <c r="B3526" s="3">
        <v>10150010222</v>
      </c>
      <c r="C3526" s="4">
        <v>42094</v>
      </c>
      <c r="D3526" s="3">
        <v>9909378815</v>
      </c>
      <c r="E3526" s="1" t="s">
        <v>7014</v>
      </c>
      <c r="F3526" s="1" t="s">
        <v>7015</v>
      </c>
      <c r="G3526" s="14"/>
    </row>
    <row r="3527" spans="1:7" ht="67.5" x14ac:dyDescent="0.25">
      <c r="A3527" s="13">
        <f t="shared" si="55"/>
        <v>3525</v>
      </c>
      <c r="B3527" s="3">
        <v>20150034795</v>
      </c>
      <c r="C3527" s="4">
        <v>42094</v>
      </c>
      <c r="D3527" s="3">
        <v>9909297490</v>
      </c>
      <c r="E3527" s="1" t="s">
        <v>7016</v>
      </c>
      <c r="F3527" s="1" t="s">
        <v>7017</v>
      </c>
      <c r="G3527" s="14"/>
    </row>
    <row r="3528" spans="1:7" ht="45" x14ac:dyDescent="0.25">
      <c r="A3528" s="13">
        <f t="shared" si="55"/>
        <v>3526</v>
      </c>
      <c r="B3528" s="3">
        <v>20150034806</v>
      </c>
      <c r="C3528" s="4">
        <v>42094</v>
      </c>
      <c r="D3528" s="3">
        <v>9909342463</v>
      </c>
      <c r="E3528" s="1" t="s">
        <v>7019</v>
      </c>
      <c r="F3528" s="1" t="s">
        <v>7018</v>
      </c>
      <c r="G3528" s="14"/>
    </row>
    <row r="3529" spans="1:7" ht="45" x14ac:dyDescent="0.25">
      <c r="A3529" s="13">
        <f t="shared" si="55"/>
        <v>3527</v>
      </c>
      <c r="B3529" s="3">
        <v>20150017404</v>
      </c>
      <c r="C3529" s="4">
        <v>42094</v>
      </c>
      <c r="D3529" s="3">
        <v>9909284860</v>
      </c>
      <c r="E3529" s="1" t="s">
        <v>7020</v>
      </c>
      <c r="F3529" s="1" t="s">
        <v>7021</v>
      </c>
      <c r="G3529" s="14"/>
    </row>
    <row r="3530" spans="1:7" ht="45" x14ac:dyDescent="0.25">
      <c r="A3530" s="13">
        <f t="shared" si="55"/>
        <v>3528</v>
      </c>
      <c r="B3530" s="3">
        <v>20150034828</v>
      </c>
      <c r="C3530" s="4">
        <v>42094</v>
      </c>
      <c r="D3530" s="3">
        <v>9909280168</v>
      </c>
      <c r="E3530" s="1" t="s">
        <v>7024</v>
      </c>
      <c r="F3530" s="1" t="s">
        <v>7025</v>
      </c>
      <c r="G3530" s="14"/>
    </row>
    <row r="3531" spans="1:7" ht="33.75" x14ac:dyDescent="0.25">
      <c r="A3531" s="13">
        <f t="shared" si="55"/>
        <v>3529</v>
      </c>
      <c r="B3531" s="3">
        <v>10150010255</v>
      </c>
      <c r="C3531" s="4">
        <v>42094</v>
      </c>
      <c r="D3531" s="3">
        <v>9909381078</v>
      </c>
      <c r="E3531" s="1" t="s">
        <v>7026</v>
      </c>
      <c r="F3531" s="1" t="s">
        <v>7027</v>
      </c>
      <c r="G3531" s="14"/>
    </row>
    <row r="3532" spans="1:7" ht="33.75" x14ac:dyDescent="0.25">
      <c r="A3532" s="13">
        <f t="shared" si="55"/>
        <v>3530</v>
      </c>
      <c r="B3532" s="3">
        <v>20150034850</v>
      </c>
      <c r="C3532" s="4">
        <v>42094</v>
      </c>
      <c r="D3532" s="3">
        <v>9909087020</v>
      </c>
      <c r="E3532" s="1" t="s">
        <v>7030</v>
      </c>
      <c r="F3532" s="1" t="s">
        <v>7031</v>
      </c>
      <c r="G3532" s="14"/>
    </row>
    <row r="3533" spans="1:7" ht="45" x14ac:dyDescent="0.25">
      <c r="A3533" s="13">
        <f t="shared" si="55"/>
        <v>3531</v>
      </c>
      <c r="B3533" s="3">
        <v>20150034784</v>
      </c>
      <c r="C3533" s="4">
        <v>42094</v>
      </c>
      <c r="D3533" s="3">
        <v>9909199118</v>
      </c>
      <c r="E3533" s="1" t="s">
        <v>7033</v>
      </c>
      <c r="F3533" s="1" t="s">
        <v>7032</v>
      </c>
      <c r="G3533" s="14"/>
    </row>
    <row r="3534" spans="1:7" ht="78.75" x14ac:dyDescent="0.25">
      <c r="A3534" s="13">
        <f t="shared" si="55"/>
        <v>3532</v>
      </c>
      <c r="B3534" s="3">
        <v>20150034894</v>
      </c>
      <c r="C3534" s="4">
        <v>42094</v>
      </c>
      <c r="D3534" s="3">
        <v>9909012842</v>
      </c>
      <c r="E3534" s="1" t="s">
        <v>7034</v>
      </c>
      <c r="F3534" s="1" t="s">
        <v>7035</v>
      </c>
      <c r="G3534" s="14"/>
    </row>
    <row r="3535" spans="1:7" ht="79.5" x14ac:dyDescent="0.25">
      <c r="A3535" s="13">
        <f t="shared" si="55"/>
        <v>3533</v>
      </c>
      <c r="B3535" s="3">
        <v>20150034916</v>
      </c>
      <c r="C3535" s="4">
        <v>42094</v>
      </c>
      <c r="D3535" s="3">
        <v>9909003686</v>
      </c>
      <c r="E3535" s="1" t="s">
        <v>7036</v>
      </c>
      <c r="F3535" s="1" t="s">
        <v>7037</v>
      </c>
      <c r="G3535" s="14"/>
    </row>
    <row r="3536" spans="1:7" ht="78.75" x14ac:dyDescent="0.25">
      <c r="A3536" s="13">
        <f t="shared" si="55"/>
        <v>3534</v>
      </c>
      <c r="B3536" s="3">
        <v>20150034905</v>
      </c>
      <c r="C3536" s="4">
        <v>42094</v>
      </c>
      <c r="D3536" s="3">
        <v>9909382258</v>
      </c>
      <c r="E3536" s="1" t="s">
        <v>7038</v>
      </c>
      <c r="F3536" s="1" t="s">
        <v>7039</v>
      </c>
      <c r="G3536" s="14"/>
    </row>
    <row r="3537" spans="1:7" ht="57.75" x14ac:dyDescent="0.25">
      <c r="A3537" s="13">
        <f t="shared" si="55"/>
        <v>3535</v>
      </c>
      <c r="B3537" s="3">
        <v>20150034927</v>
      </c>
      <c r="C3537" s="4">
        <v>42094</v>
      </c>
      <c r="D3537" s="3">
        <v>9909003686</v>
      </c>
      <c r="E3537" s="1" t="s">
        <v>7042</v>
      </c>
      <c r="F3537" s="1" t="s">
        <v>7043</v>
      </c>
      <c r="G3537" s="14"/>
    </row>
    <row r="3538" spans="1:7" ht="67.5" x14ac:dyDescent="0.25">
      <c r="A3538" s="13">
        <f t="shared" si="55"/>
        <v>3536</v>
      </c>
      <c r="B3538" s="3">
        <v>10150009551</v>
      </c>
      <c r="C3538" s="4">
        <v>42093</v>
      </c>
      <c r="D3538" s="3">
        <v>9909415249</v>
      </c>
      <c r="E3538" s="1" t="s">
        <v>7044</v>
      </c>
      <c r="F3538" s="1" t="s">
        <v>7045</v>
      </c>
      <c r="G3538" s="14"/>
    </row>
    <row r="3539" spans="1:7" ht="67.5" x14ac:dyDescent="0.25">
      <c r="A3539" s="13">
        <f t="shared" si="55"/>
        <v>3537</v>
      </c>
      <c r="B3539" s="3">
        <v>10150009530</v>
      </c>
      <c r="C3539" s="4">
        <v>42090</v>
      </c>
      <c r="D3539" s="3">
        <v>9909406332</v>
      </c>
      <c r="E3539" s="1" t="s">
        <v>7046</v>
      </c>
      <c r="F3539" s="1" t="s">
        <v>7047</v>
      </c>
      <c r="G3539" s="14"/>
    </row>
    <row r="3540" spans="1:7" ht="56.25" x14ac:dyDescent="0.25">
      <c r="A3540" s="13">
        <f t="shared" si="55"/>
        <v>3538</v>
      </c>
      <c r="B3540" s="3">
        <v>20150028712</v>
      </c>
      <c r="C3540" s="4">
        <v>42094</v>
      </c>
      <c r="D3540" s="3" t="s">
        <v>7048</v>
      </c>
      <c r="E3540" s="1" t="s">
        <v>7049</v>
      </c>
      <c r="F3540" s="1" t="s">
        <v>7050</v>
      </c>
      <c r="G3540" s="14"/>
    </row>
    <row r="3541" spans="1:7" ht="67.5" x14ac:dyDescent="0.25">
      <c r="A3541" s="13">
        <f t="shared" si="55"/>
        <v>3539</v>
      </c>
      <c r="B3541" s="3">
        <v>20150028701</v>
      </c>
      <c r="C3541" s="4">
        <v>42094</v>
      </c>
      <c r="D3541" s="3">
        <v>9909415915</v>
      </c>
      <c r="E3541" s="1" t="s">
        <v>7051</v>
      </c>
      <c r="F3541" s="1" t="s">
        <v>7052</v>
      </c>
      <c r="G3541" s="14"/>
    </row>
    <row r="3542" spans="1:7" ht="78.75" x14ac:dyDescent="0.25">
      <c r="A3542" s="13">
        <f t="shared" si="55"/>
        <v>3540</v>
      </c>
      <c r="B3542" s="3">
        <v>20150028723</v>
      </c>
      <c r="C3542" s="4">
        <v>42094</v>
      </c>
      <c r="D3542" s="3">
        <v>9909428417</v>
      </c>
      <c r="E3542" s="1" t="s">
        <v>7053</v>
      </c>
      <c r="F3542" s="1" t="s">
        <v>7054</v>
      </c>
      <c r="G3542" s="14"/>
    </row>
    <row r="3543" spans="1:7" ht="56.25" x14ac:dyDescent="0.25">
      <c r="A3543" s="13">
        <f t="shared" si="55"/>
        <v>3541</v>
      </c>
      <c r="B3543" s="3">
        <v>20150031198</v>
      </c>
      <c r="C3543" s="4">
        <v>42094</v>
      </c>
      <c r="D3543" s="3">
        <v>9909191856</v>
      </c>
      <c r="E3543" s="1" t="s">
        <v>7055</v>
      </c>
      <c r="F3543" s="1" t="s">
        <v>7056</v>
      </c>
      <c r="G3543" s="14"/>
    </row>
    <row r="3544" spans="1:7" ht="78.75" x14ac:dyDescent="0.25">
      <c r="A3544" s="13">
        <f t="shared" si="55"/>
        <v>3542</v>
      </c>
      <c r="B3544" s="3">
        <v>20150031187</v>
      </c>
      <c r="C3544" s="4">
        <v>42094</v>
      </c>
      <c r="D3544" s="3">
        <v>9909011687</v>
      </c>
      <c r="E3544" s="1" t="s">
        <v>7057</v>
      </c>
      <c r="F3544" s="1" t="s">
        <v>7058</v>
      </c>
      <c r="G3544" s="14"/>
    </row>
    <row r="3545" spans="1:7" ht="67.5" x14ac:dyDescent="0.25">
      <c r="A3545" s="13">
        <f t="shared" si="55"/>
        <v>3543</v>
      </c>
      <c r="B3545" s="3">
        <v>20150028734</v>
      </c>
      <c r="C3545" s="4">
        <v>42094</v>
      </c>
      <c r="D3545" s="3">
        <v>9909290896</v>
      </c>
      <c r="E3545" s="1" t="s">
        <v>7059</v>
      </c>
      <c r="F3545" s="1" t="s">
        <v>7060</v>
      </c>
      <c r="G3545" s="14"/>
    </row>
    <row r="3546" spans="1:7" ht="101.25" x14ac:dyDescent="0.25">
      <c r="A3546" s="13">
        <f t="shared" si="55"/>
        <v>3544</v>
      </c>
      <c r="B3546" s="3">
        <v>20150031220</v>
      </c>
      <c r="C3546" s="4">
        <v>42094</v>
      </c>
      <c r="D3546" s="3">
        <v>9909315477</v>
      </c>
      <c r="E3546" s="1" t="s">
        <v>7061</v>
      </c>
      <c r="F3546" s="1" t="s">
        <v>7062</v>
      </c>
      <c r="G3546" s="14"/>
    </row>
    <row r="3547" spans="1:7" ht="78.75" x14ac:dyDescent="0.25">
      <c r="A3547" s="13">
        <f t="shared" si="55"/>
        <v>3545</v>
      </c>
      <c r="B3547" s="3">
        <v>10150009562</v>
      </c>
      <c r="C3547" s="4">
        <v>42093</v>
      </c>
      <c r="D3547" s="3">
        <v>9909130500</v>
      </c>
      <c r="E3547" s="1" t="s">
        <v>7063</v>
      </c>
      <c r="F3547" s="1" t="s">
        <v>7064</v>
      </c>
      <c r="G3547" s="14"/>
    </row>
    <row r="3548" spans="1:7" ht="67.5" x14ac:dyDescent="0.25">
      <c r="A3548" s="13">
        <f t="shared" si="55"/>
        <v>3546</v>
      </c>
      <c r="B3548" s="3">
        <v>10150009540</v>
      </c>
      <c r="C3548" s="4">
        <v>42090</v>
      </c>
      <c r="D3548" s="3">
        <v>9909339630</v>
      </c>
      <c r="E3548" s="1" t="s">
        <v>7065</v>
      </c>
      <c r="F3548" s="1" t="s">
        <v>7066</v>
      </c>
      <c r="G3548" s="14"/>
    </row>
    <row r="3549" spans="1:7" ht="67.5" x14ac:dyDescent="0.25">
      <c r="A3549" s="13">
        <f t="shared" si="55"/>
        <v>3547</v>
      </c>
      <c r="B3549" s="3">
        <v>10150012389</v>
      </c>
      <c r="C3549" s="4">
        <v>42094</v>
      </c>
      <c r="D3549" s="3">
        <v>9909075634</v>
      </c>
      <c r="E3549" s="1" t="s">
        <v>7067</v>
      </c>
      <c r="F3549" s="1" t="s">
        <v>7068</v>
      </c>
      <c r="G3549" s="14"/>
    </row>
    <row r="3550" spans="1:7" ht="45" x14ac:dyDescent="0.25">
      <c r="A3550" s="13">
        <f t="shared" si="55"/>
        <v>3548</v>
      </c>
      <c r="B3550" s="3">
        <v>20150028646</v>
      </c>
      <c r="C3550" s="4">
        <v>42093</v>
      </c>
      <c r="D3550" s="3">
        <v>9909269118</v>
      </c>
      <c r="E3550" s="1" t="s">
        <v>7069</v>
      </c>
      <c r="F3550" s="1" t="s">
        <v>7070</v>
      </c>
      <c r="G3550" s="14"/>
    </row>
    <row r="3551" spans="1:7" ht="67.5" x14ac:dyDescent="0.25">
      <c r="A3551" s="13">
        <f t="shared" si="55"/>
        <v>3549</v>
      </c>
      <c r="B3551" s="3">
        <v>10150009606</v>
      </c>
      <c r="C3551" s="4">
        <v>42094</v>
      </c>
      <c r="D3551" s="3">
        <v>9909372588</v>
      </c>
      <c r="E3551" s="1" t="s">
        <v>7071</v>
      </c>
      <c r="F3551" s="1" t="s">
        <v>7072</v>
      </c>
      <c r="G3551" s="14"/>
    </row>
    <row r="3552" spans="1:7" ht="56.25" x14ac:dyDescent="0.25">
      <c r="A3552" s="13">
        <f t="shared" si="55"/>
        <v>3550</v>
      </c>
      <c r="B3552" s="3">
        <v>20150028635</v>
      </c>
      <c r="C3552" s="4">
        <v>42093</v>
      </c>
      <c r="D3552" s="3">
        <v>9909354395</v>
      </c>
      <c r="E3552" s="1" t="s">
        <v>7073</v>
      </c>
      <c r="F3552" s="1" t="s">
        <v>7074</v>
      </c>
      <c r="G3552" s="14"/>
    </row>
    <row r="3553" spans="1:7" ht="33.75" x14ac:dyDescent="0.25">
      <c r="A3553" s="13">
        <f t="shared" si="55"/>
        <v>3551</v>
      </c>
      <c r="B3553" s="3">
        <v>10150009595</v>
      </c>
      <c r="C3553" s="4">
        <v>42094</v>
      </c>
      <c r="D3553" s="3">
        <v>9909406029</v>
      </c>
      <c r="E3553" s="1" t="s">
        <v>7075</v>
      </c>
      <c r="F3553" s="1" t="s">
        <v>7076</v>
      </c>
      <c r="G3553" s="14"/>
    </row>
    <row r="3554" spans="1:7" ht="90" x14ac:dyDescent="0.25">
      <c r="A3554" s="13">
        <f t="shared" si="55"/>
        <v>3552</v>
      </c>
      <c r="B3554" s="3">
        <v>10150012433</v>
      </c>
      <c r="C3554" s="4">
        <v>42094</v>
      </c>
      <c r="D3554" s="3">
        <v>9909322315</v>
      </c>
      <c r="E3554" s="1" t="s">
        <v>7077</v>
      </c>
      <c r="F3554" s="1" t="s">
        <v>7078</v>
      </c>
      <c r="G3554" s="14"/>
    </row>
    <row r="3555" spans="1:7" ht="56.25" x14ac:dyDescent="0.25">
      <c r="A3555" s="13">
        <f t="shared" si="55"/>
        <v>3553</v>
      </c>
      <c r="B3555" s="3">
        <v>10150009584</v>
      </c>
      <c r="C3555" s="4">
        <v>42094</v>
      </c>
      <c r="D3555" s="3">
        <v>9909079981</v>
      </c>
      <c r="E3555" s="1" t="s">
        <v>7079</v>
      </c>
      <c r="F3555" s="1" t="s">
        <v>7080</v>
      </c>
      <c r="G3555" s="14"/>
    </row>
    <row r="3556" spans="1:7" ht="56.25" x14ac:dyDescent="0.25">
      <c r="A3556" s="13">
        <f t="shared" si="55"/>
        <v>3554</v>
      </c>
      <c r="B3556" s="3">
        <v>10150012500</v>
      </c>
      <c r="C3556" s="4">
        <v>42094</v>
      </c>
      <c r="D3556" s="3">
        <v>9909093707</v>
      </c>
      <c r="E3556" s="1" t="s">
        <v>7081</v>
      </c>
      <c r="F3556" s="1" t="s">
        <v>7082</v>
      </c>
      <c r="G3556" s="14"/>
    </row>
    <row r="3557" spans="1:7" ht="56.25" x14ac:dyDescent="0.25">
      <c r="A3557" s="13">
        <f t="shared" si="55"/>
        <v>3555</v>
      </c>
      <c r="B3557" s="3">
        <v>20150031308</v>
      </c>
      <c r="C3557" s="4">
        <v>42094</v>
      </c>
      <c r="D3557" s="3">
        <v>9909273393</v>
      </c>
      <c r="E3557" s="1" t="s">
        <v>7083</v>
      </c>
      <c r="F3557" s="1" t="s">
        <v>7084</v>
      </c>
      <c r="G3557" s="14"/>
    </row>
    <row r="3558" spans="1:7" ht="67.5" x14ac:dyDescent="0.25">
      <c r="A3558" s="13">
        <f t="shared" si="55"/>
        <v>3556</v>
      </c>
      <c r="B3558" s="3">
        <v>20150031209</v>
      </c>
      <c r="C3558" s="4">
        <v>42094</v>
      </c>
      <c r="D3558" s="3">
        <v>9909402578</v>
      </c>
      <c r="E3558" s="1" t="s">
        <v>7085</v>
      </c>
      <c r="F3558" s="1" t="s">
        <v>7086</v>
      </c>
      <c r="G3558" s="14"/>
    </row>
    <row r="3559" spans="1:7" ht="67.5" x14ac:dyDescent="0.25">
      <c r="A3559" s="13">
        <f t="shared" si="55"/>
        <v>3557</v>
      </c>
      <c r="B3559" s="3">
        <v>20150034311</v>
      </c>
      <c r="C3559" s="4">
        <v>42094</v>
      </c>
      <c r="D3559" s="3">
        <v>9909429058</v>
      </c>
      <c r="E3559" s="1" t="s">
        <v>7087</v>
      </c>
      <c r="F3559" s="1" t="s">
        <v>7088</v>
      </c>
      <c r="G3559" s="14"/>
    </row>
    <row r="3560" spans="1:7" ht="78.75" x14ac:dyDescent="0.25">
      <c r="A3560" s="13">
        <f t="shared" si="55"/>
        <v>3558</v>
      </c>
      <c r="B3560" s="3">
        <v>20150031385</v>
      </c>
      <c r="C3560" s="4">
        <v>42094</v>
      </c>
      <c r="D3560" s="3">
        <v>9909425818</v>
      </c>
      <c r="E3560" s="1" t="s">
        <v>7089</v>
      </c>
      <c r="F3560" s="1" t="s">
        <v>7090</v>
      </c>
      <c r="G3560" s="14"/>
    </row>
    <row r="3561" spans="1:7" ht="67.5" x14ac:dyDescent="0.25">
      <c r="A3561" s="13">
        <f t="shared" si="55"/>
        <v>3559</v>
      </c>
      <c r="B3561" s="3">
        <v>20150031210</v>
      </c>
      <c r="C3561" s="4">
        <v>42094</v>
      </c>
      <c r="D3561" s="3">
        <v>9909191158</v>
      </c>
      <c r="E3561" s="1" t="s">
        <v>7091</v>
      </c>
      <c r="F3561" s="1" t="s">
        <v>7092</v>
      </c>
      <c r="G3561" s="14"/>
    </row>
    <row r="3562" spans="1:7" ht="56.25" x14ac:dyDescent="0.25">
      <c r="A3562" s="13">
        <f t="shared" si="55"/>
        <v>3560</v>
      </c>
      <c r="B3562" s="3">
        <v>10150012466</v>
      </c>
      <c r="C3562" s="4">
        <v>42094</v>
      </c>
      <c r="D3562" s="3">
        <v>9909395779</v>
      </c>
      <c r="E3562" s="1" t="s">
        <v>7093</v>
      </c>
      <c r="F3562" s="1" t="s">
        <v>7094</v>
      </c>
      <c r="G3562" s="14"/>
    </row>
    <row r="3563" spans="1:7" ht="67.5" x14ac:dyDescent="0.25">
      <c r="A3563" s="13">
        <f t="shared" si="55"/>
        <v>3561</v>
      </c>
      <c r="B3563" s="3">
        <v>10150012499</v>
      </c>
      <c r="C3563" s="4">
        <v>42094</v>
      </c>
      <c r="D3563" s="3">
        <v>9909384488</v>
      </c>
      <c r="E3563" s="1" t="s">
        <v>7095</v>
      </c>
      <c r="F3563" s="1" t="s">
        <v>7096</v>
      </c>
      <c r="G3563" s="14"/>
    </row>
    <row r="3564" spans="1:7" ht="67.5" x14ac:dyDescent="0.25">
      <c r="A3564" s="13">
        <f t="shared" si="55"/>
        <v>3562</v>
      </c>
      <c r="B3564" s="3">
        <v>20150031242</v>
      </c>
      <c r="C3564" s="4">
        <v>42094</v>
      </c>
      <c r="D3564" s="3">
        <v>9909295421</v>
      </c>
      <c r="E3564" s="1" t="s">
        <v>7097</v>
      </c>
      <c r="F3564" s="1" t="s">
        <v>7098</v>
      </c>
      <c r="G3564" s="14"/>
    </row>
    <row r="3565" spans="1:7" ht="33.75" x14ac:dyDescent="0.25">
      <c r="A3565" s="13">
        <f t="shared" si="55"/>
        <v>3563</v>
      </c>
      <c r="B3565" s="3">
        <v>10150013577</v>
      </c>
      <c r="C3565" s="4">
        <v>42094</v>
      </c>
      <c r="D3565" s="3">
        <v>9909398106</v>
      </c>
      <c r="E3565" s="1" t="s">
        <v>7099</v>
      </c>
      <c r="F3565" s="1" t="s">
        <v>7100</v>
      </c>
      <c r="G3565" s="14"/>
    </row>
    <row r="3566" spans="1:7" ht="67.5" x14ac:dyDescent="0.25">
      <c r="A3566" s="13">
        <f t="shared" si="55"/>
        <v>3564</v>
      </c>
      <c r="B3566" s="3">
        <v>10150013599</v>
      </c>
      <c r="C3566" s="4">
        <v>42090</v>
      </c>
      <c r="D3566" s="3">
        <v>9909203332</v>
      </c>
      <c r="E3566" s="1" t="s">
        <v>7101</v>
      </c>
      <c r="F3566" s="1" t="s">
        <v>7102</v>
      </c>
      <c r="G3566" s="14"/>
    </row>
    <row r="3567" spans="1:7" ht="45" x14ac:dyDescent="0.25">
      <c r="A3567" s="13">
        <f t="shared" si="55"/>
        <v>3565</v>
      </c>
      <c r="B3567" s="3">
        <v>10150013610</v>
      </c>
      <c r="C3567" s="4">
        <v>42093</v>
      </c>
      <c r="D3567" s="3">
        <v>9909130109</v>
      </c>
      <c r="E3567" s="1" t="s">
        <v>7103</v>
      </c>
      <c r="F3567" s="1" t="s">
        <v>7104</v>
      </c>
      <c r="G3567" s="14"/>
    </row>
    <row r="3568" spans="1:7" ht="67.5" x14ac:dyDescent="0.25">
      <c r="A3568" s="13">
        <f t="shared" si="55"/>
        <v>3566</v>
      </c>
      <c r="B3568" s="3">
        <v>10150013588</v>
      </c>
      <c r="C3568" s="4">
        <v>42090</v>
      </c>
      <c r="D3568" s="3">
        <v>9909203332</v>
      </c>
      <c r="E3568" s="1" t="s">
        <v>7101</v>
      </c>
      <c r="F3568" s="1" t="s">
        <v>7105</v>
      </c>
      <c r="G3568" s="14"/>
    </row>
    <row r="3569" spans="1:7" ht="56.25" x14ac:dyDescent="0.25">
      <c r="A3569" s="13">
        <f t="shared" si="55"/>
        <v>3567</v>
      </c>
      <c r="B3569" s="3">
        <v>10150013600</v>
      </c>
      <c r="C3569" s="4">
        <v>42090</v>
      </c>
      <c r="D3569" s="3">
        <v>9909203332</v>
      </c>
      <c r="E3569" s="1" t="s">
        <v>7101</v>
      </c>
      <c r="F3569" s="1" t="s">
        <v>7106</v>
      </c>
      <c r="G3569" s="14"/>
    </row>
    <row r="3570" spans="1:7" ht="67.5" x14ac:dyDescent="0.25">
      <c r="A3570" s="13">
        <f t="shared" si="55"/>
        <v>3568</v>
      </c>
      <c r="B3570" s="3">
        <v>10150013632</v>
      </c>
      <c r="C3570" s="4">
        <v>42090</v>
      </c>
      <c r="D3570" s="3">
        <v>9909292526</v>
      </c>
      <c r="E3570" s="1" t="s">
        <v>7107</v>
      </c>
      <c r="F3570" s="1" t="s">
        <v>7108</v>
      </c>
      <c r="G3570" s="14"/>
    </row>
    <row r="3571" spans="1:7" ht="33.75" x14ac:dyDescent="0.25">
      <c r="A3571" s="13">
        <f t="shared" si="55"/>
        <v>3569</v>
      </c>
      <c r="B3571" s="3">
        <v>10150013643</v>
      </c>
      <c r="C3571" s="4">
        <v>42093</v>
      </c>
      <c r="D3571" s="3">
        <v>9909051866</v>
      </c>
      <c r="E3571" s="1" t="s">
        <v>7109</v>
      </c>
      <c r="F3571" s="1" t="s">
        <v>7110</v>
      </c>
      <c r="G3571" s="14"/>
    </row>
    <row r="3572" spans="1:7" ht="123.75" x14ac:dyDescent="0.25">
      <c r="A3572" s="13">
        <f t="shared" si="55"/>
        <v>3570</v>
      </c>
      <c r="B3572" s="3">
        <v>20150031297</v>
      </c>
      <c r="C3572" s="4">
        <v>42094</v>
      </c>
      <c r="D3572" s="3">
        <v>9909289280</v>
      </c>
      <c r="E3572" s="1" t="s">
        <v>7111</v>
      </c>
      <c r="F3572" s="1" t="s">
        <v>7112</v>
      </c>
      <c r="G3572" s="14"/>
    </row>
    <row r="3573" spans="1:7" ht="56.25" x14ac:dyDescent="0.25">
      <c r="A3573" s="13">
        <f t="shared" si="55"/>
        <v>3571</v>
      </c>
      <c r="B3573" s="3">
        <v>10150013654</v>
      </c>
      <c r="C3573" s="4">
        <v>42093</v>
      </c>
      <c r="D3573" s="3">
        <v>9909376060</v>
      </c>
      <c r="E3573" s="1" t="s">
        <v>7113</v>
      </c>
      <c r="F3573" s="1" t="s">
        <v>7114</v>
      </c>
      <c r="G3573" s="14"/>
    </row>
    <row r="3574" spans="1:7" ht="78.75" x14ac:dyDescent="0.25">
      <c r="A3574" s="13">
        <f t="shared" si="55"/>
        <v>3572</v>
      </c>
      <c r="B3574" s="3">
        <v>20150031286</v>
      </c>
      <c r="C3574" s="4">
        <v>42094</v>
      </c>
      <c r="D3574" s="3">
        <v>9909105470</v>
      </c>
      <c r="E3574" s="1" t="s">
        <v>7115</v>
      </c>
      <c r="F3574" s="1" t="s">
        <v>7116</v>
      </c>
      <c r="G3574" s="14"/>
    </row>
    <row r="3575" spans="1:7" ht="33.75" x14ac:dyDescent="0.25">
      <c r="A3575" s="13">
        <f t="shared" si="55"/>
        <v>3573</v>
      </c>
      <c r="B3575" s="3">
        <v>20150031275</v>
      </c>
      <c r="C3575" s="4">
        <v>42094</v>
      </c>
      <c r="D3575" s="3" t="s">
        <v>7117</v>
      </c>
      <c r="E3575" s="1" t="s">
        <v>7118</v>
      </c>
      <c r="F3575" s="1" t="s">
        <v>7119</v>
      </c>
      <c r="G3575" s="14"/>
    </row>
    <row r="3576" spans="1:7" ht="56.25" x14ac:dyDescent="0.25">
      <c r="A3576" s="13">
        <f t="shared" si="55"/>
        <v>3574</v>
      </c>
      <c r="B3576" s="3">
        <v>20150031264</v>
      </c>
      <c r="C3576" s="4">
        <v>42094</v>
      </c>
      <c r="D3576" s="3">
        <v>9909082173</v>
      </c>
      <c r="E3576" s="1" t="s">
        <v>7120</v>
      </c>
      <c r="F3576" s="1" t="s">
        <v>7121</v>
      </c>
      <c r="G3576" s="14"/>
    </row>
    <row r="3577" spans="1:7" ht="67.5" x14ac:dyDescent="0.25">
      <c r="A3577" s="13">
        <f t="shared" si="55"/>
        <v>3575</v>
      </c>
      <c r="B3577" s="3">
        <v>10150013676</v>
      </c>
      <c r="C3577" s="4">
        <v>42093</v>
      </c>
      <c r="D3577" s="3">
        <v>9909395722</v>
      </c>
      <c r="E3577" s="1" t="s">
        <v>7122</v>
      </c>
      <c r="F3577" s="1" t="s">
        <v>7123</v>
      </c>
      <c r="G3577" s="14"/>
    </row>
    <row r="3578" spans="1:7" ht="33.75" x14ac:dyDescent="0.25">
      <c r="A3578" s="13">
        <f t="shared" si="55"/>
        <v>3576</v>
      </c>
      <c r="B3578" s="3">
        <v>10150013665</v>
      </c>
      <c r="C3578" s="4">
        <v>42093</v>
      </c>
      <c r="D3578" s="3">
        <v>9909051672</v>
      </c>
      <c r="E3578" s="1" t="s">
        <v>7124</v>
      </c>
      <c r="F3578" s="1" t="s">
        <v>7125</v>
      </c>
      <c r="G3578" s="14"/>
    </row>
    <row r="3579" spans="1:7" ht="67.5" x14ac:dyDescent="0.25">
      <c r="A3579" s="13">
        <f t="shared" si="55"/>
        <v>3577</v>
      </c>
      <c r="B3579" s="3">
        <v>20150031374</v>
      </c>
      <c r="C3579" s="4">
        <v>42094</v>
      </c>
      <c r="D3579" s="3">
        <v>9909008758</v>
      </c>
      <c r="E3579" s="1" t="s">
        <v>7126</v>
      </c>
      <c r="F3579" s="1" t="s">
        <v>7127</v>
      </c>
      <c r="G3579" s="14"/>
    </row>
    <row r="3580" spans="1:7" ht="45" x14ac:dyDescent="0.25">
      <c r="A3580" s="13">
        <f t="shared" si="55"/>
        <v>3578</v>
      </c>
      <c r="B3580" s="3">
        <v>20150034421</v>
      </c>
      <c r="C3580" s="4">
        <v>42091</v>
      </c>
      <c r="D3580" s="3" t="s">
        <v>7128</v>
      </c>
      <c r="E3580" s="1" t="s">
        <v>7129</v>
      </c>
      <c r="F3580" s="1" t="s">
        <v>7130</v>
      </c>
      <c r="G3580" s="14"/>
    </row>
    <row r="3581" spans="1:7" ht="78.75" x14ac:dyDescent="0.25">
      <c r="A3581" s="13">
        <f t="shared" si="55"/>
        <v>3579</v>
      </c>
      <c r="B3581" s="3">
        <v>20150034399</v>
      </c>
      <c r="C3581" s="4">
        <v>42094</v>
      </c>
      <c r="D3581" s="3">
        <v>9909413428</v>
      </c>
      <c r="E3581" s="1" t="s">
        <v>7131</v>
      </c>
      <c r="F3581" s="1" t="s">
        <v>7132</v>
      </c>
      <c r="G3581" s="14"/>
    </row>
    <row r="3582" spans="1:7" ht="56.25" x14ac:dyDescent="0.25">
      <c r="A3582" s="13">
        <f t="shared" si="55"/>
        <v>3580</v>
      </c>
      <c r="B3582" s="3">
        <v>20150034355</v>
      </c>
      <c r="C3582" s="4">
        <v>42094</v>
      </c>
      <c r="D3582" s="3">
        <v>9909298768</v>
      </c>
      <c r="E3582" s="1" t="s">
        <v>7133</v>
      </c>
      <c r="F3582" s="1" t="s">
        <v>6520</v>
      </c>
      <c r="G3582" s="14"/>
    </row>
    <row r="3583" spans="1:7" ht="67.5" x14ac:dyDescent="0.25">
      <c r="A3583" s="13">
        <f t="shared" si="55"/>
        <v>3581</v>
      </c>
      <c r="B3583" s="3">
        <v>20150034322</v>
      </c>
      <c r="C3583" s="4">
        <v>42094</v>
      </c>
      <c r="D3583" s="3">
        <v>9909336149</v>
      </c>
      <c r="E3583" s="1" t="s">
        <v>7134</v>
      </c>
      <c r="F3583" s="1" t="s">
        <v>7135</v>
      </c>
      <c r="G3583" s="14"/>
    </row>
    <row r="3584" spans="1:7" ht="112.5" x14ac:dyDescent="0.25">
      <c r="A3584" s="13">
        <f t="shared" si="55"/>
        <v>3582</v>
      </c>
      <c r="B3584" s="3">
        <v>20150031330</v>
      </c>
      <c r="C3584" s="4">
        <v>42094</v>
      </c>
      <c r="D3584" s="3">
        <v>9909143620</v>
      </c>
      <c r="E3584" s="1" t="s">
        <v>7136</v>
      </c>
      <c r="F3584" s="1" t="s">
        <v>7137</v>
      </c>
      <c r="G3584" s="14"/>
    </row>
    <row r="3585" spans="1:7" ht="78.75" x14ac:dyDescent="0.25">
      <c r="A3585" s="13">
        <f t="shared" si="55"/>
        <v>3583</v>
      </c>
      <c r="B3585" s="3">
        <v>20150034289</v>
      </c>
      <c r="C3585" s="4">
        <v>42094</v>
      </c>
      <c r="D3585" s="3">
        <v>9909386284</v>
      </c>
      <c r="E3585" s="1" t="s">
        <v>7138</v>
      </c>
      <c r="F3585" s="1" t="s">
        <v>7139</v>
      </c>
      <c r="G3585" s="14"/>
    </row>
    <row r="3586" spans="1:7" ht="22.5" x14ac:dyDescent="0.25">
      <c r="A3586" s="13">
        <f t="shared" si="55"/>
        <v>3584</v>
      </c>
      <c r="B3586" s="3">
        <v>20150031363</v>
      </c>
      <c r="C3586" s="4">
        <v>42094</v>
      </c>
      <c r="D3586" s="3">
        <v>9909398755</v>
      </c>
      <c r="E3586" s="1" t="s">
        <v>7140</v>
      </c>
      <c r="F3586" s="1" t="s">
        <v>7140</v>
      </c>
      <c r="G3586" s="14"/>
    </row>
    <row r="3587" spans="1:7" ht="56.25" x14ac:dyDescent="0.25">
      <c r="A3587" s="13">
        <f t="shared" si="55"/>
        <v>3585</v>
      </c>
      <c r="B3587" s="3">
        <v>20150034290</v>
      </c>
      <c r="C3587" s="4">
        <v>42094</v>
      </c>
      <c r="D3587" s="3">
        <v>9909017760</v>
      </c>
      <c r="E3587" s="1" t="s">
        <v>7141</v>
      </c>
      <c r="F3587" s="1" t="s">
        <v>7142</v>
      </c>
      <c r="G3587" s="14"/>
    </row>
    <row r="3588" spans="1:7" ht="56.25" x14ac:dyDescent="0.25">
      <c r="A3588" s="13">
        <f t="shared" si="55"/>
        <v>3586</v>
      </c>
      <c r="B3588" s="3">
        <v>20150031341</v>
      </c>
      <c r="C3588" s="4">
        <v>42094</v>
      </c>
      <c r="D3588" s="3">
        <v>9909281250</v>
      </c>
      <c r="E3588" s="1" t="s">
        <v>7143</v>
      </c>
      <c r="F3588" s="1" t="s">
        <v>7144</v>
      </c>
      <c r="G3588" s="14"/>
    </row>
    <row r="3589" spans="1:7" ht="45" x14ac:dyDescent="0.25">
      <c r="A3589" s="13">
        <f>A3588+1</f>
        <v>3587</v>
      </c>
      <c r="B3589" s="3">
        <v>20150028382</v>
      </c>
      <c r="C3589" s="4">
        <v>42093</v>
      </c>
      <c r="D3589" s="3">
        <v>9909109107</v>
      </c>
      <c r="E3589" s="1" t="s">
        <v>7145</v>
      </c>
      <c r="F3589" s="1" t="s">
        <v>7146</v>
      </c>
      <c r="G3589" s="14"/>
    </row>
    <row r="3590" spans="1:7" ht="78.75" x14ac:dyDescent="0.25">
      <c r="A3590" s="13">
        <f>A3589+1</f>
        <v>3588</v>
      </c>
      <c r="B3590" s="3">
        <v>20150026942</v>
      </c>
      <c r="C3590" s="4">
        <v>42093</v>
      </c>
      <c r="D3590" s="3">
        <v>9909379350</v>
      </c>
      <c r="E3590" s="1" t="s">
        <v>7147</v>
      </c>
      <c r="F3590" s="1" t="s">
        <v>7148</v>
      </c>
      <c r="G3590" s="14"/>
    </row>
    <row r="3591" spans="1:7" ht="67.5" x14ac:dyDescent="0.25">
      <c r="A3591" s="13">
        <f>A3590+1</f>
        <v>3589</v>
      </c>
      <c r="B3591" s="3">
        <v>20150021738</v>
      </c>
      <c r="C3591" s="4">
        <v>42090</v>
      </c>
      <c r="D3591" s="3">
        <v>9909304404</v>
      </c>
      <c r="E3591" s="1" t="s">
        <v>7149</v>
      </c>
      <c r="F3591" s="1" t="s">
        <v>7150</v>
      </c>
      <c r="G3591" s="14"/>
    </row>
    <row r="3592" spans="1:7" ht="90" x14ac:dyDescent="0.25">
      <c r="A3592" s="13">
        <f>A3591+1</f>
        <v>3590</v>
      </c>
      <c r="B3592" s="3">
        <v>20150021640</v>
      </c>
      <c r="C3592" s="4">
        <v>42089</v>
      </c>
      <c r="D3592" s="3">
        <v>9909215521</v>
      </c>
      <c r="E3592" s="1" t="s">
        <v>7151</v>
      </c>
      <c r="F3592" s="1" t="s">
        <v>7152</v>
      </c>
      <c r="G3592" s="14"/>
    </row>
    <row r="3593" spans="1:7" ht="67.5" x14ac:dyDescent="0.25">
      <c r="A3593" s="2">
        <f t="shared" ref="A3593:A3651" si="56">A3592+1</f>
        <v>3591</v>
      </c>
      <c r="B3593" s="3">
        <v>10150009419</v>
      </c>
      <c r="C3593" s="4">
        <v>42090</v>
      </c>
      <c r="D3593" s="3">
        <v>9909203332</v>
      </c>
      <c r="E3593" s="1" t="s">
        <v>7153</v>
      </c>
      <c r="F3593" s="1" t="s">
        <v>7154</v>
      </c>
      <c r="G3593" s="14"/>
    </row>
    <row r="3594" spans="1:7" ht="56.25" x14ac:dyDescent="0.25">
      <c r="A3594" s="2">
        <f t="shared" si="56"/>
        <v>3592</v>
      </c>
      <c r="B3594" s="3">
        <v>20150028426</v>
      </c>
      <c r="C3594" s="4">
        <v>42094</v>
      </c>
      <c r="D3594" s="3">
        <v>9909253534</v>
      </c>
      <c r="E3594" s="1" t="s">
        <v>7155</v>
      </c>
      <c r="F3594" s="1" t="s">
        <v>7156</v>
      </c>
      <c r="G3594" s="14"/>
    </row>
    <row r="3595" spans="1:7" ht="56.25" x14ac:dyDescent="0.25">
      <c r="A3595" s="2">
        <f t="shared" si="56"/>
        <v>3593</v>
      </c>
      <c r="B3595" s="3">
        <v>20150028459</v>
      </c>
      <c r="C3595" s="4">
        <v>42093</v>
      </c>
      <c r="D3595" s="3">
        <v>9909130109</v>
      </c>
      <c r="E3595" s="1" t="s">
        <v>7103</v>
      </c>
      <c r="F3595" s="1" t="s">
        <v>7157</v>
      </c>
      <c r="G3595" s="14"/>
    </row>
    <row r="3596" spans="1:7" ht="101.25" x14ac:dyDescent="0.25">
      <c r="A3596" s="2">
        <f t="shared" si="56"/>
        <v>3594</v>
      </c>
      <c r="B3596" s="3">
        <v>20150028536</v>
      </c>
      <c r="C3596" s="4">
        <v>42090</v>
      </c>
      <c r="D3596" s="3">
        <v>9909375525</v>
      </c>
      <c r="E3596" s="1" t="s">
        <v>7158</v>
      </c>
      <c r="F3596" s="1" t="s">
        <v>7159</v>
      </c>
      <c r="G3596" s="14"/>
    </row>
    <row r="3597" spans="1:7" ht="78.75" x14ac:dyDescent="0.25">
      <c r="A3597" s="2">
        <f t="shared" si="56"/>
        <v>3595</v>
      </c>
      <c r="B3597" s="3">
        <v>20150028338</v>
      </c>
      <c r="C3597" s="4">
        <v>42093</v>
      </c>
      <c r="D3597" s="3">
        <v>9909130500</v>
      </c>
      <c r="E3597" s="1" t="s">
        <v>7063</v>
      </c>
      <c r="F3597" s="1" t="s">
        <v>7160</v>
      </c>
      <c r="G3597" s="14"/>
    </row>
    <row r="3598" spans="1:7" ht="67.5" x14ac:dyDescent="0.25">
      <c r="A3598" s="2">
        <f t="shared" si="56"/>
        <v>3596</v>
      </c>
      <c r="B3598" s="3">
        <v>20150028679</v>
      </c>
      <c r="C3598" s="4">
        <v>42090</v>
      </c>
      <c r="D3598" s="3">
        <v>9909401510</v>
      </c>
      <c r="E3598" s="1" t="s">
        <v>7161</v>
      </c>
      <c r="F3598" s="1" t="s">
        <v>7162</v>
      </c>
      <c r="G3598" s="14"/>
    </row>
    <row r="3599" spans="1:7" ht="45" x14ac:dyDescent="0.25">
      <c r="A3599" s="2">
        <f t="shared" si="56"/>
        <v>3597</v>
      </c>
      <c r="B3599" s="3">
        <v>20150028492</v>
      </c>
      <c r="C3599" s="4">
        <v>42090</v>
      </c>
      <c r="D3599" s="3">
        <v>9909145183</v>
      </c>
      <c r="E3599" s="1" t="s">
        <v>7163</v>
      </c>
      <c r="F3599" s="1" t="s">
        <v>7164</v>
      </c>
      <c r="G3599" s="14"/>
    </row>
    <row r="3600" spans="1:7" ht="67.5" x14ac:dyDescent="0.25">
      <c r="A3600" s="2">
        <f t="shared" si="56"/>
        <v>3598</v>
      </c>
      <c r="B3600" s="3">
        <v>10150009529</v>
      </c>
      <c r="C3600" s="4">
        <v>42090</v>
      </c>
      <c r="D3600" s="3">
        <v>9909348049</v>
      </c>
      <c r="E3600" s="1" t="s">
        <v>7165</v>
      </c>
      <c r="F3600" s="1" t="s">
        <v>7166</v>
      </c>
      <c r="G3600" s="14"/>
    </row>
    <row r="3601" spans="1:7" ht="56.25" x14ac:dyDescent="0.25">
      <c r="A3601" s="2">
        <f t="shared" si="56"/>
        <v>3599</v>
      </c>
      <c r="B3601" s="3">
        <v>20150028668</v>
      </c>
      <c r="C3601" s="4">
        <v>42093</v>
      </c>
      <c r="D3601" s="3">
        <v>9909066421</v>
      </c>
      <c r="E3601" s="1" t="s">
        <v>7167</v>
      </c>
      <c r="F3601" s="1" t="s">
        <v>7168</v>
      </c>
      <c r="G3601" s="14"/>
    </row>
    <row r="3602" spans="1:7" ht="67.5" x14ac:dyDescent="0.25">
      <c r="A3602" s="2">
        <f t="shared" si="56"/>
        <v>3600</v>
      </c>
      <c r="B3602" s="3">
        <v>10150009518</v>
      </c>
      <c r="C3602" s="4">
        <v>42090</v>
      </c>
      <c r="D3602" s="3">
        <v>9909355286</v>
      </c>
      <c r="E3602" s="1" t="s">
        <v>5057</v>
      </c>
      <c r="F3602" s="1" t="s">
        <v>5058</v>
      </c>
      <c r="G3602" s="14"/>
    </row>
    <row r="3603" spans="1:7" ht="45" x14ac:dyDescent="0.25">
      <c r="A3603" s="2">
        <f t="shared" si="56"/>
        <v>3601</v>
      </c>
      <c r="B3603" s="3">
        <v>20150028602</v>
      </c>
      <c r="C3603" s="4">
        <v>42090</v>
      </c>
      <c r="D3603" s="3">
        <v>9909170077</v>
      </c>
      <c r="E3603" s="1" t="s">
        <v>7169</v>
      </c>
      <c r="F3603" s="1" t="s">
        <v>7169</v>
      </c>
      <c r="G3603" s="14"/>
    </row>
    <row r="3604" spans="1:7" ht="78.75" x14ac:dyDescent="0.25">
      <c r="A3604" s="2">
        <f t="shared" si="56"/>
        <v>3602</v>
      </c>
      <c r="B3604" s="3">
        <v>20150028657</v>
      </c>
      <c r="C3604" s="4">
        <v>42093</v>
      </c>
      <c r="D3604" s="3">
        <v>9909336727</v>
      </c>
      <c r="E3604" s="1" t="s">
        <v>7170</v>
      </c>
      <c r="F3604" s="1" t="s">
        <v>7171</v>
      </c>
      <c r="G3604" s="14"/>
    </row>
    <row r="3605" spans="1:7" ht="78.75" x14ac:dyDescent="0.25">
      <c r="A3605" s="2">
        <f t="shared" si="56"/>
        <v>3603</v>
      </c>
      <c r="B3605" s="3">
        <v>10150009496</v>
      </c>
      <c r="C3605" s="4">
        <v>42094</v>
      </c>
      <c r="D3605" s="3">
        <v>9909377378</v>
      </c>
      <c r="E3605" s="1" t="s">
        <v>7172</v>
      </c>
      <c r="F3605" s="1" t="s">
        <v>7173</v>
      </c>
      <c r="G3605" s="14"/>
    </row>
    <row r="3606" spans="1:7" ht="33.75" x14ac:dyDescent="0.25">
      <c r="A3606" s="2">
        <f t="shared" si="56"/>
        <v>3604</v>
      </c>
      <c r="B3606" s="3">
        <v>10150009474</v>
      </c>
      <c r="C3606" s="4">
        <v>42093</v>
      </c>
      <c r="D3606" s="3">
        <v>9909254746</v>
      </c>
      <c r="E3606" s="1" t="s">
        <v>7174</v>
      </c>
      <c r="F3606" s="1" t="s">
        <v>7175</v>
      </c>
      <c r="G3606" s="14"/>
    </row>
    <row r="3607" spans="1:7" ht="67.5" x14ac:dyDescent="0.25">
      <c r="A3607" s="2">
        <f t="shared" si="56"/>
        <v>3605</v>
      </c>
      <c r="B3607" s="3">
        <v>10150009463</v>
      </c>
      <c r="C3607" s="4">
        <v>42093</v>
      </c>
      <c r="D3607" s="3">
        <v>9909330250</v>
      </c>
      <c r="E3607" s="1" t="s">
        <v>7176</v>
      </c>
      <c r="F3607" s="1" t="s">
        <v>7177</v>
      </c>
      <c r="G3607" s="14"/>
    </row>
    <row r="3608" spans="1:7" ht="78.75" x14ac:dyDescent="0.25">
      <c r="A3608" s="2">
        <f t="shared" si="56"/>
        <v>3606</v>
      </c>
      <c r="B3608" s="3">
        <v>20150028613</v>
      </c>
      <c r="C3608" s="4">
        <v>42093</v>
      </c>
      <c r="D3608" s="3">
        <v>9909144310</v>
      </c>
      <c r="E3608" s="1" t="s">
        <v>7178</v>
      </c>
      <c r="F3608" s="1" t="s">
        <v>7179</v>
      </c>
      <c r="G3608" s="14"/>
    </row>
    <row r="3609" spans="1:7" ht="33.75" x14ac:dyDescent="0.25">
      <c r="A3609" s="2">
        <f t="shared" si="56"/>
        <v>3607</v>
      </c>
      <c r="B3609" s="3">
        <v>10150012390</v>
      </c>
      <c r="C3609" s="4">
        <v>42094</v>
      </c>
      <c r="D3609" s="3">
        <v>9909282260</v>
      </c>
      <c r="E3609" s="1" t="s">
        <v>4886</v>
      </c>
      <c r="F3609" s="1" t="s">
        <v>7180</v>
      </c>
      <c r="G3609" s="14"/>
    </row>
    <row r="3610" spans="1:7" ht="56.25" x14ac:dyDescent="0.25">
      <c r="A3610" s="2">
        <f t="shared" si="56"/>
        <v>3608</v>
      </c>
      <c r="B3610" s="3">
        <v>10150009573</v>
      </c>
      <c r="C3610" s="4">
        <v>42093</v>
      </c>
      <c r="D3610" s="3">
        <v>9909303513</v>
      </c>
      <c r="E3610" s="1" t="s">
        <v>7181</v>
      </c>
      <c r="F3610" s="1" t="s">
        <v>7182</v>
      </c>
      <c r="G3610" s="14"/>
    </row>
    <row r="3611" spans="1:7" ht="101.25" x14ac:dyDescent="0.25">
      <c r="A3611" s="2">
        <f t="shared" si="56"/>
        <v>3609</v>
      </c>
      <c r="B3611" s="3">
        <v>10150012488</v>
      </c>
      <c r="C3611" s="4">
        <v>42094</v>
      </c>
      <c r="D3611" s="3">
        <v>9909389951</v>
      </c>
      <c r="E3611" s="1" t="s">
        <v>7183</v>
      </c>
      <c r="F3611" s="1" t="s">
        <v>7184</v>
      </c>
      <c r="G3611" s="14"/>
    </row>
    <row r="3612" spans="1:7" ht="45" x14ac:dyDescent="0.25">
      <c r="A3612" s="2">
        <f t="shared" si="56"/>
        <v>3610</v>
      </c>
      <c r="B3612" s="3">
        <v>10150012400</v>
      </c>
      <c r="C3612" s="4">
        <v>42094</v>
      </c>
      <c r="D3612" s="3">
        <v>9909093665</v>
      </c>
      <c r="E3612" s="1" t="s">
        <v>7185</v>
      </c>
      <c r="F3612" s="1" t="s">
        <v>7186</v>
      </c>
      <c r="G3612" s="14"/>
    </row>
    <row r="3613" spans="1:7" ht="90" x14ac:dyDescent="0.25">
      <c r="A3613" s="2">
        <f t="shared" si="56"/>
        <v>3611</v>
      </c>
      <c r="B3613" s="3">
        <v>10150012444</v>
      </c>
      <c r="C3613" s="4">
        <v>42094</v>
      </c>
      <c r="D3613" s="3">
        <v>9909383357</v>
      </c>
      <c r="E3613" s="1" t="s">
        <v>7187</v>
      </c>
      <c r="F3613" s="1" t="s">
        <v>7188</v>
      </c>
      <c r="G3613" s="14"/>
    </row>
    <row r="3614" spans="1:7" ht="78.75" x14ac:dyDescent="0.25">
      <c r="A3614" s="2">
        <f t="shared" si="56"/>
        <v>3612</v>
      </c>
      <c r="B3614" s="3">
        <v>20150031253</v>
      </c>
      <c r="C3614" s="4">
        <v>42094</v>
      </c>
      <c r="D3614" s="14">
        <v>9909422246</v>
      </c>
      <c r="E3614" s="1" t="s">
        <v>7189</v>
      </c>
      <c r="F3614" s="1" t="s">
        <v>7190</v>
      </c>
      <c r="G3614" s="14"/>
    </row>
    <row r="3615" spans="1:7" ht="33.75" x14ac:dyDescent="0.25">
      <c r="A3615" s="2">
        <f t="shared" si="56"/>
        <v>3613</v>
      </c>
      <c r="B3615" s="3">
        <v>10150007032</v>
      </c>
      <c r="C3615" s="4">
        <v>42093</v>
      </c>
      <c r="D3615" s="3">
        <v>9909232460</v>
      </c>
      <c r="E3615" s="1" t="s">
        <v>8264</v>
      </c>
      <c r="F3615" s="1" t="s">
        <v>8265</v>
      </c>
      <c r="G3615" s="14"/>
    </row>
    <row r="3616" spans="1:7" s="11" customFormat="1" ht="45.75" customHeight="1" x14ac:dyDescent="0.25">
      <c r="A3616" s="2">
        <f t="shared" si="56"/>
        <v>3614</v>
      </c>
      <c r="B3616" s="3">
        <v>20150021694</v>
      </c>
      <c r="C3616" s="4">
        <v>42090</v>
      </c>
      <c r="D3616" s="3">
        <v>9909291667</v>
      </c>
      <c r="E3616" s="1" t="s">
        <v>8266</v>
      </c>
      <c r="F3616" s="1" t="s">
        <v>8267</v>
      </c>
      <c r="G3616" s="64"/>
    </row>
    <row r="3617" spans="1:7" ht="11.25" customHeight="1" x14ac:dyDescent="0.25">
      <c r="A3617" s="2">
        <f t="shared" si="56"/>
        <v>3615</v>
      </c>
      <c r="B3617" s="3">
        <v>20150019714</v>
      </c>
      <c r="C3617" s="4">
        <v>42088</v>
      </c>
      <c r="D3617" s="3">
        <v>9909346718</v>
      </c>
      <c r="E3617" s="1" t="s">
        <v>8268</v>
      </c>
      <c r="F3617" s="1" t="s">
        <v>8269</v>
      </c>
      <c r="G3617" s="14"/>
    </row>
    <row r="3618" spans="1:7" ht="11.25" customHeight="1" x14ac:dyDescent="0.25">
      <c r="A3618" s="2">
        <f t="shared" si="56"/>
        <v>3616</v>
      </c>
      <c r="B3618" s="3">
        <v>20150021859</v>
      </c>
      <c r="C3618" s="4">
        <v>42088</v>
      </c>
      <c r="D3618" s="3">
        <v>9909177690</v>
      </c>
      <c r="E3618" s="1" t="s">
        <v>8270</v>
      </c>
      <c r="F3618" s="1" t="s">
        <v>8271</v>
      </c>
      <c r="G3618" s="14"/>
    </row>
    <row r="3619" spans="1:7" ht="12" customHeight="1" x14ac:dyDescent="0.25">
      <c r="A3619" s="2">
        <f t="shared" si="56"/>
        <v>3617</v>
      </c>
      <c r="B3619" s="3">
        <v>20150021860</v>
      </c>
      <c r="C3619" s="4">
        <v>42089</v>
      </c>
      <c r="D3619" s="3">
        <v>9909271741</v>
      </c>
      <c r="E3619" s="1" t="s">
        <v>8272</v>
      </c>
      <c r="F3619" s="1" t="s">
        <v>8273</v>
      </c>
      <c r="G3619" s="14"/>
    </row>
    <row r="3620" spans="1:7" ht="12" customHeight="1" x14ac:dyDescent="0.25">
      <c r="A3620" s="2">
        <f t="shared" si="56"/>
        <v>3618</v>
      </c>
      <c r="B3620" s="3">
        <v>10150012477</v>
      </c>
      <c r="C3620" s="4">
        <v>42093</v>
      </c>
      <c r="D3620" s="3">
        <v>9909401990</v>
      </c>
      <c r="E3620" s="1" t="s">
        <v>7191</v>
      </c>
      <c r="F3620" s="1" t="s">
        <v>7192</v>
      </c>
      <c r="G3620" s="14"/>
    </row>
    <row r="3621" spans="1:7" ht="78.75" x14ac:dyDescent="0.25">
      <c r="A3621" s="2">
        <f t="shared" si="56"/>
        <v>3619</v>
      </c>
      <c r="B3621" s="3">
        <v>10150012455</v>
      </c>
      <c r="C3621" s="4">
        <v>42093</v>
      </c>
      <c r="D3621" s="3">
        <v>9909130500</v>
      </c>
      <c r="E3621" s="1" t="s">
        <v>7063</v>
      </c>
      <c r="F3621" s="1" t="s">
        <v>7193</v>
      </c>
      <c r="G3621" s="14"/>
    </row>
    <row r="3622" spans="1:7" ht="22.5" x14ac:dyDescent="0.25">
      <c r="A3622" s="2">
        <f t="shared" si="56"/>
        <v>3620</v>
      </c>
      <c r="B3622" s="3">
        <v>20150031321</v>
      </c>
      <c r="C3622" s="4">
        <v>42093</v>
      </c>
      <c r="D3622" s="3">
        <v>9909215850</v>
      </c>
      <c r="E3622" s="1" t="s">
        <v>7194</v>
      </c>
      <c r="F3622" s="1" t="s">
        <v>7194</v>
      </c>
      <c r="G3622" s="14"/>
    </row>
    <row r="3623" spans="1:7" ht="90" x14ac:dyDescent="0.25">
      <c r="A3623" s="2">
        <f t="shared" si="56"/>
        <v>3621</v>
      </c>
      <c r="B3623" s="3">
        <v>10150012422</v>
      </c>
      <c r="C3623" s="4">
        <v>42094</v>
      </c>
      <c r="D3623" s="3">
        <v>9909141911</v>
      </c>
      <c r="E3623" s="1" t="s">
        <v>7195</v>
      </c>
      <c r="F3623" s="1" t="s">
        <v>7196</v>
      </c>
      <c r="G3623" s="14"/>
    </row>
    <row r="3624" spans="1:7" ht="56.25" x14ac:dyDescent="0.25">
      <c r="A3624" s="2">
        <f t="shared" si="56"/>
        <v>3622</v>
      </c>
      <c r="B3624" s="3">
        <v>10150012411</v>
      </c>
      <c r="C3624" s="4">
        <v>42094</v>
      </c>
      <c r="D3624" s="3">
        <v>9909407752</v>
      </c>
      <c r="E3624" s="1" t="s">
        <v>7197</v>
      </c>
      <c r="F3624" s="1" t="s">
        <v>7198</v>
      </c>
      <c r="G3624" s="14"/>
    </row>
    <row r="3625" spans="1:7" ht="67.5" x14ac:dyDescent="0.25">
      <c r="A3625" s="2">
        <f t="shared" si="56"/>
        <v>3623</v>
      </c>
      <c r="B3625" s="3">
        <v>10150013687</v>
      </c>
      <c r="C3625" s="4">
        <v>42094</v>
      </c>
      <c r="D3625" s="3">
        <v>9909382635</v>
      </c>
      <c r="E3625" s="1" t="s">
        <v>7199</v>
      </c>
      <c r="F3625" s="1" t="s">
        <v>7200</v>
      </c>
      <c r="G3625" s="14"/>
    </row>
    <row r="3626" spans="1:7" ht="33.75" x14ac:dyDescent="0.25">
      <c r="A3626" s="2">
        <f t="shared" si="56"/>
        <v>3624</v>
      </c>
      <c r="B3626" s="3">
        <v>10150013709</v>
      </c>
      <c r="C3626" s="4">
        <v>42094</v>
      </c>
      <c r="D3626" s="3">
        <v>9909098737</v>
      </c>
      <c r="E3626" s="1" t="s">
        <v>7201</v>
      </c>
      <c r="F3626" s="1" t="s">
        <v>7202</v>
      </c>
      <c r="G3626" s="14"/>
    </row>
    <row r="3627" spans="1:7" ht="56.25" x14ac:dyDescent="0.25">
      <c r="A3627" s="2">
        <f t="shared" si="56"/>
        <v>3625</v>
      </c>
      <c r="B3627" s="3">
        <v>20150034432</v>
      </c>
      <c r="C3627" s="4">
        <v>42094</v>
      </c>
      <c r="D3627" s="3">
        <v>9909298768</v>
      </c>
      <c r="E3627" s="1" t="s">
        <v>7203</v>
      </c>
      <c r="F3627" s="1" t="s">
        <v>7204</v>
      </c>
      <c r="G3627" s="14"/>
    </row>
    <row r="3628" spans="1:7" ht="56.25" x14ac:dyDescent="0.25">
      <c r="A3628" s="2">
        <f t="shared" si="56"/>
        <v>3626</v>
      </c>
      <c r="B3628" s="3">
        <v>20150034410</v>
      </c>
      <c r="C3628" s="4">
        <v>42094</v>
      </c>
      <c r="D3628" s="3">
        <v>9909298768</v>
      </c>
      <c r="E3628" s="1" t="s">
        <v>7203</v>
      </c>
      <c r="F3628" s="1" t="s">
        <v>7204</v>
      </c>
      <c r="G3628" s="14"/>
    </row>
    <row r="3629" spans="1:7" ht="56.25" x14ac:dyDescent="0.25">
      <c r="A3629" s="2">
        <f t="shared" si="56"/>
        <v>3627</v>
      </c>
      <c r="B3629" s="3">
        <v>20150034377</v>
      </c>
      <c r="C3629" s="4">
        <v>42094</v>
      </c>
      <c r="D3629" s="3">
        <v>9909298768</v>
      </c>
      <c r="E3629" s="1" t="s">
        <v>7203</v>
      </c>
      <c r="F3629" s="1" t="s">
        <v>7204</v>
      </c>
      <c r="G3629" s="14"/>
    </row>
    <row r="3630" spans="1:7" ht="67.5" x14ac:dyDescent="0.25">
      <c r="A3630" s="2">
        <f t="shared" si="56"/>
        <v>3628</v>
      </c>
      <c r="B3630" s="3">
        <v>20150034400</v>
      </c>
      <c r="C3630" s="4">
        <v>42094</v>
      </c>
      <c r="D3630" s="3">
        <v>9909264409</v>
      </c>
      <c r="E3630" s="1" t="s">
        <v>7205</v>
      </c>
      <c r="F3630" s="1" t="s">
        <v>7206</v>
      </c>
      <c r="G3630" s="14"/>
    </row>
    <row r="3631" spans="1:7" ht="45" x14ac:dyDescent="0.25">
      <c r="A3631" s="2">
        <f t="shared" si="56"/>
        <v>3629</v>
      </c>
      <c r="B3631" s="3">
        <v>20150034388</v>
      </c>
      <c r="C3631" s="4">
        <v>42094</v>
      </c>
      <c r="D3631" s="3">
        <v>9909141703</v>
      </c>
      <c r="E3631" s="1" t="s">
        <v>7207</v>
      </c>
      <c r="F3631" s="1" t="s">
        <v>7208</v>
      </c>
      <c r="G3631" s="14"/>
    </row>
    <row r="3632" spans="1:7" ht="67.5" x14ac:dyDescent="0.25">
      <c r="A3632" s="2">
        <f t="shared" si="56"/>
        <v>3630</v>
      </c>
      <c r="B3632" s="3">
        <v>20150034366</v>
      </c>
      <c r="C3632" s="4">
        <v>42094</v>
      </c>
      <c r="D3632" s="3">
        <v>9909023851</v>
      </c>
      <c r="E3632" s="1" t="s">
        <v>7209</v>
      </c>
      <c r="F3632" s="1" t="s">
        <v>7210</v>
      </c>
      <c r="G3632" s="14"/>
    </row>
    <row r="3633" spans="1:7" ht="45" x14ac:dyDescent="0.25">
      <c r="A3633" s="2">
        <f t="shared" si="56"/>
        <v>3631</v>
      </c>
      <c r="B3633" s="3">
        <v>20150034344</v>
      </c>
      <c r="C3633" s="4">
        <v>42094</v>
      </c>
      <c r="D3633" s="3">
        <v>9909003527</v>
      </c>
      <c r="E3633" s="1" t="s">
        <v>7211</v>
      </c>
      <c r="F3633" s="1" t="s">
        <v>7212</v>
      </c>
      <c r="G3633" s="14"/>
    </row>
    <row r="3634" spans="1:7" ht="56.25" x14ac:dyDescent="0.25">
      <c r="A3634" s="2">
        <f t="shared" si="56"/>
        <v>3632</v>
      </c>
      <c r="B3634" s="3">
        <v>20150034333</v>
      </c>
      <c r="C3634" s="4">
        <v>42094</v>
      </c>
      <c r="D3634" s="3">
        <v>9909015949</v>
      </c>
      <c r="E3634" s="1" t="s">
        <v>7213</v>
      </c>
      <c r="F3634" s="1" t="s">
        <v>7214</v>
      </c>
      <c r="G3634" s="14"/>
    </row>
    <row r="3635" spans="1:7" ht="78.75" x14ac:dyDescent="0.25">
      <c r="A3635" s="2">
        <f t="shared" si="56"/>
        <v>3633</v>
      </c>
      <c r="B3635" s="3">
        <v>20150034300</v>
      </c>
      <c r="C3635" s="4">
        <v>42094</v>
      </c>
      <c r="D3635" s="3">
        <v>9909032180</v>
      </c>
      <c r="E3635" s="1" t="s">
        <v>7215</v>
      </c>
      <c r="F3635" s="1" t="s">
        <v>7216</v>
      </c>
      <c r="G3635" s="14"/>
    </row>
    <row r="3636" spans="1:7" ht="45" x14ac:dyDescent="0.25">
      <c r="A3636" s="2">
        <f t="shared" si="56"/>
        <v>3634</v>
      </c>
      <c r="B3636" s="3">
        <v>20150031320</v>
      </c>
      <c r="C3636" s="4">
        <v>42094</v>
      </c>
      <c r="D3636" s="3">
        <v>9909293142</v>
      </c>
      <c r="E3636" s="1" t="s">
        <v>7217</v>
      </c>
      <c r="F3636" s="1" t="s">
        <v>7218</v>
      </c>
      <c r="G3636" s="14"/>
    </row>
    <row r="3637" spans="1:7" ht="67.5" x14ac:dyDescent="0.25">
      <c r="A3637" s="2">
        <f t="shared" si="56"/>
        <v>3635</v>
      </c>
      <c r="B3637" s="3">
        <v>10150013710</v>
      </c>
      <c r="C3637" s="4">
        <v>42094</v>
      </c>
      <c r="D3637" s="3">
        <v>9909313430</v>
      </c>
      <c r="E3637" s="1" t="s">
        <v>7219</v>
      </c>
      <c r="F3637" s="1" t="s">
        <v>7220</v>
      </c>
      <c r="G3637" s="14"/>
    </row>
    <row r="3638" spans="1:7" ht="22.5" x14ac:dyDescent="0.25">
      <c r="A3638" s="2">
        <f t="shared" si="56"/>
        <v>3636</v>
      </c>
      <c r="B3638" s="3">
        <v>10150013698</v>
      </c>
      <c r="C3638" s="4">
        <v>42094</v>
      </c>
      <c r="D3638" s="3">
        <v>9909263518</v>
      </c>
      <c r="E3638" s="1" t="s">
        <v>7221</v>
      </c>
      <c r="F3638" s="1" t="s">
        <v>7222</v>
      </c>
      <c r="G3638" s="14"/>
    </row>
    <row r="3639" spans="1:7" ht="67.5" x14ac:dyDescent="0.25">
      <c r="A3639" s="2">
        <f t="shared" si="56"/>
        <v>3637</v>
      </c>
      <c r="B3639" s="3">
        <v>20150031352</v>
      </c>
      <c r="C3639" s="4">
        <v>42094</v>
      </c>
      <c r="D3639" s="3">
        <v>9909400725</v>
      </c>
      <c r="E3639" s="1" t="s">
        <v>7223</v>
      </c>
      <c r="F3639" s="1" t="s">
        <v>7224</v>
      </c>
      <c r="G3639" s="14"/>
    </row>
    <row r="3640" spans="1:7" ht="56.25" x14ac:dyDescent="0.25">
      <c r="A3640" s="2">
        <f t="shared" si="56"/>
        <v>3638</v>
      </c>
      <c r="B3640" s="3">
        <v>10150013621</v>
      </c>
      <c r="C3640" s="4">
        <v>42094</v>
      </c>
      <c r="D3640" s="3">
        <v>9909311610</v>
      </c>
      <c r="E3640" s="1" t="s">
        <v>7225</v>
      </c>
      <c r="F3640" s="1" t="s">
        <v>7226</v>
      </c>
      <c r="G3640" s="14"/>
    </row>
    <row r="3641" spans="1:7" ht="56.25" x14ac:dyDescent="0.25">
      <c r="A3641" s="2">
        <f t="shared" si="56"/>
        <v>3639</v>
      </c>
      <c r="B3641" s="3">
        <v>20150023630</v>
      </c>
      <c r="C3641" s="4">
        <v>42094</v>
      </c>
      <c r="D3641" s="3">
        <v>9909230840</v>
      </c>
      <c r="E3641" s="1" t="s">
        <v>7227</v>
      </c>
      <c r="F3641" s="1" t="s">
        <v>7228</v>
      </c>
      <c r="G3641" s="14"/>
    </row>
    <row r="3642" spans="1:7" ht="67.5" x14ac:dyDescent="0.25">
      <c r="A3642" s="2">
        <f t="shared" si="56"/>
        <v>3640</v>
      </c>
      <c r="B3642" s="3">
        <v>20150023652</v>
      </c>
      <c r="C3642" s="4">
        <v>42090</v>
      </c>
      <c r="D3642" s="3">
        <v>9909407336</v>
      </c>
      <c r="E3642" s="1" t="s">
        <v>7229</v>
      </c>
      <c r="F3642" s="1" t="s">
        <v>7230</v>
      </c>
      <c r="G3642" s="14"/>
    </row>
    <row r="3643" spans="1:7" ht="56.25" x14ac:dyDescent="0.25">
      <c r="A3643" s="2">
        <f t="shared" si="56"/>
        <v>3641</v>
      </c>
      <c r="B3643" s="3">
        <v>20150023663</v>
      </c>
      <c r="C3643" s="4">
        <v>42090</v>
      </c>
      <c r="D3643" s="3">
        <v>9909385019</v>
      </c>
      <c r="E3643" s="1" t="s">
        <v>7231</v>
      </c>
      <c r="F3643" s="1" t="s">
        <v>7231</v>
      </c>
      <c r="G3643" s="14"/>
    </row>
    <row r="3644" spans="1:7" ht="101.25" x14ac:dyDescent="0.25">
      <c r="A3644" s="2">
        <f t="shared" si="56"/>
        <v>3642</v>
      </c>
      <c r="B3644" s="3">
        <v>20150023685</v>
      </c>
      <c r="C3644" s="4">
        <v>42090</v>
      </c>
      <c r="D3644" s="3">
        <v>9909168078</v>
      </c>
      <c r="E3644" s="1" t="s">
        <v>7232</v>
      </c>
      <c r="F3644" s="1"/>
      <c r="G3644" s="14"/>
    </row>
    <row r="3645" spans="1:7" ht="67.5" x14ac:dyDescent="0.25">
      <c r="A3645" s="2">
        <f t="shared" si="56"/>
        <v>3643</v>
      </c>
      <c r="B3645" s="3">
        <v>20150023696</v>
      </c>
      <c r="C3645" s="4">
        <v>42090</v>
      </c>
      <c r="D3645" s="3">
        <v>9909424243</v>
      </c>
      <c r="E3645" s="1" t="s">
        <v>7233</v>
      </c>
      <c r="F3645" s="1" t="s">
        <v>7234</v>
      </c>
      <c r="G3645" s="14"/>
    </row>
    <row r="3646" spans="1:7" ht="78.75" x14ac:dyDescent="0.25">
      <c r="A3646" s="2">
        <f t="shared" si="56"/>
        <v>3644</v>
      </c>
      <c r="B3646" s="3">
        <v>20150023674</v>
      </c>
      <c r="C3646" s="4">
        <v>42090</v>
      </c>
      <c r="D3646" s="3">
        <v>9909403532</v>
      </c>
      <c r="E3646" s="1" t="s">
        <v>7235</v>
      </c>
      <c r="F3646" s="1" t="s">
        <v>7235</v>
      </c>
      <c r="G3646" s="14"/>
    </row>
    <row r="3647" spans="1:7" ht="67.5" x14ac:dyDescent="0.25">
      <c r="A3647" s="2">
        <f t="shared" si="56"/>
        <v>3645</v>
      </c>
      <c r="B3647" s="3">
        <v>20150023707</v>
      </c>
      <c r="C3647" s="4">
        <v>42090</v>
      </c>
      <c r="D3647" s="3">
        <v>9909058170</v>
      </c>
      <c r="E3647" s="1"/>
      <c r="F3647" s="1" t="s">
        <v>7236</v>
      </c>
      <c r="G3647" s="14"/>
    </row>
    <row r="3648" spans="1:7" ht="56.25" x14ac:dyDescent="0.25">
      <c r="A3648" s="2">
        <f t="shared" si="56"/>
        <v>3646</v>
      </c>
      <c r="B3648" s="3">
        <v>20150023718</v>
      </c>
      <c r="C3648" s="4">
        <v>42090</v>
      </c>
      <c r="D3648" s="3">
        <v>9909217215</v>
      </c>
      <c r="E3648" s="1" t="s">
        <v>7237</v>
      </c>
      <c r="F3648" s="1" t="s">
        <v>7238</v>
      </c>
      <c r="G3648" s="14"/>
    </row>
    <row r="3649" spans="1:7" ht="56.25" x14ac:dyDescent="0.25">
      <c r="A3649" s="2">
        <f t="shared" si="56"/>
        <v>3647</v>
      </c>
      <c r="B3649" s="3">
        <v>20150023729</v>
      </c>
      <c r="C3649" s="4">
        <v>42094</v>
      </c>
      <c r="D3649" s="3">
        <v>9909292477</v>
      </c>
      <c r="E3649" s="1" t="s">
        <v>7239</v>
      </c>
      <c r="F3649" s="1" t="s">
        <v>7240</v>
      </c>
      <c r="G3649" s="14"/>
    </row>
    <row r="3650" spans="1:7" ht="56.25" x14ac:dyDescent="0.25">
      <c r="A3650" s="2">
        <f t="shared" si="56"/>
        <v>3648</v>
      </c>
      <c r="B3650" s="3">
        <v>20150023730</v>
      </c>
      <c r="C3650" s="4">
        <v>42091</v>
      </c>
      <c r="D3650" s="3">
        <v>9909397670</v>
      </c>
      <c r="E3650" s="1" t="s">
        <v>7241</v>
      </c>
      <c r="F3650" s="1" t="s">
        <v>7242</v>
      </c>
      <c r="G3650" s="14"/>
    </row>
    <row r="3651" spans="1:7" ht="67.5" x14ac:dyDescent="0.25">
      <c r="A3651" s="2">
        <f t="shared" si="56"/>
        <v>3649</v>
      </c>
      <c r="B3651" s="3">
        <v>20150023740</v>
      </c>
      <c r="C3651" s="4">
        <v>42091</v>
      </c>
      <c r="D3651" s="3">
        <v>9909325203</v>
      </c>
      <c r="E3651" s="1" t="s">
        <v>7241</v>
      </c>
      <c r="F3651" s="1" t="s">
        <v>7243</v>
      </c>
      <c r="G3651" s="14"/>
    </row>
    <row r="3652" spans="1:7" ht="56.25" x14ac:dyDescent="0.25">
      <c r="A3652" s="2">
        <f t="shared" ref="A3652:A3715" si="57">A3651+1</f>
        <v>3650</v>
      </c>
      <c r="B3652" s="3">
        <v>20150023762</v>
      </c>
      <c r="C3652" s="4">
        <v>42094</v>
      </c>
      <c r="D3652" s="3">
        <v>9909292460</v>
      </c>
      <c r="E3652" s="1" t="s">
        <v>7244</v>
      </c>
      <c r="F3652" s="1" t="s">
        <v>7245</v>
      </c>
      <c r="G3652" s="14"/>
    </row>
    <row r="3653" spans="1:7" ht="33.75" x14ac:dyDescent="0.25">
      <c r="A3653" s="2">
        <f t="shared" si="57"/>
        <v>3651</v>
      </c>
      <c r="B3653" s="3">
        <v>20150023751</v>
      </c>
      <c r="C3653" s="4">
        <v>42090</v>
      </c>
      <c r="D3653" s="3">
        <v>9909426890</v>
      </c>
      <c r="E3653" s="1" t="s">
        <v>7246</v>
      </c>
      <c r="F3653" s="1" t="s">
        <v>7247</v>
      </c>
      <c r="G3653" s="14"/>
    </row>
    <row r="3654" spans="1:7" ht="45" x14ac:dyDescent="0.25">
      <c r="A3654" s="2">
        <f t="shared" si="57"/>
        <v>3652</v>
      </c>
      <c r="B3654" s="3">
        <v>20150023773</v>
      </c>
      <c r="C3654" s="4">
        <v>42091</v>
      </c>
      <c r="D3654" s="3">
        <v>9909217215</v>
      </c>
      <c r="E3654" s="1" t="s">
        <v>7248</v>
      </c>
      <c r="F3654" s="1" t="s">
        <v>7249</v>
      </c>
      <c r="G3654" s="14"/>
    </row>
    <row r="3655" spans="1:7" ht="56.25" x14ac:dyDescent="0.25">
      <c r="A3655" s="2">
        <f t="shared" si="57"/>
        <v>3653</v>
      </c>
      <c r="B3655" s="3">
        <v>20150023784</v>
      </c>
      <c r="C3655" s="4">
        <v>42090</v>
      </c>
      <c r="D3655" s="3">
        <v>9909254922</v>
      </c>
      <c r="E3655" s="1" t="s">
        <v>7250</v>
      </c>
      <c r="F3655" s="1" t="s">
        <v>7251</v>
      </c>
      <c r="G3655" s="14"/>
    </row>
    <row r="3656" spans="1:7" ht="45" x14ac:dyDescent="0.25">
      <c r="A3656" s="2">
        <f t="shared" si="57"/>
        <v>3654</v>
      </c>
      <c r="B3656" s="3">
        <v>20150023795</v>
      </c>
      <c r="C3656" s="4">
        <v>42093</v>
      </c>
      <c r="D3656" s="3">
        <v>9909396444</v>
      </c>
      <c r="E3656" s="1" t="s">
        <v>7252</v>
      </c>
      <c r="F3656" s="1" t="s">
        <v>7253</v>
      </c>
      <c r="G3656" s="14"/>
    </row>
    <row r="3657" spans="1:7" ht="78.75" x14ac:dyDescent="0.25">
      <c r="A3657" s="2">
        <f t="shared" si="57"/>
        <v>3655</v>
      </c>
      <c r="B3657" s="3">
        <v>20150023806</v>
      </c>
      <c r="C3657" s="4">
        <v>42093</v>
      </c>
      <c r="D3657" s="3">
        <v>9909360783</v>
      </c>
      <c r="E3657" s="1" t="s">
        <v>7254</v>
      </c>
      <c r="F3657" s="1" t="s">
        <v>7255</v>
      </c>
      <c r="G3657" s="14"/>
    </row>
    <row r="3658" spans="1:7" ht="67.5" x14ac:dyDescent="0.25">
      <c r="A3658" s="2">
        <f t="shared" si="57"/>
        <v>3656</v>
      </c>
      <c r="B3658" s="3">
        <v>20150023817</v>
      </c>
      <c r="C3658" s="4">
        <v>42093</v>
      </c>
      <c r="D3658" s="3">
        <v>9909149011</v>
      </c>
      <c r="E3658" s="1" t="s">
        <v>7256</v>
      </c>
      <c r="F3658" s="1" t="s">
        <v>7257</v>
      </c>
      <c r="G3658" s="14"/>
    </row>
    <row r="3659" spans="1:7" ht="78.75" x14ac:dyDescent="0.25">
      <c r="A3659" s="2">
        <f t="shared" si="57"/>
        <v>3657</v>
      </c>
      <c r="B3659" s="3">
        <v>20150023839</v>
      </c>
      <c r="C3659" s="4">
        <v>42093</v>
      </c>
      <c r="D3659" s="3">
        <v>9909277510</v>
      </c>
      <c r="E3659" s="1" t="s">
        <v>7258</v>
      </c>
      <c r="F3659" s="1" t="s">
        <v>7259</v>
      </c>
      <c r="G3659" s="14"/>
    </row>
    <row r="3660" spans="1:7" ht="90" x14ac:dyDescent="0.25">
      <c r="A3660" s="2">
        <f t="shared" si="57"/>
        <v>3658</v>
      </c>
      <c r="B3660" s="3">
        <v>20150023828</v>
      </c>
      <c r="C3660" s="4">
        <v>42093</v>
      </c>
      <c r="D3660" s="3">
        <v>9909334014</v>
      </c>
      <c r="E3660" s="1" t="s">
        <v>7260</v>
      </c>
      <c r="F3660" s="1" t="s">
        <v>7261</v>
      </c>
      <c r="G3660" s="14"/>
    </row>
    <row r="3661" spans="1:7" ht="78.75" x14ac:dyDescent="0.25">
      <c r="A3661" s="2">
        <f t="shared" si="57"/>
        <v>3659</v>
      </c>
      <c r="B3661" s="3">
        <v>20150023840</v>
      </c>
      <c r="C3661" s="4">
        <v>42093</v>
      </c>
      <c r="D3661" s="3">
        <v>9909413795</v>
      </c>
      <c r="E3661" s="1" t="s">
        <v>7262</v>
      </c>
      <c r="F3661" s="1" t="s">
        <v>7263</v>
      </c>
      <c r="G3661" s="14"/>
    </row>
    <row r="3662" spans="1:7" ht="78.75" x14ac:dyDescent="0.25">
      <c r="A3662" s="2">
        <f t="shared" si="57"/>
        <v>3660</v>
      </c>
      <c r="B3662" s="3">
        <v>20150023861</v>
      </c>
      <c r="C3662" s="4">
        <v>42093</v>
      </c>
      <c r="D3662" s="3">
        <v>9909333532</v>
      </c>
      <c r="E3662" s="1" t="s">
        <v>7264</v>
      </c>
      <c r="F3662" s="1" t="s">
        <v>7265</v>
      </c>
      <c r="G3662" s="14"/>
    </row>
    <row r="3663" spans="1:7" ht="56.25" x14ac:dyDescent="0.25">
      <c r="A3663" s="2">
        <f t="shared" si="57"/>
        <v>3661</v>
      </c>
      <c r="B3663" s="3">
        <v>20150023872</v>
      </c>
      <c r="C3663" s="4">
        <v>42093</v>
      </c>
      <c r="D3663" s="3">
        <v>9909387601</v>
      </c>
      <c r="E3663" s="1" t="s">
        <v>7266</v>
      </c>
      <c r="F3663" s="1" t="s">
        <v>7267</v>
      </c>
      <c r="G3663" s="14"/>
    </row>
    <row r="3664" spans="1:7" ht="45" x14ac:dyDescent="0.25">
      <c r="A3664" s="2">
        <f t="shared" si="57"/>
        <v>3662</v>
      </c>
      <c r="B3664" s="3">
        <v>20150023883</v>
      </c>
      <c r="C3664" s="4">
        <v>42093</v>
      </c>
      <c r="D3664" s="3">
        <v>9909009381</v>
      </c>
      <c r="E3664" s="1" t="s">
        <v>7268</v>
      </c>
      <c r="F3664" s="1" t="s">
        <v>7269</v>
      </c>
      <c r="G3664" s="14"/>
    </row>
    <row r="3665" spans="1:7" ht="56.25" x14ac:dyDescent="0.25">
      <c r="A3665" s="2">
        <f t="shared" si="57"/>
        <v>3663</v>
      </c>
      <c r="B3665" s="3">
        <v>20150023894</v>
      </c>
      <c r="C3665" s="4">
        <v>42093</v>
      </c>
      <c r="D3665" s="3">
        <v>9909311779</v>
      </c>
      <c r="E3665" s="1" t="s">
        <v>7270</v>
      </c>
      <c r="F3665" s="1" t="s">
        <v>7271</v>
      </c>
      <c r="G3665" s="14"/>
    </row>
    <row r="3666" spans="1:7" ht="45" x14ac:dyDescent="0.25">
      <c r="A3666" s="2">
        <f t="shared" si="57"/>
        <v>3664</v>
      </c>
      <c r="B3666" s="3">
        <v>20150023905</v>
      </c>
      <c r="C3666" s="4">
        <v>42093</v>
      </c>
      <c r="D3666" s="3">
        <v>9909128357</v>
      </c>
      <c r="E3666" s="1" t="s">
        <v>7272</v>
      </c>
      <c r="F3666" s="1" t="s">
        <v>7273</v>
      </c>
      <c r="G3666" s="14"/>
    </row>
    <row r="3667" spans="1:7" ht="33.75" x14ac:dyDescent="0.25">
      <c r="A3667" s="2">
        <f t="shared" si="57"/>
        <v>3665</v>
      </c>
      <c r="B3667" s="3">
        <v>10150009782</v>
      </c>
      <c r="C3667" s="4">
        <v>42093</v>
      </c>
      <c r="D3667" s="3">
        <v>9909395313</v>
      </c>
      <c r="E3667" s="1" t="s">
        <v>7274</v>
      </c>
      <c r="F3667" s="1" t="s">
        <v>7275</v>
      </c>
      <c r="G3667" s="14"/>
    </row>
    <row r="3668" spans="1:7" ht="56.25" x14ac:dyDescent="0.25">
      <c r="A3668" s="2">
        <f t="shared" si="57"/>
        <v>3666</v>
      </c>
      <c r="B3668" s="3">
        <v>10150009793</v>
      </c>
      <c r="C3668" s="4">
        <v>42093</v>
      </c>
      <c r="D3668" s="3">
        <v>9909394983</v>
      </c>
      <c r="E3668" s="1" t="s">
        <v>7276</v>
      </c>
      <c r="F3668" s="1" t="s">
        <v>7277</v>
      </c>
      <c r="G3668" s="14"/>
    </row>
    <row r="3669" spans="1:7" ht="56.25" x14ac:dyDescent="0.25">
      <c r="A3669" s="2">
        <f t="shared" si="57"/>
        <v>3667</v>
      </c>
      <c r="B3669" s="3">
        <v>10150009804</v>
      </c>
      <c r="C3669" s="4">
        <v>42090</v>
      </c>
      <c r="D3669" s="3">
        <v>9909261486</v>
      </c>
      <c r="E3669" s="1" t="s">
        <v>7278</v>
      </c>
      <c r="F3669" s="1" t="s">
        <v>7279</v>
      </c>
      <c r="G3669" s="14"/>
    </row>
    <row r="3670" spans="1:7" ht="56.25" x14ac:dyDescent="0.25">
      <c r="A3670" s="2">
        <f t="shared" si="57"/>
        <v>3668</v>
      </c>
      <c r="B3670" s="3">
        <v>20150023916</v>
      </c>
      <c r="C3670" s="4">
        <v>42093</v>
      </c>
      <c r="D3670" s="3">
        <v>9909217215</v>
      </c>
      <c r="E3670" s="1" t="s">
        <v>7280</v>
      </c>
      <c r="F3670" s="1" t="s">
        <v>7281</v>
      </c>
      <c r="G3670" s="14"/>
    </row>
    <row r="3671" spans="1:7" ht="56.25" x14ac:dyDescent="0.25">
      <c r="A3671" s="2">
        <f t="shared" si="57"/>
        <v>3669</v>
      </c>
      <c r="B3671" s="3">
        <v>20150023927</v>
      </c>
      <c r="C3671" s="4">
        <v>42094</v>
      </c>
      <c r="D3671" s="3">
        <v>9909240503</v>
      </c>
      <c r="E3671" s="1" t="s">
        <v>7282</v>
      </c>
      <c r="F3671" s="1" t="s">
        <v>7283</v>
      </c>
      <c r="G3671" s="14"/>
    </row>
    <row r="3672" spans="1:7" ht="78.75" x14ac:dyDescent="0.25">
      <c r="A3672" s="2">
        <f t="shared" si="57"/>
        <v>3670</v>
      </c>
      <c r="B3672" s="3">
        <v>20150032353</v>
      </c>
      <c r="C3672" s="4">
        <v>42094</v>
      </c>
      <c r="D3672" s="3">
        <v>9909332384</v>
      </c>
      <c r="E3672" s="1" t="s">
        <v>7284</v>
      </c>
      <c r="F3672" s="1" t="s">
        <v>7285</v>
      </c>
      <c r="G3672" s="14"/>
    </row>
    <row r="3673" spans="1:7" ht="56.25" x14ac:dyDescent="0.25">
      <c r="A3673" s="2">
        <f t="shared" si="57"/>
        <v>3671</v>
      </c>
      <c r="B3673" s="3">
        <v>20150032364</v>
      </c>
      <c r="C3673" s="4">
        <v>42094</v>
      </c>
      <c r="D3673" s="3">
        <v>9909026958</v>
      </c>
      <c r="E3673" s="1" t="s">
        <v>3602</v>
      </c>
      <c r="F3673" s="1" t="s">
        <v>6859</v>
      </c>
      <c r="G3673" s="14"/>
    </row>
    <row r="3674" spans="1:7" ht="67.5" x14ac:dyDescent="0.25">
      <c r="A3674" s="2">
        <f t="shared" si="57"/>
        <v>3672</v>
      </c>
      <c r="B3674" s="3">
        <v>20150032375</v>
      </c>
      <c r="C3674" s="4">
        <v>42094</v>
      </c>
      <c r="D3674" s="3">
        <v>9909351274</v>
      </c>
      <c r="E3674" s="1" t="s">
        <v>7286</v>
      </c>
      <c r="F3674" s="1" t="s">
        <v>7287</v>
      </c>
      <c r="G3674" s="14"/>
    </row>
    <row r="3675" spans="1:7" ht="90" x14ac:dyDescent="0.25">
      <c r="A3675" s="2">
        <f t="shared" si="57"/>
        <v>3673</v>
      </c>
      <c r="B3675" s="3">
        <v>20150032386</v>
      </c>
      <c r="C3675" s="4">
        <v>42094</v>
      </c>
      <c r="D3675" s="3">
        <v>9909099917</v>
      </c>
      <c r="E3675" s="1" t="s">
        <v>7288</v>
      </c>
      <c r="F3675" s="1" t="s">
        <v>7289</v>
      </c>
      <c r="G3675" s="14"/>
    </row>
    <row r="3676" spans="1:7" ht="67.5" x14ac:dyDescent="0.25">
      <c r="A3676" s="2">
        <f t="shared" si="57"/>
        <v>3674</v>
      </c>
      <c r="B3676" s="3">
        <v>10150009815</v>
      </c>
      <c r="C3676" s="4">
        <v>42094</v>
      </c>
      <c r="D3676" s="3">
        <v>9909386728</v>
      </c>
      <c r="E3676" s="1" t="s">
        <v>7290</v>
      </c>
      <c r="F3676" s="1" t="s">
        <v>7291</v>
      </c>
      <c r="G3676" s="14"/>
    </row>
    <row r="3677" spans="1:7" ht="33.75" x14ac:dyDescent="0.25">
      <c r="A3677" s="2">
        <f t="shared" si="57"/>
        <v>3675</v>
      </c>
      <c r="B3677" s="3">
        <v>20150032397</v>
      </c>
      <c r="C3677" s="4">
        <v>42094</v>
      </c>
      <c r="D3677" s="3">
        <v>9909079702</v>
      </c>
      <c r="E3677" s="1" t="s">
        <v>7292</v>
      </c>
      <c r="F3677" s="1" t="s">
        <v>7293</v>
      </c>
      <c r="G3677" s="14"/>
    </row>
    <row r="3678" spans="1:7" ht="22.5" x14ac:dyDescent="0.25">
      <c r="A3678" s="2">
        <f t="shared" si="57"/>
        <v>3676</v>
      </c>
      <c r="B3678" s="3">
        <v>10150009826</v>
      </c>
      <c r="C3678" s="4">
        <v>42094</v>
      </c>
      <c r="D3678" s="3">
        <v>9909228658</v>
      </c>
      <c r="E3678" s="1" t="s">
        <v>7294</v>
      </c>
      <c r="F3678" s="1" t="s">
        <v>7294</v>
      </c>
      <c r="G3678" s="14"/>
    </row>
    <row r="3679" spans="1:7" ht="33.75" x14ac:dyDescent="0.25">
      <c r="A3679" s="2">
        <f t="shared" si="57"/>
        <v>3677</v>
      </c>
      <c r="B3679" s="3">
        <v>20150032419</v>
      </c>
      <c r="C3679" s="4">
        <v>42094</v>
      </c>
      <c r="D3679" s="3">
        <v>9909159041</v>
      </c>
      <c r="E3679" s="1" t="s">
        <v>7295</v>
      </c>
      <c r="F3679" s="1" t="s">
        <v>7295</v>
      </c>
      <c r="G3679" s="14"/>
    </row>
    <row r="3680" spans="1:7" ht="65.25" x14ac:dyDescent="0.25">
      <c r="A3680" s="2">
        <f t="shared" si="57"/>
        <v>3678</v>
      </c>
      <c r="B3680" s="3">
        <v>20150032408</v>
      </c>
      <c r="C3680" s="4">
        <v>42094</v>
      </c>
      <c r="D3680" s="3">
        <v>9909293287</v>
      </c>
      <c r="E3680" s="1" t="s">
        <v>7296</v>
      </c>
      <c r="F3680" s="1" t="s">
        <v>7297</v>
      </c>
      <c r="G3680" s="14"/>
    </row>
    <row r="3681" spans="1:7" ht="56.25" x14ac:dyDescent="0.25">
      <c r="A3681" s="2">
        <f t="shared" si="57"/>
        <v>3679</v>
      </c>
      <c r="B3681" s="3">
        <v>20150032430</v>
      </c>
      <c r="C3681" s="4">
        <v>42094</v>
      </c>
      <c r="D3681" s="3">
        <v>9909061617</v>
      </c>
      <c r="E3681" s="1" t="s">
        <v>7298</v>
      </c>
      <c r="F3681" s="1" t="s">
        <v>7299</v>
      </c>
      <c r="G3681" s="14"/>
    </row>
    <row r="3682" spans="1:7" ht="78.75" x14ac:dyDescent="0.25">
      <c r="A3682" s="2">
        <f t="shared" si="57"/>
        <v>3680</v>
      </c>
      <c r="B3682" s="3">
        <v>20150032420</v>
      </c>
      <c r="C3682" s="4">
        <v>42094</v>
      </c>
      <c r="D3682" s="3">
        <v>9909051506</v>
      </c>
      <c r="E3682" s="1" t="s">
        <v>7300</v>
      </c>
      <c r="F3682" s="1" t="s">
        <v>7301</v>
      </c>
      <c r="G3682" s="14"/>
    </row>
    <row r="3683" spans="1:7" ht="33.75" x14ac:dyDescent="0.25">
      <c r="A3683" s="2">
        <f t="shared" si="57"/>
        <v>3681</v>
      </c>
      <c r="B3683" s="3">
        <v>20150032441</v>
      </c>
      <c r="C3683" s="4">
        <v>42094</v>
      </c>
      <c r="D3683" s="3">
        <v>9909292710</v>
      </c>
      <c r="E3683" s="1" t="s">
        <v>7302</v>
      </c>
      <c r="F3683" s="1" t="s">
        <v>7303</v>
      </c>
      <c r="G3683" s="14"/>
    </row>
    <row r="3684" spans="1:7" ht="45" x14ac:dyDescent="0.25">
      <c r="A3684" s="2">
        <f t="shared" si="57"/>
        <v>3682</v>
      </c>
      <c r="B3684" s="3">
        <v>20150033618</v>
      </c>
      <c r="C3684" s="4">
        <v>42094</v>
      </c>
      <c r="D3684" s="3">
        <v>9909411043</v>
      </c>
      <c r="E3684" s="1" t="s">
        <v>7304</v>
      </c>
      <c r="F3684" s="1" t="s">
        <v>7304</v>
      </c>
      <c r="G3684" s="14"/>
    </row>
    <row r="3685" spans="1:7" ht="56.25" x14ac:dyDescent="0.25">
      <c r="A3685" s="2">
        <f t="shared" si="57"/>
        <v>3683</v>
      </c>
      <c r="B3685" s="3">
        <v>20150032463</v>
      </c>
      <c r="C3685" s="4">
        <v>42094</v>
      </c>
      <c r="D3685" s="3">
        <v>9909422239</v>
      </c>
      <c r="E3685" s="1" t="s">
        <v>7305</v>
      </c>
      <c r="F3685" s="1" t="s">
        <v>7306</v>
      </c>
      <c r="G3685" s="14"/>
    </row>
    <row r="3686" spans="1:7" ht="112.5" x14ac:dyDescent="0.25">
      <c r="A3686" s="2">
        <f t="shared" si="57"/>
        <v>3684</v>
      </c>
      <c r="B3686" s="3">
        <v>10150009837</v>
      </c>
      <c r="C3686" s="4">
        <v>42094</v>
      </c>
      <c r="D3686" s="3">
        <v>9909354677</v>
      </c>
      <c r="E3686" s="1" t="s">
        <v>7307</v>
      </c>
      <c r="F3686" s="1" t="s">
        <v>7308</v>
      </c>
      <c r="G3686" s="14"/>
    </row>
    <row r="3687" spans="1:7" ht="78.75" x14ac:dyDescent="0.25">
      <c r="A3687" s="2">
        <f t="shared" si="57"/>
        <v>3685</v>
      </c>
      <c r="B3687" s="3">
        <v>20150033629</v>
      </c>
      <c r="C3687" s="4">
        <v>42094</v>
      </c>
      <c r="D3687" s="3">
        <v>9909383974</v>
      </c>
      <c r="E3687" s="1" t="s">
        <v>7309</v>
      </c>
      <c r="F3687" s="1" t="s">
        <v>7310</v>
      </c>
      <c r="G3687" s="14"/>
    </row>
    <row r="3688" spans="1:7" ht="78.75" x14ac:dyDescent="0.25">
      <c r="A3688" s="2">
        <f t="shared" si="57"/>
        <v>3686</v>
      </c>
      <c r="B3688" s="3">
        <v>20150033630</v>
      </c>
      <c r="C3688" s="4">
        <v>42094</v>
      </c>
      <c r="D3688" s="3">
        <v>9909048542</v>
      </c>
      <c r="E3688" s="1" t="s">
        <v>7311</v>
      </c>
      <c r="F3688" s="1" t="s">
        <v>7312</v>
      </c>
      <c r="G3688" s="14"/>
    </row>
    <row r="3689" spans="1:7" ht="78.75" x14ac:dyDescent="0.25">
      <c r="A3689" s="2">
        <f t="shared" si="57"/>
        <v>3687</v>
      </c>
      <c r="B3689" s="3">
        <v>20150033640</v>
      </c>
      <c r="C3689" s="4">
        <v>42094</v>
      </c>
      <c r="D3689" s="3">
        <v>9909264825</v>
      </c>
      <c r="E3689" s="1" t="s">
        <v>7313</v>
      </c>
      <c r="F3689" s="1" t="s">
        <v>7314</v>
      </c>
      <c r="G3689" s="14"/>
    </row>
    <row r="3690" spans="1:7" ht="90" x14ac:dyDescent="0.25">
      <c r="A3690" s="2">
        <f t="shared" si="57"/>
        <v>3688</v>
      </c>
      <c r="B3690" s="3">
        <v>10150009848</v>
      </c>
      <c r="C3690" s="4">
        <v>42094</v>
      </c>
      <c r="D3690" s="3">
        <v>9909413178</v>
      </c>
      <c r="E3690" s="1" t="s">
        <v>7315</v>
      </c>
      <c r="F3690" s="1" t="s">
        <v>7316</v>
      </c>
      <c r="G3690" s="14"/>
    </row>
    <row r="3691" spans="1:7" ht="81" x14ac:dyDescent="0.25">
      <c r="A3691" s="2">
        <f t="shared" si="57"/>
        <v>3689</v>
      </c>
      <c r="B3691" s="3">
        <v>20150032452</v>
      </c>
      <c r="C3691" s="4">
        <v>42094</v>
      </c>
      <c r="D3691" s="3">
        <v>9909325450</v>
      </c>
      <c r="E3691" s="1" t="s">
        <v>7317</v>
      </c>
      <c r="F3691" s="1" t="s">
        <v>7318</v>
      </c>
      <c r="G3691" s="14"/>
    </row>
    <row r="3692" spans="1:7" ht="45" x14ac:dyDescent="0.25">
      <c r="A3692" s="2">
        <f t="shared" si="57"/>
        <v>3690</v>
      </c>
      <c r="B3692" s="3">
        <v>10150009859</v>
      </c>
      <c r="C3692" s="4">
        <v>42094</v>
      </c>
      <c r="D3692" s="3">
        <v>9909105198</v>
      </c>
      <c r="E3692" s="1" t="s">
        <v>7319</v>
      </c>
      <c r="F3692" s="1" t="s">
        <v>7320</v>
      </c>
      <c r="G3692" s="14"/>
    </row>
    <row r="3693" spans="1:7" ht="78.75" x14ac:dyDescent="0.25">
      <c r="A3693" s="2">
        <f t="shared" si="57"/>
        <v>3691</v>
      </c>
      <c r="B3693" s="3">
        <v>10150011850</v>
      </c>
      <c r="C3693" s="4">
        <v>42094</v>
      </c>
      <c r="D3693" s="3">
        <v>9909066929</v>
      </c>
      <c r="E3693" s="1" t="s">
        <v>6812</v>
      </c>
      <c r="F3693" s="1" t="s">
        <v>7321</v>
      </c>
      <c r="G3693" s="14"/>
    </row>
    <row r="3694" spans="1:7" ht="22.5" x14ac:dyDescent="0.25">
      <c r="A3694" s="2">
        <f t="shared" si="57"/>
        <v>3692</v>
      </c>
      <c r="B3694" s="3">
        <v>10150011861</v>
      </c>
      <c r="C3694" s="4">
        <v>42090</v>
      </c>
      <c r="D3694" s="3">
        <v>9909193814</v>
      </c>
      <c r="E3694" s="1" t="s">
        <v>7322</v>
      </c>
      <c r="F3694" s="1" t="s">
        <v>7323</v>
      </c>
      <c r="G3694" s="14"/>
    </row>
    <row r="3695" spans="1:7" ht="78.75" x14ac:dyDescent="0.25">
      <c r="A3695" s="2">
        <f t="shared" si="57"/>
        <v>3693</v>
      </c>
      <c r="B3695" s="3">
        <v>20150031616</v>
      </c>
      <c r="C3695" s="4">
        <v>42089</v>
      </c>
      <c r="D3695" s="3">
        <v>9909335603</v>
      </c>
      <c r="E3695" s="1" t="s">
        <v>7324</v>
      </c>
      <c r="F3695" s="1" t="s">
        <v>7325</v>
      </c>
      <c r="G3695" s="14"/>
    </row>
    <row r="3696" spans="1:7" ht="67.5" x14ac:dyDescent="0.25">
      <c r="A3696" s="2">
        <f t="shared" si="57"/>
        <v>3694</v>
      </c>
      <c r="B3696" s="3">
        <v>20150031627</v>
      </c>
      <c r="C3696" s="4">
        <v>42094</v>
      </c>
      <c r="D3696" s="3">
        <v>9909428576</v>
      </c>
      <c r="E3696" s="1" t="s">
        <v>7326</v>
      </c>
      <c r="F3696" s="1" t="s">
        <v>7327</v>
      </c>
      <c r="G3696" s="14"/>
    </row>
    <row r="3697" spans="1:7" ht="67.5" x14ac:dyDescent="0.25">
      <c r="A3697" s="2">
        <f t="shared" si="57"/>
        <v>3695</v>
      </c>
      <c r="B3697" s="3">
        <v>20150031638</v>
      </c>
      <c r="C3697" s="4">
        <v>42090</v>
      </c>
      <c r="D3697" s="3">
        <v>9909029349</v>
      </c>
      <c r="E3697" s="1" t="s">
        <v>7328</v>
      </c>
      <c r="F3697" s="1" t="s">
        <v>7329</v>
      </c>
      <c r="G3697" s="14"/>
    </row>
    <row r="3698" spans="1:7" ht="67.5" x14ac:dyDescent="0.25">
      <c r="A3698" s="2">
        <f t="shared" si="57"/>
        <v>3696</v>
      </c>
      <c r="B3698" s="3">
        <v>20150031649</v>
      </c>
      <c r="C3698" s="4">
        <v>42094</v>
      </c>
      <c r="D3698" s="3">
        <v>9909047838</v>
      </c>
      <c r="E3698" s="1" t="s">
        <v>7330</v>
      </c>
      <c r="F3698" s="1" t="s">
        <v>7331</v>
      </c>
      <c r="G3698" s="14"/>
    </row>
    <row r="3699" spans="1:7" ht="56.25" x14ac:dyDescent="0.25">
      <c r="A3699" s="2">
        <f t="shared" si="57"/>
        <v>3697</v>
      </c>
      <c r="B3699" s="3">
        <v>20150031650</v>
      </c>
      <c r="C3699" s="4">
        <v>42094</v>
      </c>
      <c r="D3699" s="3">
        <v>9909246135</v>
      </c>
      <c r="E3699" s="1" t="s">
        <v>7332</v>
      </c>
      <c r="F3699" s="1" t="s">
        <v>7333</v>
      </c>
      <c r="G3699" s="14"/>
    </row>
    <row r="3700" spans="1:7" ht="56.25" x14ac:dyDescent="0.25">
      <c r="A3700" s="2">
        <f t="shared" si="57"/>
        <v>3698</v>
      </c>
      <c r="B3700" s="3">
        <v>20150031660</v>
      </c>
      <c r="C3700" s="4">
        <v>42094</v>
      </c>
      <c r="D3700" s="3">
        <v>9909204336</v>
      </c>
      <c r="E3700" s="1" t="s">
        <v>7334</v>
      </c>
      <c r="F3700" s="1" t="s">
        <v>7335</v>
      </c>
      <c r="G3700" s="14"/>
    </row>
    <row r="3701" spans="1:7" ht="45" x14ac:dyDescent="0.25">
      <c r="A3701" s="2">
        <f t="shared" si="57"/>
        <v>3699</v>
      </c>
      <c r="B3701" s="3">
        <v>20150031671</v>
      </c>
      <c r="C3701" s="4">
        <v>42094</v>
      </c>
      <c r="D3701" s="3">
        <v>9909024100</v>
      </c>
      <c r="E3701" s="1" t="s">
        <v>7336</v>
      </c>
      <c r="F3701" s="1" t="s">
        <v>7337</v>
      </c>
      <c r="G3701" s="14"/>
    </row>
    <row r="3702" spans="1:7" ht="56.25" x14ac:dyDescent="0.25">
      <c r="A3702" s="2">
        <f t="shared" si="57"/>
        <v>3700</v>
      </c>
      <c r="B3702" s="3">
        <v>20150031682</v>
      </c>
      <c r="C3702" s="4">
        <v>42094</v>
      </c>
      <c r="D3702" s="3">
        <v>9909185482</v>
      </c>
      <c r="E3702" s="1" t="s">
        <v>7338</v>
      </c>
      <c r="F3702" s="1" t="s">
        <v>7339</v>
      </c>
      <c r="G3702" s="14"/>
    </row>
    <row r="3703" spans="1:7" ht="67.5" x14ac:dyDescent="0.25">
      <c r="A3703" s="2">
        <f t="shared" si="57"/>
        <v>3701</v>
      </c>
      <c r="B3703" s="3">
        <v>10150007417</v>
      </c>
      <c r="C3703" s="4">
        <v>42094</v>
      </c>
      <c r="D3703" s="3">
        <v>9909165870</v>
      </c>
      <c r="E3703" s="1" t="s">
        <v>7340</v>
      </c>
      <c r="F3703" s="1" t="s">
        <v>7341</v>
      </c>
      <c r="G3703" s="14"/>
    </row>
    <row r="3704" spans="1:7" ht="67.5" x14ac:dyDescent="0.25">
      <c r="A3704" s="2">
        <f t="shared" si="57"/>
        <v>3702</v>
      </c>
      <c r="B3704" s="3">
        <v>20150031693</v>
      </c>
      <c r="C3704" s="4">
        <v>42094</v>
      </c>
      <c r="D3704" s="3">
        <v>9909067168</v>
      </c>
      <c r="E3704" s="1" t="s">
        <v>7342</v>
      </c>
      <c r="F3704" s="1" t="s">
        <v>7343</v>
      </c>
      <c r="G3704" s="14"/>
    </row>
    <row r="3705" spans="1:7" ht="33.75" x14ac:dyDescent="0.25">
      <c r="A3705" s="2">
        <f t="shared" si="57"/>
        <v>3703</v>
      </c>
      <c r="B3705" s="3">
        <v>20150031704</v>
      </c>
      <c r="C3705" s="4">
        <v>42094</v>
      </c>
      <c r="D3705" s="3">
        <v>9909311183</v>
      </c>
      <c r="E3705" s="1" t="s">
        <v>7344</v>
      </c>
      <c r="F3705" s="1" t="s">
        <v>7345</v>
      </c>
      <c r="G3705" s="14"/>
    </row>
    <row r="3706" spans="1:7" ht="22.5" x14ac:dyDescent="0.25">
      <c r="A3706" s="2">
        <f t="shared" si="57"/>
        <v>3704</v>
      </c>
      <c r="B3706" s="3">
        <v>20150031715</v>
      </c>
      <c r="C3706" s="4">
        <v>42094</v>
      </c>
      <c r="D3706" s="3">
        <v>9909041723</v>
      </c>
      <c r="E3706" s="1" t="s">
        <v>7346</v>
      </c>
      <c r="F3706" s="1" t="s">
        <v>7347</v>
      </c>
      <c r="G3706" s="14"/>
    </row>
    <row r="3707" spans="1:7" ht="101.25" x14ac:dyDescent="0.25">
      <c r="A3707" s="2">
        <f t="shared" si="57"/>
        <v>3705</v>
      </c>
      <c r="B3707" s="3">
        <v>20150031726</v>
      </c>
      <c r="C3707" s="4">
        <v>42094</v>
      </c>
      <c r="D3707" s="3">
        <v>9909048863</v>
      </c>
      <c r="E3707" s="1" t="s">
        <v>7348</v>
      </c>
      <c r="F3707" s="1" t="s">
        <v>7349</v>
      </c>
      <c r="G3707" s="14"/>
    </row>
    <row r="3708" spans="1:7" ht="90" x14ac:dyDescent="0.25">
      <c r="A3708" s="2">
        <f t="shared" si="57"/>
        <v>3706</v>
      </c>
      <c r="B3708" s="3">
        <v>20150031737</v>
      </c>
      <c r="C3708" s="4">
        <v>42094</v>
      </c>
      <c r="D3708" s="3">
        <v>9909379174</v>
      </c>
      <c r="E3708" s="1" t="s">
        <v>7350</v>
      </c>
      <c r="F3708" s="1" t="s">
        <v>7351</v>
      </c>
      <c r="G3708" s="14"/>
    </row>
    <row r="3709" spans="1:7" ht="45" x14ac:dyDescent="0.25">
      <c r="A3709" s="2">
        <f t="shared" si="57"/>
        <v>3707</v>
      </c>
      <c r="B3709" s="3">
        <v>20150031748</v>
      </c>
      <c r="C3709" s="4">
        <v>42094</v>
      </c>
      <c r="D3709" s="3">
        <v>9909384093</v>
      </c>
      <c r="E3709" s="1" t="s">
        <v>7352</v>
      </c>
      <c r="F3709" s="1" t="s">
        <v>7353</v>
      </c>
      <c r="G3709" s="14"/>
    </row>
    <row r="3710" spans="1:7" ht="78.75" x14ac:dyDescent="0.25">
      <c r="A3710" s="2">
        <f t="shared" si="57"/>
        <v>3708</v>
      </c>
      <c r="B3710" s="3">
        <v>20150031759</v>
      </c>
      <c r="C3710" s="4">
        <v>42094</v>
      </c>
      <c r="D3710" s="3">
        <v>9909143161</v>
      </c>
      <c r="E3710" s="1" t="s">
        <v>7354</v>
      </c>
      <c r="F3710" s="1" t="s">
        <v>7355</v>
      </c>
      <c r="G3710" s="14"/>
    </row>
    <row r="3711" spans="1:7" ht="67.5" x14ac:dyDescent="0.25">
      <c r="A3711" s="2">
        <f t="shared" si="57"/>
        <v>3709</v>
      </c>
      <c r="B3711" s="3">
        <v>20150031760</v>
      </c>
      <c r="C3711" s="4">
        <v>42094</v>
      </c>
      <c r="D3711" s="3">
        <v>9909383420</v>
      </c>
      <c r="E3711" s="1" t="s">
        <v>7356</v>
      </c>
      <c r="F3711" s="1" t="s">
        <v>7357</v>
      </c>
      <c r="G3711" s="14"/>
    </row>
    <row r="3712" spans="1:7" ht="56.25" x14ac:dyDescent="0.25">
      <c r="A3712" s="2">
        <f t="shared" si="57"/>
        <v>3710</v>
      </c>
      <c r="B3712" s="3">
        <v>20150031770</v>
      </c>
      <c r="C3712" s="4">
        <v>42094</v>
      </c>
      <c r="D3712" s="3">
        <v>9909382829</v>
      </c>
      <c r="E3712" s="1" t="s">
        <v>7358</v>
      </c>
      <c r="F3712" s="1" t="s">
        <v>7359</v>
      </c>
      <c r="G3712" s="14"/>
    </row>
    <row r="3713" spans="1:7" ht="45" x14ac:dyDescent="0.25">
      <c r="A3713" s="2">
        <f t="shared" si="57"/>
        <v>3711</v>
      </c>
      <c r="B3713" s="3">
        <v>20150031781</v>
      </c>
      <c r="C3713" s="4">
        <v>42094</v>
      </c>
      <c r="D3713" s="3">
        <v>9909349860</v>
      </c>
      <c r="E3713" s="1" t="s">
        <v>7360</v>
      </c>
      <c r="F3713" s="1" t="s">
        <v>7361</v>
      </c>
      <c r="G3713" s="14"/>
    </row>
    <row r="3714" spans="1:7" ht="33.75" x14ac:dyDescent="0.25">
      <c r="A3714" s="2">
        <f t="shared" si="57"/>
        <v>3712</v>
      </c>
      <c r="B3714" s="3">
        <v>20150031792</v>
      </c>
      <c r="C3714" s="4">
        <v>42094</v>
      </c>
      <c r="D3714" s="3">
        <v>9909112484</v>
      </c>
      <c r="E3714" s="1" t="s">
        <v>7362</v>
      </c>
      <c r="F3714" s="1" t="s">
        <v>7363</v>
      </c>
      <c r="G3714" s="14"/>
    </row>
    <row r="3715" spans="1:7" ht="45" x14ac:dyDescent="0.25">
      <c r="A3715" s="2">
        <f t="shared" si="57"/>
        <v>3713</v>
      </c>
      <c r="B3715" s="3">
        <v>20150031803</v>
      </c>
      <c r="C3715" s="4">
        <v>42094</v>
      </c>
      <c r="D3715" s="3">
        <v>9909040695</v>
      </c>
      <c r="E3715" s="1" t="s">
        <v>7364</v>
      </c>
      <c r="F3715" s="1" t="s">
        <v>7365</v>
      </c>
      <c r="G3715" s="14"/>
    </row>
    <row r="3716" spans="1:7" ht="56.25" x14ac:dyDescent="0.25">
      <c r="A3716" s="2">
        <f t="shared" ref="A3716:A3779" si="58">A3715+1</f>
        <v>3714</v>
      </c>
      <c r="B3716" s="3">
        <v>20150031814</v>
      </c>
      <c r="C3716" s="4">
        <v>42094</v>
      </c>
      <c r="D3716" s="3">
        <v>9909350993</v>
      </c>
      <c r="E3716" s="1" t="s">
        <v>7366</v>
      </c>
      <c r="F3716" s="1" t="s">
        <v>7367</v>
      </c>
      <c r="G3716" s="14"/>
    </row>
    <row r="3717" spans="1:7" ht="56.25" x14ac:dyDescent="0.25">
      <c r="A3717" s="2">
        <f t="shared" si="58"/>
        <v>3715</v>
      </c>
      <c r="B3717" s="3">
        <v>20150031825</v>
      </c>
      <c r="C3717" s="4">
        <v>42094</v>
      </c>
      <c r="D3717" s="3">
        <v>9909269950</v>
      </c>
      <c r="E3717" s="1" t="s">
        <v>7368</v>
      </c>
      <c r="F3717" s="1" t="s">
        <v>7369</v>
      </c>
      <c r="G3717" s="14"/>
    </row>
    <row r="3718" spans="1:7" ht="67.5" x14ac:dyDescent="0.25">
      <c r="A3718" s="2">
        <f t="shared" si="58"/>
        <v>3716</v>
      </c>
      <c r="B3718" s="3">
        <v>20150031836</v>
      </c>
      <c r="C3718" s="4">
        <v>42094</v>
      </c>
      <c r="D3718" s="3">
        <v>9909016607</v>
      </c>
      <c r="E3718" s="1" t="s">
        <v>7370</v>
      </c>
      <c r="F3718" s="1" t="s">
        <v>7371</v>
      </c>
      <c r="G3718" s="14"/>
    </row>
    <row r="3719" spans="1:7" ht="45" x14ac:dyDescent="0.25">
      <c r="A3719" s="2">
        <f t="shared" si="58"/>
        <v>3717</v>
      </c>
      <c r="B3719" s="3">
        <v>20150031847</v>
      </c>
      <c r="C3719" s="4">
        <v>42094</v>
      </c>
      <c r="D3719" s="3">
        <v>9909067023</v>
      </c>
      <c r="E3719" s="1" t="s">
        <v>7372</v>
      </c>
      <c r="F3719" s="1" t="s">
        <v>7373</v>
      </c>
      <c r="G3719" s="14"/>
    </row>
    <row r="3720" spans="1:7" ht="45" x14ac:dyDescent="0.25">
      <c r="A3720" s="2">
        <f t="shared" si="58"/>
        <v>3718</v>
      </c>
      <c r="B3720" s="3">
        <v>20150031858</v>
      </c>
      <c r="C3720" s="4">
        <v>42094</v>
      </c>
      <c r="D3720" s="3">
        <v>9909414069</v>
      </c>
      <c r="E3720" s="1" t="s">
        <v>7374</v>
      </c>
      <c r="F3720" s="1" t="s">
        <v>7375</v>
      </c>
      <c r="G3720" s="14"/>
    </row>
    <row r="3721" spans="1:7" ht="90" x14ac:dyDescent="0.25">
      <c r="A3721" s="2">
        <f t="shared" si="58"/>
        <v>3719</v>
      </c>
      <c r="B3721" s="3">
        <v>20150031869</v>
      </c>
      <c r="C3721" s="4">
        <v>42094</v>
      </c>
      <c r="D3721" s="3">
        <v>9909384505</v>
      </c>
      <c r="E3721" s="1" t="s">
        <v>7376</v>
      </c>
      <c r="F3721" s="1" t="s">
        <v>7377</v>
      </c>
      <c r="G3721" s="14"/>
    </row>
    <row r="3722" spans="1:7" ht="33.75" x14ac:dyDescent="0.25">
      <c r="A3722" s="2">
        <f t="shared" si="58"/>
        <v>3720</v>
      </c>
      <c r="B3722" s="3">
        <v>20150031870</v>
      </c>
      <c r="C3722" s="4">
        <v>42094</v>
      </c>
      <c r="D3722" s="3">
        <v>9909192497</v>
      </c>
      <c r="E3722" s="1" t="s">
        <v>7378</v>
      </c>
      <c r="F3722" s="1" t="s">
        <v>7379</v>
      </c>
      <c r="G3722" s="14"/>
    </row>
    <row r="3723" spans="1:7" ht="67.5" x14ac:dyDescent="0.25">
      <c r="A3723" s="2">
        <f t="shared" si="58"/>
        <v>3721</v>
      </c>
      <c r="B3723" s="3">
        <v>20150034630</v>
      </c>
      <c r="C3723" s="4">
        <v>42094</v>
      </c>
      <c r="D3723" s="3">
        <v>9909088471</v>
      </c>
      <c r="E3723" s="1" t="s">
        <v>7380</v>
      </c>
      <c r="F3723" s="1" t="s">
        <v>7381</v>
      </c>
      <c r="G3723" s="14"/>
    </row>
    <row r="3724" spans="1:7" ht="78.75" x14ac:dyDescent="0.25">
      <c r="A3724" s="2">
        <f t="shared" si="58"/>
        <v>3722</v>
      </c>
      <c r="B3724" s="3">
        <v>10150007428</v>
      </c>
      <c r="C3724" s="4">
        <v>42088</v>
      </c>
      <c r="D3724" s="3">
        <v>9909248005</v>
      </c>
      <c r="E3724" s="1" t="s">
        <v>7382</v>
      </c>
      <c r="F3724" s="1" t="s">
        <v>7383</v>
      </c>
      <c r="G3724" s="14"/>
    </row>
    <row r="3725" spans="1:7" ht="67.5" x14ac:dyDescent="0.25">
      <c r="A3725" s="2">
        <f t="shared" si="58"/>
        <v>3723</v>
      </c>
      <c r="B3725" s="3">
        <v>20150019990</v>
      </c>
      <c r="C3725" s="4">
        <v>42087</v>
      </c>
      <c r="D3725" s="3">
        <v>9909085833</v>
      </c>
      <c r="E3725" s="1" t="s">
        <v>7384</v>
      </c>
      <c r="F3725" s="1" t="s">
        <v>7385</v>
      </c>
      <c r="G3725" s="14"/>
    </row>
    <row r="3726" spans="1:7" ht="101.25" x14ac:dyDescent="0.25">
      <c r="A3726" s="2">
        <f t="shared" si="58"/>
        <v>3724</v>
      </c>
      <c r="B3726" s="3">
        <v>20150020000</v>
      </c>
      <c r="C3726" s="4">
        <v>42087</v>
      </c>
      <c r="D3726" s="3">
        <v>9909311031</v>
      </c>
      <c r="E3726" s="1" t="s">
        <v>7386</v>
      </c>
      <c r="F3726" s="1" t="s">
        <v>7387</v>
      </c>
      <c r="G3726" s="14"/>
    </row>
    <row r="3727" spans="1:7" ht="78.75" x14ac:dyDescent="0.25">
      <c r="A3727" s="2">
        <f t="shared" si="58"/>
        <v>3725</v>
      </c>
      <c r="B3727" s="3">
        <v>20150020011</v>
      </c>
      <c r="C3727" s="4">
        <v>42087</v>
      </c>
      <c r="D3727" s="3">
        <v>9909331285</v>
      </c>
      <c r="E3727" s="1" t="s">
        <v>7388</v>
      </c>
      <c r="F3727" s="1" t="s">
        <v>7389</v>
      </c>
      <c r="G3727" s="14"/>
    </row>
    <row r="3728" spans="1:7" ht="45" x14ac:dyDescent="0.25">
      <c r="A3728" s="2">
        <f t="shared" si="58"/>
        <v>3726</v>
      </c>
      <c r="B3728" s="3">
        <v>20150034619</v>
      </c>
      <c r="C3728" s="4">
        <v>42094</v>
      </c>
      <c r="D3728" s="3">
        <v>9909175734</v>
      </c>
      <c r="E3728" s="1" t="s">
        <v>7390</v>
      </c>
      <c r="F3728" s="1" t="s">
        <v>7391</v>
      </c>
      <c r="G3728" s="14"/>
    </row>
    <row r="3729" spans="1:7" ht="78.75" x14ac:dyDescent="0.25">
      <c r="A3729" s="2">
        <f t="shared" si="58"/>
        <v>3727</v>
      </c>
      <c r="B3729" s="3">
        <v>20150034620</v>
      </c>
      <c r="C3729" s="4">
        <v>42094</v>
      </c>
      <c r="D3729" s="3">
        <v>9909385770</v>
      </c>
      <c r="E3729" s="1" t="s">
        <v>7392</v>
      </c>
      <c r="F3729" s="1" t="s">
        <v>7393</v>
      </c>
      <c r="G3729" s="14"/>
    </row>
    <row r="3730" spans="1:7" ht="78.75" x14ac:dyDescent="0.25">
      <c r="A3730" s="2">
        <f t="shared" si="58"/>
        <v>3728</v>
      </c>
      <c r="B3730" s="3">
        <v>10150009617</v>
      </c>
      <c r="C3730" s="4">
        <v>42090</v>
      </c>
      <c r="D3730" s="3">
        <v>9909102790</v>
      </c>
      <c r="E3730" s="1" t="s">
        <v>7394</v>
      </c>
      <c r="F3730" s="1" t="s">
        <v>7395</v>
      </c>
      <c r="G3730" s="14"/>
    </row>
    <row r="3731" spans="1:7" ht="33.75" x14ac:dyDescent="0.25">
      <c r="A3731" s="2">
        <f t="shared" si="58"/>
        <v>3729</v>
      </c>
      <c r="B3731" s="3">
        <v>10150009628</v>
      </c>
      <c r="C3731" s="4">
        <v>42090</v>
      </c>
      <c r="D3731" s="3">
        <v>9909338266</v>
      </c>
      <c r="E3731" s="1" t="s">
        <v>7396</v>
      </c>
      <c r="F3731" s="1" t="s">
        <v>7397</v>
      </c>
      <c r="G3731" s="14"/>
    </row>
    <row r="3732" spans="1:7" ht="67.5" x14ac:dyDescent="0.25">
      <c r="A3732" s="2">
        <f t="shared" si="58"/>
        <v>3730</v>
      </c>
      <c r="B3732" s="3">
        <v>10150009639</v>
      </c>
      <c r="C3732" s="4">
        <v>42090</v>
      </c>
      <c r="D3732" s="3">
        <v>9909366584</v>
      </c>
      <c r="E3732" s="1" t="s">
        <v>7398</v>
      </c>
      <c r="F3732" s="1" t="s">
        <v>7399</v>
      </c>
      <c r="G3732" s="14"/>
    </row>
    <row r="3733" spans="1:7" ht="56.25" x14ac:dyDescent="0.25">
      <c r="A3733" s="2">
        <f t="shared" si="58"/>
        <v>3731</v>
      </c>
      <c r="B3733" s="3">
        <v>10150009640</v>
      </c>
      <c r="C3733" s="4">
        <v>42090</v>
      </c>
      <c r="D3733" s="3">
        <v>9909269037</v>
      </c>
      <c r="E3733" s="1" t="s">
        <v>7400</v>
      </c>
      <c r="F3733" s="1" t="s">
        <v>7401</v>
      </c>
      <c r="G3733" s="14"/>
    </row>
    <row r="3734" spans="1:7" ht="22.5" x14ac:dyDescent="0.25">
      <c r="A3734" s="2">
        <f t="shared" si="58"/>
        <v>3732</v>
      </c>
      <c r="B3734" s="3">
        <v>20150029383</v>
      </c>
      <c r="C3734" s="4">
        <v>42090</v>
      </c>
      <c r="D3734" s="3">
        <v>9909278828</v>
      </c>
      <c r="E3734" s="1" t="s">
        <v>7402</v>
      </c>
      <c r="F3734" s="1" t="s">
        <v>7403</v>
      </c>
      <c r="G3734" s="14"/>
    </row>
    <row r="3735" spans="1:7" ht="45" x14ac:dyDescent="0.25">
      <c r="A3735" s="2">
        <f t="shared" si="58"/>
        <v>3733</v>
      </c>
      <c r="B3735" s="3">
        <v>20150032276</v>
      </c>
      <c r="C3735" s="4">
        <v>42094</v>
      </c>
      <c r="D3735" s="3">
        <v>20150032276</v>
      </c>
      <c r="E3735" s="1" t="s">
        <v>7404</v>
      </c>
      <c r="F3735" s="1" t="s">
        <v>7405</v>
      </c>
      <c r="G3735" s="14"/>
    </row>
    <row r="3736" spans="1:7" ht="56.25" x14ac:dyDescent="0.25">
      <c r="A3736" s="2">
        <f t="shared" si="58"/>
        <v>3734</v>
      </c>
      <c r="B3736" s="3">
        <v>20150029405</v>
      </c>
      <c r="C3736" s="4">
        <v>42087</v>
      </c>
      <c r="D3736" s="3">
        <v>9909062554</v>
      </c>
      <c r="E3736" s="1" t="s">
        <v>7406</v>
      </c>
      <c r="F3736" s="1" t="s">
        <v>7407</v>
      </c>
      <c r="G3736" s="14"/>
    </row>
    <row r="3737" spans="1:7" ht="67.5" x14ac:dyDescent="0.25">
      <c r="A3737" s="2">
        <f t="shared" si="58"/>
        <v>3735</v>
      </c>
      <c r="B3737" s="3">
        <v>20150019989</v>
      </c>
      <c r="C3737" s="4">
        <v>42087</v>
      </c>
      <c r="D3737" s="3">
        <v>9909018499</v>
      </c>
      <c r="E3737" s="1" t="s">
        <v>7408</v>
      </c>
      <c r="F3737" s="1" t="s">
        <v>7409</v>
      </c>
      <c r="G3737" s="14"/>
    </row>
    <row r="3738" spans="1:7" ht="56.25" x14ac:dyDescent="0.25">
      <c r="A3738" s="2">
        <f t="shared" si="58"/>
        <v>3736</v>
      </c>
      <c r="B3738" s="3">
        <v>10150010112</v>
      </c>
      <c r="C3738" s="4">
        <v>42094</v>
      </c>
      <c r="D3738" s="3">
        <v>9909405593</v>
      </c>
      <c r="E3738" s="1" t="s">
        <v>7412</v>
      </c>
      <c r="F3738" s="1" t="s">
        <v>7413</v>
      </c>
      <c r="G3738" s="14"/>
    </row>
    <row r="3739" spans="1:7" ht="33.75" x14ac:dyDescent="0.25">
      <c r="A3739" s="2">
        <f t="shared" si="58"/>
        <v>3737</v>
      </c>
      <c r="B3739" s="3">
        <v>10150009705</v>
      </c>
      <c r="C3739" s="4">
        <v>42090</v>
      </c>
      <c r="D3739" s="3">
        <v>9909171923</v>
      </c>
      <c r="E3739" s="1" t="s">
        <v>7414</v>
      </c>
      <c r="F3739" s="1" t="s">
        <v>7415</v>
      </c>
      <c r="G3739" s="14"/>
    </row>
    <row r="3740" spans="1:7" ht="78.75" x14ac:dyDescent="0.25">
      <c r="A3740" s="2">
        <f t="shared" si="58"/>
        <v>3738</v>
      </c>
      <c r="B3740" s="3">
        <v>20150029394</v>
      </c>
      <c r="C3740" s="4">
        <v>42094</v>
      </c>
      <c r="D3740" s="3">
        <v>9909308790</v>
      </c>
      <c r="E3740" s="1" t="s">
        <v>7416</v>
      </c>
      <c r="F3740" s="1" t="s">
        <v>7417</v>
      </c>
      <c r="G3740" s="14"/>
    </row>
    <row r="3741" spans="1:7" ht="112.5" x14ac:dyDescent="0.25">
      <c r="A3741" s="2">
        <f t="shared" si="58"/>
        <v>3739</v>
      </c>
      <c r="B3741" s="3">
        <v>20150029372</v>
      </c>
      <c r="C3741" s="4">
        <v>42094</v>
      </c>
      <c r="D3741" s="3">
        <v>9909068348</v>
      </c>
      <c r="E3741" s="1" t="s">
        <v>7418</v>
      </c>
      <c r="F3741" s="1" t="s">
        <v>7419</v>
      </c>
      <c r="G3741" s="14"/>
    </row>
    <row r="3742" spans="1:7" ht="45" x14ac:dyDescent="0.25">
      <c r="A3742" s="2">
        <f t="shared" si="58"/>
        <v>3740</v>
      </c>
      <c r="B3742" s="3">
        <v>10150010167</v>
      </c>
      <c r="C3742" s="4">
        <v>42094</v>
      </c>
      <c r="D3742" s="3">
        <v>9909399075</v>
      </c>
      <c r="E3742" s="1" t="s">
        <v>7420</v>
      </c>
      <c r="F3742" s="1" t="s">
        <v>7421</v>
      </c>
      <c r="G3742" s="14"/>
    </row>
    <row r="3743" spans="1:7" ht="67.5" x14ac:dyDescent="0.25">
      <c r="A3743" s="2">
        <f t="shared" si="58"/>
        <v>3741</v>
      </c>
      <c r="B3743" s="3">
        <v>10150010178</v>
      </c>
      <c r="C3743" s="4">
        <v>42094</v>
      </c>
      <c r="D3743" s="3">
        <v>9909421838</v>
      </c>
      <c r="E3743" s="1" t="s">
        <v>7422</v>
      </c>
      <c r="F3743" s="1" t="s">
        <v>7423</v>
      </c>
      <c r="G3743" s="14"/>
    </row>
    <row r="3744" spans="1:7" ht="90" x14ac:dyDescent="0.25">
      <c r="A3744" s="2">
        <f t="shared" si="58"/>
        <v>3742</v>
      </c>
      <c r="B3744" s="3">
        <v>10150009694</v>
      </c>
      <c r="C3744" s="4">
        <v>42090</v>
      </c>
      <c r="D3744" s="3">
        <v>9909315188</v>
      </c>
      <c r="E3744" s="1" t="s">
        <v>7424</v>
      </c>
      <c r="F3744" s="1" t="s">
        <v>7425</v>
      </c>
      <c r="G3744" s="14"/>
    </row>
    <row r="3745" spans="1:7" ht="101.25" x14ac:dyDescent="0.25">
      <c r="A3745" s="2">
        <f t="shared" si="58"/>
        <v>3743</v>
      </c>
      <c r="B3745" s="3">
        <v>10150009672</v>
      </c>
      <c r="C3745" s="4">
        <v>42090</v>
      </c>
      <c r="D3745" s="3">
        <v>9909026027</v>
      </c>
      <c r="E3745" s="1" t="s">
        <v>7426</v>
      </c>
      <c r="F3745" s="1" t="s">
        <v>7427</v>
      </c>
      <c r="G3745" s="14"/>
    </row>
    <row r="3746" spans="1:7" ht="78.75" x14ac:dyDescent="0.25">
      <c r="A3746" s="2">
        <f t="shared" si="58"/>
        <v>3744</v>
      </c>
      <c r="B3746" s="3">
        <v>10150009661</v>
      </c>
      <c r="C3746" s="4">
        <v>42090</v>
      </c>
      <c r="D3746" s="3">
        <v>9909411886</v>
      </c>
      <c r="E3746" s="1" t="s">
        <v>7428</v>
      </c>
      <c r="F3746" s="1" t="s">
        <v>7429</v>
      </c>
      <c r="G3746" s="14"/>
    </row>
    <row r="3747" spans="1:7" ht="45" x14ac:dyDescent="0.25">
      <c r="A3747" s="2">
        <f t="shared" si="58"/>
        <v>3745</v>
      </c>
      <c r="B3747" s="3">
        <v>10150009650</v>
      </c>
      <c r="C3747" s="4">
        <v>42090</v>
      </c>
      <c r="D3747" s="3">
        <v>9909332899</v>
      </c>
      <c r="E3747" s="1" t="s">
        <v>7430</v>
      </c>
      <c r="F3747" s="1" t="s">
        <v>7431</v>
      </c>
      <c r="G3747" s="14"/>
    </row>
    <row r="3748" spans="1:7" ht="90" x14ac:dyDescent="0.25">
      <c r="A3748" s="2">
        <f t="shared" si="58"/>
        <v>3746</v>
      </c>
      <c r="B3748" s="3">
        <v>10150009683</v>
      </c>
      <c r="C3748" s="4">
        <v>42090</v>
      </c>
      <c r="D3748" s="3">
        <v>9909315188</v>
      </c>
      <c r="E3748" s="1" t="s">
        <v>7432</v>
      </c>
      <c r="F3748" s="1" t="s">
        <v>7433</v>
      </c>
      <c r="G3748" s="14"/>
    </row>
    <row r="3749" spans="1:7" ht="78.75" x14ac:dyDescent="0.25">
      <c r="A3749" s="2">
        <f t="shared" si="58"/>
        <v>3747</v>
      </c>
      <c r="B3749" s="3">
        <v>10150009727</v>
      </c>
      <c r="C3749" s="4">
        <v>42090</v>
      </c>
      <c r="D3749" s="3">
        <v>9909013204</v>
      </c>
      <c r="E3749" s="1" t="s">
        <v>7434</v>
      </c>
      <c r="F3749" s="1" t="s">
        <v>7435</v>
      </c>
      <c r="G3749" s="14"/>
    </row>
    <row r="3750" spans="1:7" ht="56.25" x14ac:dyDescent="0.25">
      <c r="A3750" s="2">
        <f t="shared" si="58"/>
        <v>3748</v>
      </c>
      <c r="B3750" s="3">
        <v>10150009738</v>
      </c>
      <c r="C3750" s="4">
        <v>42090</v>
      </c>
      <c r="D3750" s="3">
        <v>9909236218</v>
      </c>
      <c r="E3750" s="1" t="s">
        <v>7436</v>
      </c>
      <c r="F3750" s="1" t="s">
        <v>7437</v>
      </c>
      <c r="G3750" s="14"/>
    </row>
    <row r="3751" spans="1:7" ht="56.25" x14ac:dyDescent="0.25">
      <c r="A3751" s="2">
        <f t="shared" si="58"/>
        <v>3749</v>
      </c>
      <c r="B3751" s="3">
        <v>10150009716</v>
      </c>
      <c r="C3751" s="4">
        <v>42090</v>
      </c>
      <c r="D3751" s="3">
        <v>9909061230</v>
      </c>
      <c r="E3751" s="1" t="s">
        <v>7438</v>
      </c>
      <c r="F3751" s="1" t="s">
        <v>7438</v>
      </c>
      <c r="G3751" s="14"/>
    </row>
    <row r="3752" spans="1:7" ht="78.75" x14ac:dyDescent="0.25">
      <c r="A3752" s="2">
        <f t="shared" si="58"/>
        <v>3750</v>
      </c>
      <c r="B3752" s="3">
        <v>10150009750</v>
      </c>
      <c r="C3752" s="4">
        <v>42094</v>
      </c>
      <c r="D3752" s="3">
        <v>9909412431</v>
      </c>
      <c r="E3752" s="1" t="s">
        <v>7439</v>
      </c>
      <c r="F3752" s="1" t="s">
        <v>7440</v>
      </c>
      <c r="G3752" s="14"/>
    </row>
    <row r="3753" spans="1:7" ht="56.25" x14ac:dyDescent="0.25">
      <c r="A3753" s="2">
        <f t="shared" si="58"/>
        <v>3751</v>
      </c>
      <c r="B3753" s="3">
        <v>10150009749</v>
      </c>
      <c r="C3753" s="4">
        <v>42090</v>
      </c>
      <c r="D3753" s="3">
        <v>9909067658</v>
      </c>
      <c r="E3753" s="1" t="s">
        <v>7441</v>
      </c>
      <c r="F3753" s="1" t="s">
        <v>7442</v>
      </c>
      <c r="G3753" s="14"/>
    </row>
    <row r="3754" spans="1:7" ht="78.75" x14ac:dyDescent="0.25">
      <c r="A3754" s="2">
        <f t="shared" si="58"/>
        <v>3752</v>
      </c>
      <c r="B3754" s="3">
        <v>20150026039</v>
      </c>
      <c r="C3754" s="4">
        <v>42090</v>
      </c>
      <c r="D3754" s="3">
        <v>9909314385</v>
      </c>
      <c r="E3754" s="1" t="s">
        <v>5181</v>
      </c>
      <c r="F3754" s="1" t="s">
        <v>5182</v>
      </c>
      <c r="G3754" s="14"/>
    </row>
    <row r="3755" spans="1:7" ht="39.75" customHeight="1" x14ac:dyDescent="0.25">
      <c r="A3755" s="2">
        <f t="shared" si="58"/>
        <v>3753</v>
      </c>
      <c r="B3755" s="3">
        <v>20150026040</v>
      </c>
      <c r="C3755" s="4">
        <v>42093</v>
      </c>
      <c r="D3755" s="3">
        <v>9909013109</v>
      </c>
      <c r="E3755" s="1" t="s">
        <v>5183</v>
      </c>
      <c r="F3755" s="1" t="s">
        <v>5184</v>
      </c>
      <c r="G3755" s="14"/>
    </row>
    <row r="3756" spans="1:7" ht="39.75" customHeight="1" x14ac:dyDescent="0.25">
      <c r="A3756" s="2">
        <f t="shared" si="58"/>
        <v>3754</v>
      </c>
      <c r="B3756" s="3">
        <v>20150026050</v>
      </c>
      <c r="C3756" s="4">
        <v>42093</v>
      </c>
      <c r="D3756" s="3">
        <v>9909150610</v>
      </c>
      <c r="E3756" s="1" t="s">
        <v>5185</v>
      </c>
      <c r="F3756" s="1" t="s">
        <v>5186</v>
      </c>
      <c r="G3756" s="14"/>
    </row>
    <row r="3757" spans="1:7" ht="42" customHeight="1" x14ac:dyDescent="0.25">
      <c r="A3757" s="2">
        <f t="shared" si="58"/>
        <v>3755</v>
      </c>
      <c r="B3757" s="3">
        <v>20150026061</v>
      </c>
      <c r="C3757" s="4">
        <v>42090</v>
      </c>
      <c r="D3757" s="3">
        <v>9909107100</v>
      </c>
      <c r="E3757" s="1" t="s">
        <v>5187</v>
      </c>
      <c r="F3757" s="1" t="s">
        <v>5188</v>
      </c>
      <c r="G3757" s="14"/>
    </row>
    <row r="3758" spans="1:7" ht="31.5" customHeight="1" x14ac:dyDescent="0.25">
      <c r="A3758" s="2">
        <f t="shared" si="58"/>
        <v>3756</v>
      </c>
      <c r="B3758" s="3">
        <v>20150026072</v>
      </c>
      <c r="C3758" s="4">
        <v>42093</v>
      </c>
      <c r="D3758" s="3">
        <v>9909111829</v>
      </c>
      <c r="E3758" s="1" t="s">
        <v>5189</v>
      </c>
      <c r="F3758" s="1" t="s">
        <v>5190</v>
      </c>
      <c r="G3758" s="14"/>
    </row>
    <row r="3759" spans="1:7" ht="41.25" customHeight="1" x14ac:dyDescent="0.25">
      <c r="A3759" s="2">
        <f t="shared" si="58"/>
        <v>3757</v>
      </c>
      <c r="B3759" s="3">
        <v>20150026083</v>
      </c>
      <c r="C3759" s="4">
        <v>42090</v>
      </c>
      <c r="D3759" s="3">
        <v>9909315597</v>
      </c>
      <c r="E3759" s="1" t="s">
        <v>5191</v>
      </c>
      <c r="F3759" s="1" t="s">
        <v>5192</v>
      </c>
      <c r="G3759" s="14"/>
    </row>
    <row r="3760" spans="1:7" ht="41.25" customHeight="1" x14ac:dyDescent="0.25">
      <c r="A3760" s="2">
        <f t="shared" si="58"/>
        <v>3758</v>
      </c>
      <c r="B3760" s="3">
        <v>20150028745</v>
      </c>
      <c r="C3760" s="4">
        <v>42090</v>
      </c>
      <c r="D3760" s="3">
        <v>9909398681</v>
      </c>
      <c r="E3760" s="1" t="s">
        <v>5193</v>
      </c>
      <c r="F3760" s="1" t="s">
        <v>5194</v>
      </c>
      <c r="G3760" s="14"/>
    </row>
    <row r="3761" spans="1:7" ht="41.25" customHeight="1" x14ac:dyDescent="0.25">
      <c r="A3761" s="2">
        <f t="shared" si="58"/>
        <v>3759</v>
      </c>
      <c r="B3761" s="3">
        <v>20150028756</v>
      </c>
      <c r="C3761" s="4">
        <v>42093</v>
      </c>
      <c r="D3761" s="3">
        <v>9909276884</v>
      </c>
      <c r="E3761" s="1" t="s">
        <v>5195</v>
      </c>
      <c r="F3761" s="1" t="s">
        <v>5196</v>
      </c>
      <c r="G3761" s="14"/>
    </row>
    <row r="3762" spans="1:7" ht="50.25" customHeight="1" x14ac:dyDescent="0.25">
      <c r="A3762" s="2">
        <f t="shared" si="58"/>
        <v>3760</v>
      </c>
      <c r="B3762" s="3">
        <v>20150028767</v>
      </c>
      <c r="C3762" s="4">
        <v>42093</v>
      </c>
      <c r="D3762" s="3">
        <v>9909041970</v>
      </c>
      <c r="E3762" s="1" t="s">
        <v>5197</v>
      </c>
      <c r="F3762" s="1" t="s">
        <v>5198</v>
      </c>
      <c r="G3762" s="14"/>
    </row>
    <row r="3763" spans="1:7" ht="50.25" customHeight="1" x14ac:dyDescent="0.25">
      <c r="A3763" s="2">
        <f t="shared" si="58"/>
        <v>3761</v>
      </c>
      <c r="B3763" s="3">
        <v>20150028778</v>
      </c>
      <c r="C3763" s="4">
        <v>42090</v>
      </c>
      <c r="D3763" s="3">
        <v>9909143877</v>
      </c>
      <c r="E3763" s="1" t="s">
        <v>5199</v>
      </c>
      <c r="F3763" s="1" t="s">
        <v>5200</v>
      </c>
      <c r="G3763" s="14"/>
    </row>
    <row r="3764" spans="1:7" ht="50.25" customHeight="1" x14ac:dyDescent="0.25">
      <c r="A3764" s="2">
        <f t="shared" si="58"/>
        <v>3762</v>
      </c>
      <c r="B3764" s="3">
        <v>20150028789</v>
      </c>
      <c r="C3764" s="4">
        <v>42090</v>
      </c>
      <c r="D3764" s="3">
        <v>9909289072</v>
      </c>
      <c r="E3764" s="1" t="s">
        <v>5201</v>
      </c>
      <c r="F3764" s="1" t="s">
        <v>5202</v>
      </c>
      <c r="G3764" s="14"/>
    </row>
    <row r="3765" spans="1:7" ht="50.25" customHeight="1" x14ac:dyDescent="0.25">
      <c r="A3765" s="2">
        <f t="shared" si="58"/>
        <v>3763</v>
      </c>
      <c r="B3765" s="3">
        <v>20150028790</v>
      </c>
      <c r="C3765" s="4">
        <v>42090</v>
      </c>
      <c r="D3765" s="3">
        <v>9909068563</v>
      </c>
      <c r="E3765" s="1" t="s">
        <v>5203</v>
      </c>
      <c r="F3765" s="1" t="s">
        <v>5204</v>
      </c>
      <c r="G3765" s="14"/>
    </row>
    <row r="3766" spans="1:7" ht="50.25" customHeight="1" x14ac:dyDescent="0.25">
      <c r="A3766" s="2">
        <f t="shared" si="58"/>
        <v>3764</v>
      </c>
      <c r="B3766" s="3">
        <v>20150028800</v>
      </c>
      <c r="C3766" s="4">
        <v>42090</v>
      </c>
      <c r="D3766" s="3">
        <v>9909119842</v>
      </c>
      <c r="E3766" s="1" t="s">
        <v>5205</v>
      </c>
      <c r="F3766" s="1" t="s">
        <v>5206</v>
      </c>
      <c r="G3766" s="14"/>
    </row>
    <row r="3767" spans="1:7" ht="50.25" customHeight="1" x14ac:dyDescent="0.25">
      <c r="A3767" s="2">
        <f t="shared" si="58"/>
        <v>3765</v>
      </c>
      <c r="B3767" s="3">
        <v>20150028811</v>
      </c>
      <c r="C3767" s="4">
        <v>42090</v>
      </c>
      <c r="D3767" s="3">
        <v>9909006937</v>
      </c>
      <c r="E3767" s="1" t="s">
        <v>5207</v>
      </c>
      <c r="F3767" s="1" t="s">
        <v>5208</v>
      </c>
      <c r="G3767" s="14"/>
    </row>
    <row r="3768" spans="1:7" ht="50.25" customHeight="1" x14ac:dyDescent="0.25">
      <c r="A3768" s="2">
        <f t="shared" si="58"/>
        <v>3766</v>
      </c>
      <c r="B3768" s="3">
        <v>20150028822</v>
      </c>
      <c r="C3768" s="4">
        <v>42093</v>
      </c>
      <c r="D3768" s="3">
        <v>9909038880</v>
      </c>
      <c r="E3768" s="1" t="s">
        <v>5209</v>
      </c>
      <c r="F3768" s="1" t="s">
        <v>5210</v>
      </c>
      <c r="G3768" s="14"/>
    </row>
    <row r="3769" spans="1:7" ht="50.25" customHeight="1" x14ac:dyDescent="0.25">
      <c r="A3769" s="2">
        <f t="shared" si="58"/>
        <v>3767</v>
      </c>
      <c r="B3769" s="3">
        <v>20150028833</v>
      </c>
      <c r="C3769" s="4">
        <v>42093</v>
      </c>
      <c r="D3769" s="3">
        <v>9909226890</v>
      </c>
      <c r="E3769" s="1" t="s">
        <v>5211</v>
      </c>
      <c r="F3769" s="1" t="s">
        <v>5212</v>
      </c>
      <c r="G3769" s="14"/>
    </row>
    <row r="3770" spans="1:7" ht="50.25" customHeight="1" x14ac:dyDescent="0.25">
      <c r="A3770" s="2">
        <f t="shared" si="58"/>
        <v>3768</v>
      </c>
      <c r="B3770" s="3">
        <v>20150028844</v>
      </c>
      <c r="C3770" s="4">
        <v>42093</v>
      </c>
      <c r="D3770" s="3">
        <v>9909279973</v>
      </c>
      <c r="E3770" s="1" t="s">
        <v>5213</v>
      </c>
      <c r="F3770" s="1" t="s">
        <v>5214</v>
      </c>
      <c r="G3770" s="14"/>
    </row>
    <row r="3771" spans="1:7" ht="50.25" customHeight="1" x14ac:dyDescent="0.25">
      <c r="A3771" s="2">
        <f t="shared" si="58"/>
        <v>3769</v>
      </c>
      <c r="B3771" s="3">
        <v>20150028855</v>
      </c>
      <c r="C3771" s="4">
        <v>42093</v>
      </c>
      <c r="D3771" s="3">
        <v>9909047203</v>
      </c>
      <c r="E3771" s="1" t="s">
        <v>5215</v>
      </c>
      <c r="F3771" s="1" t="s">
        <v>5216</v>
      </c>
      <c r="G3771" s="14"/>
    </row>
    <row r="3772" spans="1:7" ht="50.25" customHeight="1" x14ac:dyDescent="0.25">
      <c r="A3772" s="2">
        <f t="shared" si="58"/>
        <v>3770</v>
      </c>
      <c r="B3772" s="3">
        <v>20150028866</v>
      </c>
      <c r="C3772" s="4">
        <v>42093</v>
      </c>
      <c r="D3772" s="3">
        <v>9909040007</v>
      </c>
      <c r="E3772" s="1" t="s">
        <v>5217</v>
      </c>
      <c r="F3772" s="1" t="s">
        <v>5218</v>
      </c>
      <c r="G3772" s="14"/>
    </row>
    <row r="3773" spans="1:7" ht="50.25" customHeight="1" x14ac:dyDescent="0.25">
      <c r="A3773" s="2">
        <f t="shared" si="58"/>
        <v>3771</v>
      </c>
      <c r="B3773" s="3">
        <v>20150028877</v>
      </c>
      <c r="C3773" s="4">
        <v>42093</v>
      </c>
      <c r="D3773" s="3">
        <v>9909096578</v>
      </c>
      <c r="E3773" s="1" t="s">
        <v>5219</v>
      </c>
      <c r="F3773" s="1" t="s">
        <v>5220</v>
      </c>
      <c r="G3773" s="14"/>
    </row>
    <row r="3774" spans="1:7" ht="50.25" customHeight="1" x14ac:dyDescent="0.25">
      <c r="A3774" s="2">
        <f t="shared" si="58"/>
        <v>3772</v>
      </c>
      <c r="B3774" s="3">
        <v>20150028888</v>
      </c>
      <c r="C3774" s="4">
        <v>42093</v>
      </c>
      <c r="D3774" s="3">
        <v>9909397769</v>
      </c>
      <c r="E3774" s="1" t="s">
        <v>5221</v>
      </c>
      <c r="F3774" s="1" t="s">
        <v>5222</v>
      </c>
      <c r="G3774" s="14"/>
    </row>
    <row r="3775" spans="1:7" ht="50.25" customHeight="1" x14ac:dyDescent="0.25">
      <c r="A3775" s="2">
        <f t="shared" si="58"/>
        <v>3773</v>
      </c>
      <c r="B3775" s="3">
        <v>20150028899</v>
      </c>
      <c r="C3775" s="4">
        <v>42093</v>
      </c>
      <c r="D3775" s="3">
        <v>9909128854</v>
      </c>
      <c r="E3775" s="1" t="s">
        <v>5223</v>
      </c>
      <c r="F3775" s="1" t="s">
        <v>5224</v>
      </c>
      <c r="G3775" s="14"/>
    </row>
    <row r="3776" spans="1:7" ht="43.5" customHeight="1" x14ac:dyDescent="0.25">
      <c r="A3776" s="2">
        <f t="shared" si="58"/>
        <v>3774</v>
      </c>
      <c r="B3776" s="3">
        <v>20150028900</v>
      </c>
      <c r="C3776" s="4" t="s">
        <v>7443</v>
      </c>
      <c r="D3776" s="3">
        <v>9909409767</v>
      </c>
      <c r="E3776" s="1" t="s">
        <v>7444</v>
      </c>
      <c r="F3776" s="1" t="s">
        <v>7445</v>
      </c>
      <c r="G3776" s="14"/>
    </row>
    <row r="3777" spans="1:7" ht="11.25" customHeight="1" x14ac:dyDescent="0.25">
      <c r="A3777" s="2">
        <f t="shared" si="58"/>
        <v>3775</v>
      </c>
      <c r="B3777" s="3">
        <v>20150028910</v>
      </c>
      <c r="C3777" s="4" t="s">
        <v>7443</v>
      </c>
      <c r="D3777" s="3">
        <v>9909049190</v>
      </c>
      <c r="E3777" s="1" t="s">
        <v>7446</v>
      </c>
      <c r="F3777" s="1" t="s">
        <v>7447</v>
      </c>
      <c r="G3777" s="14"/>
    </row>
    <row r="3778" spans="1:7" ht="11.25" customHeight="1" x14ac:dyDescent="0.25">
      <c r="A3778" s="2">
        <f t="shared" si="58"/>
        <v>3776</v>
      </c>
      <c r="B3778" s="3">
        <v>20150028921</v>
      </c>
      <c r="C3778" s="4" t="s">
        <v>7443</v>
      </c>
      <c r="D3778" s="3">
        <v>9909382480</v>
      </c>
      <c r="E3778" s="1" t="s">
        <v>7448</v>
      </c>
      <c r="F3778" s="1" t="s">
        <v>7449</v>
      </c>
      <c r="G3778" s="14"/>
    </row>
    <row r="3779" spans="1:7" ht="11.25" customHeight="1" x14ac:dyDescent="0.25">
      <c r="A3779" s="2">
        <f t="shared" si="58"/>
        <v>3777</v>
      </c>
      <c r="B3779" s="3">
        <v>20150028932</v>
      </c>
      <c r="C3779" s="4">
        <v>42093</v>
      </c>
      <c r="D3779" s="3">
        <v>9909336580</v>
      </c>
      <c r="E3779" s="1" t="s">
        <v>7450</v>
      </c>
      <c r="F3779" s="1" t="s">
        <v>7451</v>
      </c>
      <c r="G3779" s="14"/>
    </row>
    <row r="3780" spans="1:7" ht="11.25" customHeight="1" x14ac:dyDescent="0.25">
      <c r="A3780" s="2">
        <f t="shared" ref="A3780:A3843" si="59">A3779+1</f>
        <v>3778</v>
      </c>
      <c r="B3780" s="3">
        <v>20150028943</v>
      </c>
      <c r="C3780" s="4" t="s">
        <v>7443</v>
      </c>
      <c r="D3780" s="3">
        <v>9909166000</v>
      </c>
      <c r="E3780" s="1" t="s">
        <v>7452</v>
      </c>
      <c r="F3780" s="1" t="s">
        <v>7453</v>
      </c>
      <c r="G3780" s="14"/>
    </row>
    <row r="3781" spans="1:7" ht="11.25" customHeight="1" x14ac:dyDescent="0.25">
      <c r="A3781" s="2">
        <f t="shared" si="59"/>
        <v>3779</v>
      </c>
      <c r="B3781" s="3">
        <v>20150028954</v>
      </c>
      <c r="C3781" s="4">
        <v>42093</v>
      </c>
      <c r="D3781" s="3">
        <v>9909044280</v>
      </c>
      <c r="E3781" s="1" t="s">
        <v>7454</v>
      </c>
      <c r="F3781" s="1" t="s">
        <v>7455</v>
      </c>
      <c r="G3781" s="14"/>
    </row>
    <row r="3782" spans="1:7" ht="11.25" customHeight="1" x14ac:dyDescent="0.25">
      <c r="A3782" s="2">
        <f t="shared" si="59"/>
        <v>3780</v>
      </c>
      <c r="B3782" s="3">
        <v>20150028965</v>
      </c>
      <c r="C3782" s="4" t="s">
        <v>7443</v>
      </c>
      <c r="D3782" s="3">
        <v>9909358142</v>
      </c>
      <c r="E3782" s="1" t="s">
        <v>7456</v>
      </c>
      <c r="F3782" s="1" t="s">
        <v>7457</v>
      </c>
      <c r="G3782" s="14"/>
    </row>
    <row r="3783" spans="1:7" ht="11.25" customHeight="1" x14ac:dyDescent="0.25">
      <c r="A3783" s="2">
        <f t="shared" si="59"/>
        <v>3781</v>
      </c>
      <c r="B3783" s="3">
        <v>20150030945</v>
      </c>
      <c r="C3783" s="4" t="s">
        <v>7458</v>
      </c>
      <c r="D3783" s="3">
        <v>9909005605</v>
      </c>
      <c r="E3783" s="1" t="s">
        <v>7459</v>
      </c>
      <c r="F3783" s="1" t="s">
        <v>7460</v>
      </c>
      <c r="G3783" s="14"/>
    </row>
    <row r="3784" spans="1:7" ht="11.25" customHeight="1" x14ac:dyDescent="0.25">
      <c r="A3784" s="2">
        <f t="shared" si="59"/>
        <v>3782</v>
      </c>
      <c r="B3784" s="3">
        <v>20150030956</v>
      </c>
      <c r="C3784" s="4" t="s">
        <v>7443</v>
      </c>
      <c r="D3784" s="3">
        <v>9909355416</v>
      </c>
      <c r="E3784" s="1" t="s">
        <v>7461</v>
      </c>
      <c r="F3784" s="1" t="s">
        <v>7462</v>
      </c>
      <c r="G3784" s="14"/>
    </row>
    <row r="3785" spans="1:7" ht="11.25" customHeight="1" x14ac:dyDescent="0.25">
      <c r="A3785" s="2">
        <f t="shared" si="59"/>
        <v>3783</v>
      </c>
      <c r="B3785" s="3">
        <v>20150030967</v>
      </c>
      <c r="C3785" s="4">
        <v>42093</v>
      </c>
      <c r="D3785" s="3">
        <v>9909423306</v>
      </c>
      <c r="E3785" s="1" t="s">
        <v>7463</v>
      </c>
      <c r="F3785" s="1" t="s">
        <v>7464</v>
      </c>
      <c r="G3785" s="14"/>
    </row>
    <row r="3786" spans="1:7" ht="11.25" customHeight="1" x14ac:dyDescent="0.25">
      <c r="A3786" s="2">
        <f t="shared" si="59"/>
        <v>3784</v>
      </c>
      <c r="B3786" s="3">
        <v>20150030978</v>
      </c>
      <c r="C3786" s="4" t="s">
        <v>7443</v>
      </c>
      <c r="D3786" s="3">
        <v>9909020459</v>
      </c>
      <c r="E3786" s="1" t="s">
        <v>7465</v>
      </c>
      <c r="F3786" s="1" t="s">
        <v>7466</v>
      </c>
      <c r="G3786" s="14"/>
    </row>
    <row r="3787" spans="1:7" ht="11.25" customHeight="1" x14ac:dyDescent="0.25">
      <c r="A3787" s="2">
        <f t="shared" si="59"/>
        <v>3785</v>
      </c>
      <c r="B3787" s="3">
        <v>20150030989</v>
      </c>
      <c r="C3787" s="4" t="s">
        <v>7443</v>
      </c>
      <c r="D3787" s="3">
        <v>9909234891</v>
      </c>
      <c r="E3787" s="1" t="s">
        <v>7467</v>
      </c>
      <c r="F3787" s="1" t="s">
        <v>7468</v>
      </c>
      <c r="G3787" s="14"/>
    </row>
    <row r="3788" spans="1:7" ht="11.25" customHeight="1" x14ac:dyDescent="0.25">
      <c r="A3788" s="2">
        <f t="shared" si="59"/>
        <v>3786</v>
      </c>
      <c r="B3788" s="3">
        <v>20150030990</v>
      </c>
      <c r="C3788" s="4" t="s">
        <v>7443</v>
      </c>
      <c r="D3788" s="3">
        <v>9909406452</v>
      </c>
      <c r="E3788" s="1" t="s">
        <v>7469</v>
      </c>
      <c r="F3788" s="1" t="s">
        <v>7470</v>
      </c>
      <c r="G3788" s="14"/>
    </row>
    <row r="3789" spans="1:7" ht="11.25" customHeight="1" x14ac:dyDescent="0.25">
      <c r="A3789" s="2">
        <f t="shared" si="59"/>
        <v>3787</v>
      </c>
      <c r="B3789" s="3">
        <v>20150031000</v>
      </c>
      <c r="C3789" s="4" t="s">
        <v>7443</v>
      </c>
      <c r="D3789" s="3">
        <v>9909406491</v>
      </c>
      <c r="E3789" s="1" t="s">
        <v>7471</v>
      </c>
      <c r="F3789" s="1" t="s">
        <v>7472</v>
      </c>
      <c r="G3789" s="14"/>
    </row>
    <row r="3790" spans="1:7" ht="11.25" customHeight="1" x14ac:dyDescent="0.25">
      <c r="A3790" s="2">
        <f t="shared" si="59"/>
        <v>3788</v>
      </c>
      <c r="B3790" s="3">
        <v>20150031011</v>
      </c>
      <c r="C3790" s="4">
        <v>42093</v>
      </c>
      <c r="D3790" s="3">
        <v>9909093785</v>
      </c>
      <c r="E3790" s="1" t="s">
        <v>7473</v>
      </c>
      <c r="F3790" s="1" t="s">
        <v>7474</v>
      </c>
      <c r="G3790" s="14"/>
    </row>
    <row r="3791" spans="1:7" ht="11.25" customHeight="1" x14ac:dyDescent="0.25">
      <c r="A3791" s="2">
        <f t="shared" si="59"/>
        <v>3789</v>
      </c>
      <c r="B3791" s="3">
        <v>20150031022</v>
      </c>
      <c r="C3791" s="4" t="s">
        <v>7443</v>
      </c>
      <c r="D3791" s="3">
        <v>9909413700</v>
      </c>
      <c r="E3791" s="1" t="s">
        <v>7475</v>
      </c>
      <c r="F3791" s="1" t="s">
        <v>7476</v>
      </c>
      <c r="G3791" s="14"/>
    </row>
    <row r="3792" spans="1:7" ht="11.25" customHeight="1" x14ac:dyDescent="0.25">
      <c r="A3792" s="2">
        <f t="shared" si="59"/>
        <v>3790</v>
      </c>
      <c r="B3792" s="3">
        <v>20150031033</v>
      </c>
      <c r="C3792" s="4" t="s">
        <v>7443</v>
      </c>
      <c r="D3792" s="3">
        <v>9909307885</v>
      </c>
      <c r="E3792" s="1" t="s">
        <v>7477</v>
      </c>
      <c r="F3792" s="1" t="s">
        <v>7478</v>
      </c>
      <c r="G3792" s="14"/>
    </row>
    <row r="3793" spans="1:7" ht="11.25" customHeight="1" x14ac:dyDescent="0.25">
      <c r="A3793" s="2">
        <f t="shared" si="59"/>
        <v>3791</v>
      </c>
      <c r="B3793" s="3">
        <v>20150031044</v>
      </c>
      <c r="C3793" s="4" t="s">
        <v>7443</v>
      </c>
      <c r="D3793" s="3">
        <v>9909055170</v>
      </c>
      <c r="E3793" s="1" t="s">
        <v>7479</v>
      </c>
      <c r="F3793" s="1" t="s">
        <v>7480</v>
      </c>
      <c r="G3793" s="14"/>
    </row>
    <row r="3794" spans="1:7" ht="11.25" customHeight="1" x14ac:dyDescent="0.25">
      <c r="A3794" s="2">
        <f t="shared" si="59"/>
        <v>3792</v>
      </c>
      <c r="B3794" s="3">
        <v>20150031055</v>
      </c>
      <c r="C3794" s="4" t="s">
        <v>7443</v>
      </c>
      <c r="D3794" s="3">
        <v>9909094806</v>
      </c>
      <c r="E3794" s="1" t="s">
        <v>7481</v>
      </c>
      <c r="F3794" s="1" t="s">
        <v>7482</v>
      </c>
      <c r="G3794" s="14"/>
    </row>
    <row r="3795" spans="1:7" ht="11.25" customHeight="1" x14ac:dyDescent="0.25">
      <c r="A3795" s="2">
        <f t="shared" si="59"/>
        <v>3793</v>
      </c>
      <c r="B3795" s="3">
        <v>20150031066</v>
      </c>
      <c r="C3795" s="4" t="s">
        <v>7443</v>
      </c>
      <c r="D3795" s="3">
        <v>9909094147</v>
      </c>
      <c r="E3795" s="1" t="s">
        <v>7483</v>
      </c>
      <c r="F3795" s="1" t="s">
        <v>7484</v>
      </c>
      <c r="G3795" s="14"/>
    </row>
    <row r="3796" spans="1:7" ht="11.25" customHeight="1" x14ac:dyDescent="0.25">
      <c r="A3796" s="2">
        <f t="shared" si="59"/>
        <v>3794</v>
      </c>
      <c r="B3796" s="3">
        <v>20150031077</v>
      </c>
      <c r="C3796" s="4" t="s">
        <v>7443</v>
      </c>
      <c r="D3796" s="3">
        <v>9909239410</v>
      </c>
      <c r="E3796" s="1" t="s">
        <v>7485</v>
      </c>
      <c r="F3796" s="1" t="s">
        <v>7486</v>
      </c>
      <c r="G3796" s="14"/>
    </row>
    <row r="3797" spans="1:7" ht="11.25" customHeight="1" x14ac:dyDescent="0.25">
      <c r="A3797" s="2">
        <f t="shared" si="59"/>
        <v>3795</v>
      </c>
      <c r="B3797" s="3">
        <v>20150031088</v>
      </c>
      <c r="C3797" s="4" t="s">
        <v>7443</v>
      </c>
      <c r="D3797" s="3">
        <v>9909334906</v>
      </c>
      <c r="E3797" s="1" t="s">
        <v>7487</v>
      </c>
      <c r="F3797" s="1" t="s">
        <v>7488</v>
      </c>
      <c r="G3797" s="14"/>
    </row>
    <row r="3798" spans="1:7" ht="11.25" customHeight="1" x14ac:dyDescent="0.25">
      <c r="A3798" s="2">
        <f t="shared" si="59"/>
        <v>3796</v>
      </c>
      <c r="B3798" s="3">
        <v>20150031099</v>
      </c>
      <c r="C3798" s="4" t="s">
        <v>7443</v>
      </c>
      <c r="D3798" s="3">
        <v>9909297901</v>
      </c>
      <c r="E3798" s="1" t="s">
        <v>7489</v>
      </c>
      <c r="F3798" s="1" t="s">
        <v>7490</v>
      </c>
      <c r="G3798" s="14"/>
    </row>
    <row r="3799" spans="1:7" ht="11.25" customHeight="1" x14ac:dyDescent="0.25">
      <c r="A3799" s="2">
        <f t="shared" si="59"/>
        <v>3797</v>
      </c>
      <c r="B3799" s="3">
        <v>20150031100</v>
      </c>
      <c r="C3799" s="4" t="s">
        <v>7491</v>
      </c>
      <c r="D3799" s="3">
        <v>9909111096</v>
      </c>
      <c r="E3799" s="1" t="s">
        <v>5883</v>
      </c>
      <c r="F3799" s="1" t="s">
        <v>7492</v>
      </c>
      <c r="G3799" s="14"/>
    </row>
    <row r="3800" spans="1:7" ht="11.25" customHeight="1" x14ac:dyDescent="0.25">
      <c r="A3800" s="2">
        <f t="shared" si="59"/>
        <v>3798</v>
      </c>
      <c r="B3800" s="3">
        <v>20150031110</v>
      </c>
      <c r="C3800" s="4" t="s">
        <v>7443</v>
      </c>
      <c r="D3800" s="3">
        <v>9909258363</v>
      </c>
      <c r="E3800" s="1" t="s">
        <v>7493</v>
      </c>
      <c r="F3800" s="1" t="s">
        <v>7494</v>
      </c>
      <c r="G3800" s="14"/>
    </row>
    <row r="3801" spans="1:7" ht="11.25" customHeight="1" x14ac:dyDescent="0.25">
      <c r="A3801" s="2">
        <f t="shared" si="59"/>
        <v>3799</v>
      </c>
      <c r="B3801" s="3">
        <v>10150007615</v>
      </c>
      <c r="C3801" s="4">
        <v>42094</v>
      </c>
      <c r="D3801" s="3">
        <v>9909280538</v>
      </c>
      <c r="E3801" s="1" t="s">
        <v>7495</v>
      </c>
      <c r="F3801" s="1" t="s">
        <v>7496</v>
      </c>
      <c r="G3801" s="14"/>
    </row>
    <row r="3802" spans="1:7" ht="11.25" customHeight="1" x14ac:dyDescent="0.25">
      <c r="A3802" s="2">
        <f t="shared" si="59"/>
        <v>3800</v>
      </c>
      <c r="B3802" s="3">
        <v>10150007626</v>
      </c>
      <c r="C3802" s="4" t="s">
        <v>7497</v>
      </c>
      <c r="D3802" s="3">
        <v>9909243159</v>
      </c>
      <c r="E3802" s="1" t="s">
        <v>7498</v>
      </c>
      <c r="F3802" s="1" t="s">
        <v>7499</v>
      </c>
      <c r="G3802" s="14"/>
    </row>
    <row r="3803" spans="1:7" ht="11.25" customHeight="1" x14ac:dyDescent="0.25">
      <c r="A3803" s="2">
        <f t="shared" si="59"/>
        <v>3801</v>
      </c>
      <c r="B3803" s="3">
        <v>10150007637</v>
      </c>
      <c r="C3803" s="4" t="s">
        <v>7497</v>
      </c>
      <c r="D3803" s="3">
        <v>9909278465</v>
      </c>
      <c r="E3803" s="1" t="s">
        <v>7500</v>
      </c>
      <c r="F3803" s="1" t="s">
        <v>7501</v>
      </c>
      <c r="G3803" s="14"/>
    </row>
    <row r="3804" spans="1:7" ht="11.25" customHeight="1" x14ac:dyDescent="0.25">
      <c r="A3804" s="2">
        <f t="shared" si="59"/>
        <v>3802</v>
      </c>
      <c r="B3804" s="3">
        <v>10150007648</v>
      </c>
      <c r="C3804" s="4">
        <v>42094</v>
      </c>
      <c r="D3804" s="3">
        <v>9909298373</v>
      </c>
      <c r="E3804" s="1" t="s">
        <v>7502</v>
      </c>
      <c r="F3804" s="1" t="s">
        <v>7503</v>
      </c>
      <c r="G3804" s="14"/>
    </row>
    <row r="3805" spans="1:7" ht="11.25" customHeight="1" x14ac:dyDescent="0.25">
      <c r="A3805" s="2">
        <f t="shared" si="59"/>
        <v>3803</v>
      </c>
      <c r="B3805" s="3">
        <v>10150007659</v>
      </c>
      <c r="C3805" s="4">
        <v>42094</v>
      </c>
      <c r="D3805" s="3" t="s">
        <v>7504</v>
      </c>
      <c r="E3805" s="1" t="s">
        <v>7505</v>
      </c>
      <c r="F3805" s="1" t="s">
        <v>7506</v>
      </c>
      <c r="G3805" s="14"/>
    </row>
    <row r="3806" spans="1:7" ht="11.25" customHeight="1" x14ac:dyDescent="0.25">
      <c r="A3806" s="2">
        <f t="shared" si="59"/>
        <v>3804</v>
      </c>
      <c r="B3806" s="3">
        <v>10150007660</v>
      </c>
      <c r="C3806" s="4" t="s">
        <v>7497</v>
      </c>
      <c r="D3806" s="3">
        <v>9909410321</v>
      </c>
      <c r="E3806" s="1" t="s">
        <v>7507</v>
      </c>
      <c r="F3806" s="1" t="s">
        <v>7508</v>
      </c>
      <c r="G3806" s="14"/>
    </row>
    <row r="3807" spans="1:7" ht="11.25" customHeight="1" x14ac:dyDescent="0.25">
      <c r="A3807" s="2">
        <f t="shared" si="59"/>
        <v>3805</v>
      </c>
      <c r="B3807" s="3">
        <v>10150007670</v>
      </c>
      <c r="C3807" s="4" t="s">
        <v>7497</v>
      </c>
      <c r="D3807" s="3">
        <v>9909263652</v>
      </c>
      <c r="E3807" s="1" t="s">
        <v>7509</v>
      </c>
      <c r="F3807" s="1" t="s">
        <v>7510</v>
      </c>
      <c r="G3807" s="14"/>
    </row>
    <row r="3808" spans="1:7" ht="11.25" customHeight="1" x14ac:dyDescent="0.25">
      <c r="A3808" s="2">
        <f t="shared" si="59"/>
        <v>3806</v>
      </c>
      <c r="B3808" s="3">
        <v>10150007681</v>
      </c>
      <c r="C3808" s="4" t="s">
        <v>7497</v>
      </c>
      <c r="D3808" s="3">
        <v>9909425053</v>
      </c>
      <c r="E3808" s="1" t="s">
        <v>7511</v>
      </c>
      <c r="F3808" s="1" t="s">
        <v>7512</v>
      </c>
      <c r="G3808" s="14"/>
    </row>
    <row r="3809" spans="1:7" ht="11.25" customHeight="1" x14ac:dyDescent="0.25">
      <c r="A3809" s="2">
        <f t="shared" si="59"/>
        <v>3807</v>
      </c>
      <c r="B3809" s="3">
        <v>10150007692</v>
      </c>
      <c r="C3809" s="4" t="s">
        <v>7497</v>
      </c>
      <c r="D3809" s="3">
        <v>9909289403</v>
      </c>
      <c r="E3809" s="1" t="s">
        <v>7513</v>
      </c>
      <c r="F3809" s="1" t="s">
        <v>7514</v>
      </c>
      <c r="G3809" s="14"/>
    </row>
    <row r="3810" spans="1:7" ht="52.5" customHeight="1" x14ac:dyDescent="0.25">
      <c r="A3810" s="2">
        <f t="shared" si="59"/>
        <v>3808</v>
      </c>
      <c r="B3810" s="3">
        <v>10150007703</v>
      </c>
      <c r="C3810" s="4" t="s">
        <v>7515</v>
      </c>
      <c r="D3810" s="3">
        <v>9909148138</v>
      </c>
      <c r="E3810" s="1" t="s">
        <v>7516</v>
      </c>
      <c r="F3810" s="1" t="s">
        <v>7517</v>
      </c>
      <c r="G3810" s="14"/>
    </row>
    <row r="3811" spans="1:7" ht="11.25" customHeight="1" x14ac:dyDescent="0.25">
      <c r="A3811" s="2">
        <f t="shared" si="59"/>
        <v>3809</v>
      </c>
      <c r="B3811" s="3">
        <v>10150007714</v>
      </c>
      <c r="C3811" s="4" t="s">
        <v>7515</v>
      </c>
      <c r="D3811" s="3">
        <v>9909079269</v>
      </c>
      <c r="E3811" s="1" t="s">
        <v>7518</v>
      </c>
      <c r="F3811" s="1" t="s">
        <v>7519</v>
      </c>
      <c r="G3811" s="14"/>
    </row>
    <row r="3812" spans="1:7" ht="11.25" customHeight="1" x14ac:dyDescent="0.25">
      <c r="A3812" s="2">
        <f t="shared" si="59"/>
        <v>3810</v>
      </c>
      <c r="B3812" s="3">
        <v>10150007758</v>
      </c>
      <c r="C3812" s="4" t="s">
        <v>7515</v>
      </c>
      <c r="D3812" s="3">
        <v>9909079269</v>
      </c>
      <c r="E3812" s="1" t="s">
        <v>7518</v>
      </c>
      <c r="F3812" s="1" t="s">
        <v>7520</v>
      </c>
      <c r="G3812" s="14"/>
    </row>
    <row r="3813" spans="1:7" ht="11.25" customHeight="1" x14ac:dyDescent="0.25">
      <c r="A3813" s="2">
        <f t="shared" si="59"/>
        <v>3811</v>
      </c>
      <c r="B3813" s="3">
        <v>10150007725</v>
      </c>
      <c r="C3813" s="4" t="s">
        <v>7497</v>
      </c>
      <c r="D3813" s="3">
        <v>9909423024</v>
      </c>
      <c r="E3813" s="1" t="s">
        <v>7521</v>
      </c>
      <c r="F3813" s="1" t="s">
        <v>7522</v>
      </c>
      <c r="G3813" s="14"/>
    </row>
    <row r="3814" spans="1:7" ht="11.25" customHeight="1" x14ac:dyDescent="0.25">
      <c r="A3814" s="2">
        <f t="shared" si="59"/>
        <v>3812</v>
      </c>
      <c r="B3814" s="3">
        <v>10150007736</v>
      </c>
      <c r="C3814" s="4" t="s">
        <v>7515</v>
      </c>
      <c r="D3814" s="3">
        <v>9909251978</v>
      </c>
      <c r="E3814" s="1" t="s">
        <v>7523</v>
      </c>
      <c r="F3814" s="1" t="s">
        <v>7524</v>
      </c>
      <c r="G3814" s="14"/>
    </row>
    <row r="3815" spans="1:7" ht="11.25" customHeight="1" x14ac:dyDescent="0.25">
      <c r="A3815" s="2">
        <f t="shared" si="59"/>
        <v>3813</v>
      </c>
      <c r="B3815" s="3">
        <v>10150007747</v>
      </c>
      <c r="C3815" s="4">
        <v>42094</v>
      </c>
      <c r="D3815" s="3">
        <v>9909144415</v>
      </c>
      <c r="E3815" s="1" t="s">
        <v>7525</v>
      </c>
      <c r="F3815" s="1" t="s">
        <v>7526</v>
      </c>
      <c r="G3815" s="14"/>
    </row>
    <row r="3816" spans="1:7" ht="11.25" customHeight="1" x14ac:dyDescent="0.25">
      <c r="A3816" s="2">
        <f t="shared" si="59"/>
        <v>3814</v>
      </c>
      <c r="B3816" s="3">
        <v>20150031121</v>
      </c>
      <c r="C3816" s="4" t="s">
        <v>7527</v>
      </c>
      <c r="D3816" s="3">
        <v>9909151934</v>
      </c>
      <c r="E3816" s="1" t="s">
        <v>7528</v>
      </c>
      <c r="F3816" s="1" t="s">
        <v>7529</v>
      </c>
      <c r="G3816" s="14"/>
    </row>
    <row r="3817" spans="1:7" ht="11.25" customHeight="1" x14ac:dyDescent="0.25">
      <c r="A3817" s="2">
        <f t="shared" si="59"/>
        <v>3815</v>
      </c>
      <c r="B3817" s="3">
        <v>20150031132</v>
      </c>
      <c r="C3817" s="4">
        <v>42093</v>
      </c>
      <c r="D3817" s="3">
        <v>9909024710</v>
      </c>
      <c r="E3817" s="1" t="s">
        <v>7530</v>
      </c>
      <c r="F3817" s="1" t="s">
        <v>7531</v>
      </c>
      <c r="G3817" s="14"/>
    </row>
    <row r="3818" spans="1:7" ht="11.25" customHeight="1" x14ac:dyDescent="0.25">
      <c r="A3818" s="2">
        <f t="shared" si="59"/>
        <v>3816</v>
      </c>
      <c r="B3818" s="3">
        <v>20150031143</v>
      </c>
      <c r="C3818" s="4">
        <v>42093</v>
      </c>
      <c r="D3818" s="3">
        <v>9909289724</v>
      </c>
      <c r="E3818" s="1" t="s">
        <v>7532</v>
      </c>
      <c r="F3818" s="1" t="s">
        <v>7533</v>
      </c>
      <c r="G3818" s="14"/>
    </row>
    <row r="3819" spans="1:7" ht="11.25" customHeight="1" x14ac:dyDescent="0.25">
      <c r="A3819" s="2">
        <f t="shared" si="59"/>
        <v>3817</v>
      </c>
      <c r="B3819" s="3">
        <v>20150031154</v>
      </c>
      <c r="C3819" s="4">
        <v>42093</v>
      </c>
      <c r="D3819" s="3">
        <v>9909182107</v>
      </c>
      <c r="E3819" s="1" t="s">
        <v>7534</v>
      </c>
      <c r="F3819" s="1" t="s">
        <v>7535</v>
      </c>
      <c r="G3819" s="14"/>
    </row>
    <row r="3820" spans="1:7" ht="11.25" customHeight="1" x14ac:dyDescent="0.25">
      <c r="A3820" s="2">
        <f t="shared" si="59"/>
        <v>3818</v>
      </c>
      <c r="B3820" s="3">
        <v>20150031165</v>
      </c>
      <c r="C3820" s="4" t="s">
        <v>7443</v>
      </c>
      <c r="D3820" s="3">
        <v>9909025143</v>
      </c>
      <c r="E3820" s="1" t="s">
        <v>7536</v>
      </c>
      <c r="F3820" s="1" t="s">
        <v>7537</v>
      </c>
      <c r="G3820" s="14"/>
    </row>
    <row r="3821" spans="1:7" ht="11.25" customHeight="1" x14ac:dyDescent="0.25">
      <c r="A3821" s="2">
        <f t="shared" si="59"/>
        <v>3819</v>
      </c>
      <c r="B3821" s="3">
        <v>20150031176</v>
      </c>
      <c r="C3821" s="4">
        <v>42093</v>
      </c>
      <c r="D3821" s="3">
        <v>9909027623</v>
      </c>
      <c r="E3821" s="1" t="s">
        <v>7538</v>
      </c>
      <c r="F3821" s="1" t="s">
        <v>7539</v>
      </c>
      <c r="G3821" s="14"/>
    </row>
    <row r="3822" spans="1:7" ht="11.25" customHeight="1" x14ac:dyDescent="0.25">
      <c r="A3822" s="2">
        <f t="shared" si="59"/>
        <v>3820</v>
      </c>
      <c r="B3822" s="3">
        <v>10150007769</v>
      </c>
      <c r="C3822" s="4" t="s">
        <v>7515</v>
      </c>
      <c r="D3822" s="3">
        <v>9909005683</v>
      </c>
      <c r="E3822" s="1" t="s">
        <v>7540</v>
      </c>
      <c r="F3822" s="1" t="s">
        <v>7541</v>
      </c>
      <c r="G3822" s="14"/>
    </row>
    <row r="3823" spans="1:7" ht="11.25" customHeight="1" x14ac:dyDescent="0.25">
      <c r="A3823" s="2">
        <f t="shared" si="59"/>
        <v>3821</v>
      </c>
      <c r="B3823" s="3">
        <v>10150007770</v>
      </c>
      <c r="C3823" s="4" t="s">
        <v>7515</v>
      </c>
      <c r="D3823" s="3">
        <v>9909339647</v>
      </c>
      <c r="E3823" s="1" t="s">
        <v>7542</v>
      </c>
      <c r="F3823" s="1" t="s">
        <v>7543</v>
      </c>
      <c r="G3823" s="14"/>
    </row>
    <row r="3824" spans="1:7" ht="81" customHeight="1" x14ac:dyDescent="0.25">
      <c r="A3824" s="2">
        <f t="shared" si="59"/>
        <v>3822</v>
      </c>
      <c r="B3824" s="3">
        <v>10150007780</v>
      </c>
      <c r="C3824" s="4" t="s">
        <v>7458</v>
      </c>
      <c r="D3824" s="3">
        <v>9909415062</v>
      </c>
      <c r="E3824" s="1" t="s">
        <v>7544</v>
      </c>
      <c r="F3824" s="1" t="s">
        <v>7545</v>
      </c>
      <c r="G3824" s="14"/>
    </row>
    <row r="3825" spans="1:7" ht="11.25" customHeight="1" x14ac:dyDescent="0.25">
      <c r="A3825" s="2">
        <f t="shared" si="59"/>
        <v>3823</v>
      </c>
      <c r="B3825" s="3">
        <v>10150007791</v>
      </c>
      <c r="C3825" s="4" t="s">
        <v>7515</v>
      </c>
      <c r="D3825" s="3">
        <v>9909396250</v>
      </c>
      <c r="E3825" s="1" t="s">
        <v>7546</v>
      </c>
      <c r="F3825" s="1" t="s">
        <v>7547</v>
      </c>
      <c r="G3825" s="14"/>
    </row>
    <row r="3826" spans="1:7" ht="68.25" customHeight="1" x14ac:dyDescent="0.25">
      <c r="A3826" s="2">
        <f t="shared" si="59"/>
        <v>3824</v>
      </c>
      <c r="B3826" s="3">
        <v>10150007802</v>
      </c>
      <c r="C3826" s="4" t="s">
        <v>7515</v>
      </c>
      <c r="D3826" s="3">
        <v>9909425261</v>
      </c>
      <c r="E3826" s="1" t="s">
        <v>7548</v>
      </c>
      <c r="F3826" s="1" t="s">
        <v>7549</v>
      </c>
      <c r="G3826" s="14"/>
    </row>
    <row r="3827" spans="1:7" ht="11.25" customHeight="1" x14ac:dyDescent="0.25">
      <c r="A3827" s="2">
        <f t="shared" si="59"/>
        <v>3825</v>
      </c>
      <c r="B3827" s="3">
        <v>10150013808</v>
      </c>
      <c r="C3827" s="4" t="s">
        <v>7515</v>
      </c>
      <c r="D3827" s="3">
        <v>9909371070</v>
      </c>
      <c r="E3827" s="1" t="s">
        <v>7550</v>
      </c>
      <c r="F3827" s="1" t="s">
        <v>7551</v>
      </c>
      <c r="G3827" s="14"/>
    </row>
    <row r="3828" spans="1:7" ht="11.25" customHeight="1" x14ac:dyDescent="0.25">
      <c r="A3828" s="2">
        <f t="shared" si="59"/>
        <v>3826</v>
      </c>
      <c r="B3828" s="3">
        <v>10150013819</v>
      </c>
      <c r="C3828" s="4" t="s">
        <v>7515</v>
      </c>
      <c r="D3828" s="3">
        <v>9909280055</v>
      </c>
      <c r="E3828" s="1" t="s">
        <v>7552</v>
      </c>
      <c r="F3828" s="1" t="s">
        <v>7553</v>
      </c>
      <c r="G3828" s="14"/>
    </row>
    <row r="3829" spans="1:7" ht="11.25" customHeight="1" x14ac:dyDescent="0.25">
      <c r="A3829" s="2">
        <f t="shared" si="59"/>
        <v>3827</v>
      </c>
      <c r="B3829" s="3">
        <v>10150013820</v>
      </c>
      <c r="C3829" s="4" t="s">
        <v>7515</v>
      </c>
      <c r="D3829" s="3">
        <v>9909296552</v>
      </c>
      <c r="E3829" s="1" t="s">
        <v>4954</v>
      </c>
      <c r="F3829" s="1" t="s">
        <v>7554</v>
      </c>
      <c r="G3829" s="14"/>
    </row>
    <row r="3830" spans="1:7" ht="11.25" customHeight="1" x14ac:dyDescent="0.25">
      <c r="A3830" s="2">
        <f t="shared" si="59"/>
        <v>3828</v>
      </c>
      <c r="B3830" s="3">
        <v>10150013830</v>
      </c>
      <c r="C3830" s="4" t="s">
        <v>7515</v>
      </c>
      <c r="D3830" s="3">
        <v>9909082705</v>
      </c>
      <c r="E3830" s="1" t="s">
        <v>7555</v>
      </c>
      <c r="F3830" s="1" t="s">
        <v>7556</v>
      </c>
      <c r="G3830" s="14"/>
    </row>
    <row r="3831" spans="1:7" ht="11.25" customHeight="1" x14ac:dyDescent="0.25">
      <c r="A3831" s="2">
        <f t="shared" si="59"/>
        <v>3829</v>
      </c>
      <c r="B3831" s="3">
        <v>10150013841</v>
      </c>
      <c r="C3831" s="4" t="s">
        <v>7557</v>
      </c>
      <c r="D3831" s="3">
        <v>9909082127</v>
      </c>
      <c r="E3831" s="1" t="s">
        <v>7558</v>
      </c>
      <c r="F3831" s="1" t="s">
        <v>7559</v>
      </c>
      <c r="G3831" s="14"/>
    </row>
    <row r="3832" spans="1:7" ht="11.25" customHeight="1" x14ac:dyDescent="0.25">
      <c r="A3832" s="2">
        <f t="shared" si="59"/>
        <v>3830</v>
      </c>
      <c r="B3832" s="3">
        <v>20150025753</v>
      </c>
      <c r="C3832" s="4">
        <v>42093</v>
      </c>
      <c r="D3832" s="3">
        <v>9909057667</v>
      </c>
      <c r="E3832" s="1" t="s">
        <v>7560</v>
      </c>
      <c r="F3832" s="1" t="s">
        <v>7561</v>
      </c>
      <c r="G3832" s="14"/>
    </row>
    <row r="3833" spans="1:7" ht="100.5" customHeight="1" x14ac:dyDescent="0.25">
      <c r="A3833" s="2">
        <f t="shared" si="59"/>
        <v>3831</v>
      </c>
      <c r="B3833" s="3"/>
      <c r="C3833" s="4">
        <v>42093</v>
      </c>
      <c r="D3833" s="3">
        <v>9909285871</v>
      </c>
      <c r="E3833" s="1" t="s">
        <v>7562</v>
      </c>
      <c r="F3833" s="1" t="s">
        <v>7563</v>
      </c>
      <c r="G3833" s="14"/>
    </row>
    <row r="3834" spans="1:7" ht="11.25" customHeight="1" x14ac:dyDescent="0.25">
      <c r="A3834" s="2">
        <f t="shared" si="59"/>
        <v>3832</v>
      </c>
      <c r="B3834" s="3"/>
      <c r="C3834" s="4">
        <v>42093</v>
      </c>
      <c r="D3834" s="3">
        <v>9909021068</v>
      </c>
      <c r="E3834" s="1" t="s">
        <v>7564</v>
      </c>
      <c r="F3834" s="1" t="s">
        <v>7565</v>
      </c>
      <c r="G3834" s="14"/>
    </row>
    <row r="3835" spans="1:7" ht="11.25" customHeight="1" x14ac:dyDescent="0.25">
      <c r="A3835" s="2">
        <f t="shared" si="59"/>
        <v>3833</v>
      </c>
      <c r="B3835" s="3"/>
      <c r="C3835" s="4">
        <v>42094</v>
      </c>
      <c r="D3835" s="3">
        <v>9909266621</v>
      </c>
      <c r="E3835" s="1" t="s">
        <v>7566</v>
      </c>
      <c r="F3835" s="1" t="s">
        <v>7567</v>
      </c>
      <c r="G3835" s="14"/>
    </row>
    <row r="3836" spans="1:7" ht="11.25" customHeight="1" x14ac:dyDescent="0.25">
      <c r="A3836" s="2">
        <f t="shared" si="59"/>
        <v>3834</v>
      </c>
      <c r="B3836" s="3">
        <v>20150025797</v>
      </c>
      <c r="C3836" s="4">
        <v>42094</v>
      </c>
      <c r="D3836" s="3">
        <v>9909425511</v>
      </c>
      <c r="E3836" s="1" t="s">
        <v>7568</v>
      </c>
      <c r="F3836" s="1" t="s">
        <v>7569</v>
      </c>
      <c r="G3836" s="14"/>
    </row>
    <row r="3837" spans="1:7" ht="109.5" customHeight="1" x14ac:dyDescent="0.25">
      <c r="A3837" s="2">
        <f t="shared" si="59"/>
        <v>3835</v>
      </c>
      <c r="B3837" s="3"/>
      <c r="C3837" s="4">
        <v>42083</v>
      </c>
      <c r="D3837" s="3">
        <v>9909186824</v>
      </c>
      <c r="E3837" s="1" t="s">
        <v>7570</v>
      </c>
      <c r="F3837" s="1" t="s">
        <v>7571</v>
      </c>
      <c r="G3837" s="14"/>
    </row>
    <row r="3838" spans="1:7" ht="45" x14ac:dyDescent="0.25">
      <c r="A3838" s="2">
        <f t="shared" si="59"/>
        <v>3836</v>
      </c>
      <c r="B3838" s="3"/>
      <c r="C3838" s="4">
        <v>42083</v>
      </c>
      <c r="D3838" s="3">
        <v>9909093785</v>
      </c>
      <c r="E3838" s="1" t="s">
        <v>7572</v>
      </c>
      <c r="F3838" s="1" t="s">
        <v>7573</v>
      </c>
      <c r="G3838" s="14"/>
    </row>
    <row r="3839" spans="1:7" ht="67.5" x14ac:dyDescent="0.25">
      <c r="A3839" s="2">
        <f t="shared" si="59"/>
        <v>3837</v>
      </c>
      <c r="B3839" s="3"/>
      <c r="C3839" s="4">
        <v>42083</v>
      </c>
      <c r="D3839" s="3">
        <v>9909276901</v>
      </c>
      <c r="E3839" s="1" t="s">
        <v>7574</v>
      </c>
      <c r="F3839" s="1" t="s">
        <v>7575</v>
      </c>
      <c r="G3839" s="14"/>
    </row>
    <row r="3840" spans="1:7" ht="112.5" x14ac:dyDescent="0.25">
      <c r="A3840" s="2">
        <f t="shared" si="59"/>
        <v>3838</v>
      </c>
      <c r="B3840" s="3">
        <v>20150016997</v>
      </c>
      <c r="C3840" s="4">
        <v>42083</v>
      </c>
      <c r="D3840" s="3">
        <v>9909394461</v>
      </c>
      <c r="E3840" s="1" t="s">
        <v>4318</v>
      </c>
      <c r="F3840" s="1" t="s">
        <v>7576</v>
      </c>
      <c r="G3840" s="14"/>
    </row>
    <row r="3841" spans="1:7" ht="90" x14ac:dyDescent="0.25">
      <c r="A3841" s="2">
        <f t="shared" si="59"/>
        <v>3839</v>
      </c>
      <c r="B3841" s="3">
        <v>20150018306</v>
      </c>
      <c r="C3841" s="4">
        <v>42086</v>
      </c>
      <c r="D3841" s="3">
        <v>9909022079</v>
      </c>
      <c r="E3841" s="1" t="s">
        <v>7577</v>
      </c>
      <c r="F3841" s="1" t="s">
        <v>7578</v>
      </c>
      <c r="G3841" s="14"/>
    </row>
    <row r="3842" spans="1:7" ht="33.75" x14ac:dyDescent="0.25">
      <c r="A3842" s="2">
        <f t="shared" si="59"/>
        <v>3840</v>
      </c>
      <c r="B3842" s="3">
        <v>20150018317</v>
      </c>
      <c r="C3842" s="4">
        <v>42086</v>
      </c>
      <c r="D3842" s="3">
        <v>9909022336</v>
      </c>
      <c r="E3842" s="1" t="s">
        <v>7579</v>
      </c>
      <c r="F3842" s="1" t="s">
        <v>7580</v>
      </c>
      <c r="G3842" s="14"/>
    </row>
    <row r="3843" spans="1:7" ht="45" x14ac:dyDescent="0.25">
      <c r="A3843" s="2">
        <f t="shared" si="59"/>
        <v>3841</v>
      </c>
      <c r="B3843" s="3">
        <v>20150018339</v>
      </c>
      <c r="C3843" s="4">
        <v>42083</v>
      </c>
      <c r="D3843" s="3">
        <v>9909173166</v>
      </c>
      <c r="E3843" s="1" t="s">
        <v>7581</v>
      </c>
      <c r="F3843" s="1" t="s">
        <v>7582</v>
      </c>
      <c r="G3843" s="14"/>
    </row>
    <row r="3844" spans="1:7" ht="67.5" x14ac:dyDescent="0.25">
      <c r="A3844" s="2">
        <f t="shared" ref="A3844:A3907" si="60">A3843+1</f>
        <v>3842</v>
      </c>
      <c r="B3844" s="3">
        <v>20150016986</v>
      </c>
      <c r="C3844" s="4">
        <v>42083</v>
      </c>
      <c r="D3844" s="3">
        <v>9909114876</v>
      </c>
      <c r="E3844" s="1" t="s">
        <v>7583</v>
      </c>
      <c r="F3844" s="1" t="s">
        <v>7584</v>
      </c>
      <c r="G3844" s="14"/>
    </row>
    <row r="3845" spans="1:7" ht="112.5" x14ac:dyDescent="0.25">
      <c r="A3845" s="2">
        <f t="shared" si="60"/>
        <v>3843</v>
      </c>
      <c r="B3845" s="3">
        <v>20150018350</v>
      </c>
      <c r="C3845" s="4">
        <v>42083</v>
      </c>
      <c r="D3845" s="3">
        <v>9909394750</v>
      </c>
      <c r="E3845" s="1" t="s">
        <v>4397</v>
      </c>
      <c r="F3845" s="1" t="s">
        <v>4396</v>
      </c>
      <c r="G3845" s="14"/>
    </row>
    <row r="3846" spans="1:7" ht="112.5" x14ac:dyDescent="0.25">
      <c r="A3846" s="2">
        <f t="shared" si="60"/>
        <v>3844</v>
      </c>
      <c r="B3846" s="3">
        <v>20150018328</v>
      </c>
      <c r="C3846" s="4">
        <v>42083</v>
      </c>
      <c r="D3846" s="3">
        <v>9909394750</v>
      </c>
      <c r="E3846" s="1" t="s">
        <v>4397</v>
      </c>
      <c r="F3846" s="1" t="s">
        <v>4396</v>
      </c>
      <c r="G3846" s="14"/>
    </row>
    <row r="3847" spans="1:7" ht="112.5" x14ac:dyDescent="0.25">
      <c r="A3847" s="2">
        <f t="shared" si="60"/>
        <v>3845</v>
      </c>
      <c r="B3847" s="3">
        <v>20150018295</v>
      </c>
      <c r="C3847" s="4">
        <v>42083</v>
      </c>
      <c r="D3847" s="3">
        <v>9909394461</v>
      </c>
      <c r="E3847" s="1" t="s">
        <v>4318</v>
      </c>
      <c r="F3847" s="1" t="s">
        <v>7585</v>
      </c>
      <c r="G3847" s="14"/>
    </row>
    <row r="3848" spans="1:7" ht="112.5" x14ac:dyDescent="0.25">
      <c r="A3848" s="2">
        <f t="shared" si="60"/>
        <v>3846</v>
      </c>
      <c r="B3848" s="3">
        <v>20150016964</v>
      </c>
      <c r="C3848" s="4">
        <v>42083</v>
      </c>
      <c r="D3848" s="3">
        <v>9909394750</v>
      </c>
      <c r="E3848" s="1" t="s">
        <v>4397</v>
      </c>
      <c r="F3848" s="1" t="s">
        <v>4396</v>
      </c>
      <c r="G3848" s="14"/>
    </row>
    <row r="3849" spans="1:7" ht="33.75" x14ac:dyDescent="0.25">
      <c r="A3849" s="2">
        <f t="shared" si="60"/>
        <v>3847</v>
      </c>
      <c r="B3849" s="3">
        <v>20150018340</v>
      </c>
      <c r="C3849" s="4">
        <v>42083</v>
      </c>
      <c r="D3849" s="3">
        <v>9909053119</v>
      </c>
      <c r="E3849" s="1" t="s">
        <v>7586</v>
      </c>
      <c r="F3849" s="1" t="s">
        <v>7587</v>
      </c>
      <c r="G3849" s="14"/>
    </row>
    <row r="3850" spans="1:7" ht="90" x14ac:dyDescent="0.25">
      <c r="A3850" s="2">
        <f t="shared" si="60"/>
        <v>3848</v>
      </c>
      <c r="B3850" s="3">
        <v>20150018416</v>
      </c>
      <c r="C3850" s="4">
        <v>42086</v>
      </c>
      <c r="D3850" s="3">
        <v>9909349194</v>
      </c>
      <c r="E3850" s="1" t="s">
        <v>7588</v>
      </c>
      <c r="F3850" s="1" t="s">
        <v>7589</v>
      </c>
      <c r="G3850" s="14"/>
    </row>
    <row r="3851" spans="1:7" ht="90" x14ac:dyDescent="0.25">
      <c r="A3851" s="2">
        <f t="shared" si="60"/>
        <v>3849</v>
      </c>
      <c r="B3851" s="3">
        <v>20150018394</v>
      </c>
      <c r="C3851" s="4">
        <v>42086</v>
      </c>
      <c r="D3851" s="3">
        <v>9909406075</v>
      </c>
      <c r="E3851" s="1" t="s">
        <v>7590</v>
      </c>
      <c r="F3851" s="1" t="s">
        <v>7591</v>
      </c>
      <c r="G3851" s="14"/>
    </row>
    <row r="3852" spans="1:7" ht="67.5" x14ac:dyDescent="0.25">
      <c r="A3852" s="2">
        <f t="shared" si="60"/>
        <v>3850</v>
      </c>
      <c r="B3852" s="3">
        <v>20150019770</v>
      </c>
      <c r="C3852" s="4">
        <v>42087</v>
      </c>
      <c r="D3852" s="3">
        <v>9909370118</v>
      </c>
      <c r="E3852" s="1" t="s">
        <v>7592</v>
      </c>
      <c r="F3852" s="1" t="s">
        <v>7593</v>
      </c>
      <c r="G3852" s="14"/>
    </row>
    <row r="3853" spans="1:7" ht="33.75" x14ac:dyDescent="0.25">
      <c r="A3853" s="2">
        <f t="shared" si="60"/>
        <v>3851</v>
      </c>
      <c r="B3853" s="3">
        <v>20150020418</v>
      </c>
      <c r="C3853" s="4">
        <v>42087</v>
      </c>
      <c r="D3853" s="3">
        <v>9909422486</v>
      </c>
      <c r="E3853" s="1" t="s">
        <v>7594</v>
      </c>
      <c r="F3853" s="1" t="s">
        <v>7595</v>
      </c>
      <c r="G3853" s="14"/>
    </row>
    <row r="3854" spans="1:7" ht="67.5" x14ac:dyDescent="0.25">
      <c r="A3854" s="2">
        <f t="shared" si="60"/>
        <v>3852</v>
      </c>
      <c r="B3854" s="3">
        <v>20150022222</v>
      </c>
      <c r="C3854" s="4">
        <v>42087</v>
      </c>
      <c r="D3854" s="3">
        <v>9909144574</v>
      </c>
      <c r="E3854" s="1" t="s">
        <v>7596</v>
      </c>
      <c r="F3854" s="1" t="s">
        <v>7597</v>
      </c>
      <c r="G3854" s="14"/>
    </row>
    <row r="3855" spans="1:7" ht="56.25" x14ac:dyDescent="0.25">
      <c r="A3855" s="2">
        <f t="shared" si="60"/>
        <v>3853</v>
      </c>
      <c r="B3855" s="3">
        <v>10150007846</v>
      </c>
      <c r="C3855" s="4">
        <v>42089</v>
      </c>
      <c r="D3855" s="3" t="s">
        <v>7598</v>
      </c>
      <c r="E3855" s="1" t="s">
        <v>7599</v>
      </c>
      <c r="F3855" s="1" t="s">
        <v>7600</v>
      </c>
      <c r="G3855" s="14"/>
    </row>
    <row r="3856" spans="1:7" ht="78.75" x14ac:dyDescent="0.25">
      <c r="A3856" s="2">
        <f t="shared" si="60"/>
        <v>3854</v>
      </c>
      <c r="B3856" s="3">
        <v>20150029977</v>
      </c>
      <c r="C3856" s="4">
        <v>42094</v>
      </c>
      <c r="D3856" s="3">
        <v>9909001304</v>
      </c>
      <c r="E3856" s="1" t="s">
        <v>7601</v>
      </c>
      <c r="F3856" s="1" t="s">
        <v>7602</v>
      </c>
      <c r="G3856" s="14"/>
    </row>
    <row r="3857" spans="1:7" ht="45" x14ac:dyDescent="0.25">
      <c r="A3857" s="2">
        <f t="shared" si="60"/>
        <v>3855</v>
      </c>
      <c r="B3857" s="3">
        <v>20150029999</v>
      </c>
      <c r="C3857" s="4">
        <v>42094</v>
      </c>
      <c r="D3857" s="3">
        <v>9909383639</v>
      </c>
      <c r="E3857" s="1" t="s">
        <v>7603</v>
      </c>
      <c r="F3857" s="1" t="s">
        <v>7604</v>
      </c>
      <c r="G3857" s="14"/>
    </row>
    <row r="3858" spans="1:7" ht="56.25" x14ac:dyDescent="0.25">
      <c r="A3858" s="2">
        <f t="shared" si="60"/>
        <v>3856</v>
      </c>
      <c r="B3858" s="3">
        <v>10150011443</v>
      </c>
      <c r="C3858" s="4">
        <v>42094</v>
      </c>
      <c r="D3858" s="3">
        <v>9909282711</v>
      </c>
      <c r="E3858" s="1" t="s">
        <v>7605</v>
      </c>
      <c r="F3858" s="1" t="s">
        <v>7606</v>
      </c>
      <c r="G3858" s="14"/>
    </row>
    <row r="3859" spans="1:7" ht="33.75" x14ac:dyDescent="0.25">
      <c r="A3859" s="2">
        <f t="shared" si="60"/>
        <v>3857</v>
      </c>
      <c r="B3859" s="3">
        <v>10150011465</v>
      </c>
      <c r="C3859" s="4">
        <v>42094</v>
      </c>
      <c r="D3859" s="3">
        <v>9909304860</v>
      </c>
      <c r="E3859" s="1" t="s">
        <v>7607</v>
      </c>
      <c r="F3859" s="1" t="s">
        <v>7608</v>
      </c>
      <c r="G3859" s="14"/>
    </row>
    <row r="3860" spans="1:7" ht="67.5" x14ac:dyDescent="0.25">
      <c r="A3860" s="2">
        <f t="shared" si="60"/>
        <v>3858</v>
      </c>
      <c r="B3860" s="3">
        <v>10150011476</v>
      </c>
      <c r="C3860" s="4">
        <v>42094</v>
      </c>
      <c r="D3860" s="3">
        <v>9909298983</v>
      </c>
      <c r="E3860" s="1" t="s">
        <v>7609</v>
      </c>
      <c r="F3860" s="1" t="s">
        <v>7610</v>
      </c>
      <c r="G3860" s="14"/>
    </row>
    <row r="3861" spans="1:7" ht="78.75" x14ac:dyDescent="0.25">
      <c r="A3861" s="2">
        <f t="shared" si="60"/>
        <v>3859</v>
      </c>
      <c r="B3861" s="3">
        <v>20150030758</v>
      </c>
      <c r="C3861" s="4">
        <v>42093</v>
      </c>
      <c r="D3861" s="3">
        <v>9909181022</v>
      </c>
      <c r="E3861" s="1" t="s">
        <v>7611</v>
      </c>
      <c r="F3861" s="1" t="s">
        <v>7612</v>
      </c>
      <c r="G3861" s="14"/>
    </row>
    <row r="3862" spans="1:7" ht="90" x14ac:dyDescent="0.25">
      <c r="A3862" s="2">
        <f t="shared" si="60"/>
        <v>3860</v>
      </c>
      <c r="B3862" s="3">
        <v>10150011454</v>
      </c>
      <c r="C3862" s="4">
        <v>42094</v>
      </c>
      <c r="D3862" s="3">
        <v>9909389158</v>
      </c>
      <c r="E3862" s="1" t="s">
        <v>7613</v>
      </c>
      <c r="F3862" s="1" t="s">
        <v>7614</v>
      </c>
      <c r="G3862" s="14"/>
    </row>
    <row r="3863" spans="1:7" ht="67.5" x14ac:dyDescent="0.25">
      <c r="A3863" s="2">
        <f t="shared" si="60"/>
        <v>3861</v>
      </c>
      <c r="B3863" s="3">
        <v>10150010629</v>
      </c>
      <c r="C3863" s="4">
        <v>42094</v>
      </c>
      <c r="D3863" s="3">
        <v>9909257088</v>
      </c>
      <c r="E3863" s="1" t="s">
        <v>7615</v>
      </c>
      <c r="F3863" s="1" t="s">
        <v>7616</v>
      </c>
      <c r="G3863" s="14"/>
    </row>
    <row r="3864" spans="1:7" ht="45" x14ac:dyDescent="0.25">
      <c r="A3864" s="2">
        <f t="shared" si="60"/>
        <v>3862</v>
      </c>
      <c r="B3864" s="3">
        <v>10150011487</v>
      </c>
      <c r="C3864" s="4">
        <v>42094</v>
      </c>
      <c r="D3864" s="3">
        <v>9909077670</v>
      </c>
      <c r="E3864" s="1" t="s">
        <v>7617</v>
      </c>
      <c r="F3864" s="1" t="s">
        <v>7618</v>
      </c>
      <c r="G3864" s="14"/>
    </row>
    <row r="3865" spans="1:7" ht="56.25" x14ac:dyDescent="0.25">
      <c r="A3865" s="2">
        <f t="shared" si="60"/>
        <v>3863</v>
      </c>
      <c r="B3865" s="3">
        <v>20150030791</v>
      </c>
      <c r="C3865" s="4">
        <v>42094</v>
      </c>
      <c r="D3865" s="3">
        <v>9909042621</v>
      </c>
      <c r="E3865" s="1" t="s">
        <v>7619</v>
      </c>
      <c r="F3865" s="1" t="s">
        <v>7620</v>
      </c>
      <c r="G3865" s="14"/>
    </row>
    <row r="3866" spans="1:7" ht="101.25" x14ac:dyDescent="0.25">
      <c r="A3866" s="2">
        <f t="shared" si="60"/>
        <v>3864</v>
      </c>
      <c r="B3866" s="3">
        <v>10150010585</v>
      </c>
      <c r="C3866" s="4">
        <v>42089</v>
      </c>
      <c r="D3866" s="3">
        <v>9909375405</v>
      </c>
      <c r="E3866" s="1" t="s">
        <v>7621</v>
      </c>
      <c r="F3866" s="1" t="s">
        <v>7622</v>
      </c>
      <c r="G3866" s="14"/>
    </row>
    <row r="3867" spans="1:7" ht="90" x14ac:dyDescent="0.25">
      <c r="A3867" s="2">
        <f t="shared" si="60"/>
        <v>3865</v>
      </c>
      <c r="B3867" s="3">
        <v>20150030736</v>
      </c>
      <c r="C3867" s="4">
        <v>42093</v>
      </c>
      <c r="D3867" s="3">
        <v>9909380927</v>
      </c>
      <c r="E3867" s="1" t="s">
        <v>7623</v>
      </c>
      <c r="F3867" s="1" t="s">
        <v>7624</v>
      </c>
      <c r="G3867" s="14"/>
    </row>
    <row r="3868" spans="1:7" ht="67.5" x14ac:dyDescent="0.25">
      <c r="A3868" s="2">
        <f t="shared" si="60"/>
        <v>3866</v>
      </c>
      <c r="B3868" s="3">
        <v>20150030846</v>
      </c>
      <c r="C3868" s="4">
        <v>42094</v>
      </c>
      <c r="D3868" s="3">
        <v>9909226570</v>
      </c>
      <c r="E3868" s="1" t="s">
        <v>7625</v>
      </c>
      <c r="F3868" s="1" t="s">
        <v>7626</v>
      </c>
      <c r="G3868" s="14"/>
    </row>
    <row r="3869" spans="1:7" ht="78.75" x14ac:dyDescent="0.25">
      <c r="A3869" s="2">
        <f t="shared" si="60"/>
        <v>3867</v>
      </c>
      <c r="B3869" s="3">
        <v>20150030747</v>
      </c>
      <c r="C3869" s="4">
        <v>42089</v>
      </c>
      <c r="D3869" s="3">
        <v>9909410547</v>
      </c>
      <c r="E3869" s="1" t="s">
        <v>7627</v>
      </c>
      <c r="F3869" s="1" t="s">
        <v>7628</v>
      </c>
      <c r="G3869" s="14"/>
    </row>
    <row r="3870" spans="1:7" ht="33.75" x14ac:dyDescent="0.25">
      <c r="A3870" s="2">
        <f t="shared" si="60"/>
        <v>3868</v>
      </c>
      <c r="B3870" s="3">
        <v>20150030010</v>
      </c>
      <c r="C3870" s="4">
        <v>42094</v>
      </c>
      <c r="D3870" s="3">
        <v>9909040494</v>
      </c>
      <c r="E3870" s="1" t="s">
        <v>7629</v>
      </c>
      <c r="F3870" s="1" t="s">
        <v>7630</v>
      </c>
      <c r="G3870" s="14"/>
    </row>
    <row r="3871" spans="1:7" ht="56.25" x14ac:dyDescent="0.25">
      <c r="A3871" s="2">
        <f t="shared" si="60"/>
        <v>3869</v>
      </c>
      <c r="B3871" s="3">
        <v>10150007197</v>
      </c>
      <c r="C3871" s="4">
        <v>42088</v>
      </c>
      <c r="D3871" s="3">
        <v>9909158834</v>
      </c>
      <c r="E3871" s="1" t="s">
        <v>7631</v>
      </c>
      <c r="F3871" s="1" t="s">
        <v>7632</v>
      </c>
      <c r="G3871" s="14"/>
    </row>
    <row r="3872" spans="1:7" ht="56.25" x14ac:dyDescent="0.25">
      <c r="A3872" s="2">
        <f t="shared" si="60"/>
        <v>3870</v>
      </c>
      <c r="B3872" s="3">
        <v>10150007186</v>
      </c>
      <c r="C3872" s="4">
        <v>42088</v>
      </c>
      <c r="D3872" s="3">
        <v>9909297651</v>
      </c>
      <c r="E3872" s="1" t="s">
        <v>7633</v>
      </c>
      <c r="F3872" s="1" t="s">
        <v>7634</v>
      </c>
      <c r="G3872" s="14"/>
    </row>
    <row r="3873" spans="1:7" ht="56.25" x14ac:dyDescent="0.25">
      <c r="A3873" s="2">
        <f t="shared" si="60"/>
        <v>3871</v>
      </c>
      <c r="B3873" s="3">
        <v>20150030857</v>
      </c>
      <c r="C3873" s="4">
        <v>42094</v>
      </c>
      <c r="D3873" s="3">
        <v>9909332641</v>
      </c>
      <c r="E3873" s="1" t="s">
        <v>7635</v>
      </c>
      <c r="F3873" s="1" t="s">
        <v>7636</v>
      </c>
      <c r="G3873" s="14"/>
    </row>
    <row r="3874" spans="1:7" ht="56.25" x14ac:dyDescent="0.25">
      <c r="A3874" s="2">
        <f t="shared" si="60"/>
        <v>3872</v>
      </c>
      <c r="B3874" s="3">
        <v>10150010574</v>
      </c>
      <c r="C3874" s="4">
        <v>42089</v>
      </c>
      <c r="D3874" s="3">
        <v>9909276404</v>
      </c>
      <c r="E3874" s="1" t="s">
        <v>7637</v>
      </c>
      <c r="F3874" s="1" t="s">
        <v>7638</v>
      </c>
      <c r="G3874" s="14"/>
    </row>
    <row r="3875" spans="1:7" ht="56.25" x14ac:dyDescent="0.25">
      <c r="A3875" s="2">
        <f t="shared" si="60"/>
        <v>3873</v>
      </c>
      <c r="B3875" s="3">
        <v>20150030714</v>
      </c>
      <c r="C3875" s="4">
        <v>42093</v>
      </c>
      <c r="D3875" s="3">
        <v>9909034268</v>
      </c>
      <c r="E3875" s="1" t="s">
        <v>7639</v>
      </c>
      <c r="F3875" s="1" t="s">
        <v>7640</v>
      </c>
      <c r="G3875" s="14"/>
    </row>
    <row r="3876" spans="1:7" ht="78.75" x14ac:dyDescent="0.25">
      <c r="A3876" s="2">
        <f t="shared" si="60"/>
        <v>3874</v>
      </c>
      <c r="B3876" s="3">
        <v>10150007208</v>
      </c>
      <c r="C3876" s="4">
        <v>42094</v>
      </c>
      <c r="D3876" s="3">
        <v>9909407368</v>
      </c>
      <c r="E3876" s="1" t="s">
        <v>7641</v>
      </c>
      <c r="F3876" s="1" t="s">
        <v>7642</v>
      </c>
      <c r="G3876" s="14"/>
    </row>
    <row r="3877" spans="1:7" ht="78.75" x14ac:dyDescent="0.25">
      <c r="A3877" s="2">
        <f t="shared" si="60"/>
        <v>3875</v>
      </c>
      <c r="B3877" s="3">
        <v>20150030868</v>
      </c>
      <c r="C3877" s="4">
        <v>42094</v>
      </c>
      <c r="D3877" s="3">
        <v>9909305581</v>
      </c>
      <c r="E3877" s="1" t="s">
        <v>7643</v>
      </c>
      <c r="F3877" s="1" t="s">
        <v>7644</v>
      </c>
      <c r="G3877" s="14"/>
    </row>
    <row r="3878" spans="1:7" ht="33.75" x14ac:dyDescent="0.25">
      <c r="A3878" s="2">
        <f t="shared" si="60"/>
        <v>3876</v>
      </c>
      <c r="B3878" s="3">
        <v>10150007164</v>
      </c>
      <c r="C3878" s="4">
        <v>42094</v>
      </c>
      <c r="D3878" s="3">
        <v>9909235567</v>
      </c>
      <c r="E3878" s="1" t="s">
        <v>7645</v>
      </c>
      <c r="F3878" s="1" t="s">
        <v>7646</v>
      </c>
      <c r="G3878" s="14"/>
    </row>
    <row r="3879" spans="1:7" ht="33.75" x14ac:dyDescent="0.25">
      <c r="A3879" s="2">
        <f t="shared" si="60"/>
        <v>3877</v>
      </c>
      <c r="B3879" s="3">
        <v>20150030780</v>
      </c>
      <c r="C3879" s="4">
        <v>42094</v>
      </c>
      <c r="D3879" s="3">
        <v>9909426307</v>
      </c>
      <c r="E3879" s="1" t="s">
        <v>7647</v>
      </c>
      <c r="F3879" s="1" t="s">
        <v>7648</v>
      </c>
      <c r="G3879" s="14"/>
    </row>
    <row r="3880" spans="1:7" ht="67.5" x14ac:dyDescent="0.25">
      <c r="A3880" s="2">
        <f t="shared" si="60"/>
        <v>3878</v>
      </c>
      <c r="B3880" s="3">
        <v>10150010630</v>
      </c>
      <c r="C3880" s="4">
        <v>42094</v>
      </c>
      <c r="D3880" s="3">
        <v>9909326567</v>
      </c>
      <c r="E3880" s="1" t="s">
        <v>7649</v>
      </c>
      <c r="F3880" s="1" t="s">
        <v>7650</v>
      </c>
      <c r="G3880" s="14"/>
    </row>
    <row r="3881" spans="1:7" ht="67.5" x14ac:dyDescent="0.25">
      <c r="A3881" s="2">
        <f t="shared" si="60"/>
        <v>3879</v>
      </c>
      <c r="B3881" s="3">
        <v>20150030769</v>
      </c>
      <c r="C3881" s="4">
        <v>42094</v>
      </c>
      <c r="D3881" s="3">
        <v>9909101309</v>
      </c>
      <c r="E3881" s="1" t="s">
        <v>7651</v>
      </c>
      <c r="F3881" s="1" t="s">
        <v>7652</v>
      </c>
      <c r="G3881" s="14"/>
    </row>
    <row r="3882" spans="1:7" ht="67.5" x14ac:dyDescent="0.25">
      <c r="A3882" s="2">
        <f t="shared" si="60"/>
        <v>3880</v>
      </c>
      <c r="B3882" s="3">
        <v>10150010640</v>
      </c>
      <c r="C3882" s="4">
        <v>42093</v>
      </c>
      <c r="D3882" s="3">
        <v>9909359629</v>
      </c>
      <c r="E3882" s="1" t="s">
        <v>7653</v>
      </c>
      <c r="F3882" s="1" t="s">
        <v>7654</v>
      </c>
      <c r="G3882" s="14"/>
    </row>
    <row r="3883" spans="1:7" ht="56.25" x14ac:dyDescent="0.25">
      <c r="A3883" s="2">
        <f t="shared" si="60"/>
        <v>3881</v>
      </c>
      <c r="B3883" s="3">
        <v>10150007175</v>
      </c>
      <c r="C3883" s="4">
        <v>42088</v>
      </c>
      <c r="D3883" s="3">
        <v>9909372394</v>
      </c>
      <c r="E3883" s="1" t="s">
        <v>7655</v>
      </c>
      <c r="F3883" s="1" t="s">
        <v>7656</v>
      </c>
      <c r="G3883" s="14"/>
    </row>
    <row r="3884" spans="1:7" ht="67.5" x14ac:dyDescent="0.25">
      <c r="A3884" s="2">
        <f t="shared" si="60"/>
        <v>3882</v>
      </c>
      <c r="B3884" s="3">
        <v>20150030770</v>
      </c>
      <c r="C3884" s="4">
        <v>42094</v>
      </c>
      <c r="D3884" s="3">
        <v>9909345030</v>
      </c>
      <c r="E3884" s="1" t="s">
        <v>7657</v>
      </c>
      <c r="F3884" s="1" t="s">
        <v>7658</v>
      </c>
      <c r="G3884" s="14"/>
    </row>
    <row r="3885" spans="1:7" ht="67.5" x14ac:dyDescent="0.25">
      <c r="A3885" s="2">
        <f t="shared" si="60"/>
        <v>3883</v>
      </c>
      <c r="B3885" s="3">
        <v>10150007219</v>
      </c>
      <c r="C3885" s="4">
        <v>42094</v>
      </c>
      <c r="D3885" s="3">
        <v>9909277976</v>
      </c>
      <c r="E3885" s="1" t="s">
        <v>7659</v>
      </c>
      <c r="F3885" s="1" t="s">
        <v>7660</v>
      </c>
      <c r="G3885" s="14"/>
    </row>
    <row r="3886" spans="1:7" ht="78.75" x14ac:dyDescent="0.25">
      <c r="A3886" s="2">
        <f t="shared" si="60"/>
        <v>3884</v>
      </c>
      <c r="B3886" s="3">
        <v>20150030703</v>
      </c>
      <c r="C3886" s="4">
        <v>42094</v>
      </c>
      <c r="D3886" s="3">
        <v>9909324030</v>
      </c>
      <c r="E3886" s="1" t="s">
        <v>7661</v>
      </c>
      <c r="F3886" s="1" t="s">
        <v>7662</v>
      </c>
      <c r="G3886" s="14"/>
    </row>
    <row r="3887" spans="1:7" ht="56.25" x14ac:dyDescent="0.25">
      <c r="A3887" s="2">
        <f t="shared" si="60"/>
        <v>3885</v>
      </c>
      <c r="B3887" s="3">
        <v>20150030626</v>
      </c>
      <c r="C3887" s="4">
        <v>42089</v>
      </c>
      <c r="D3887" s="3">
        <v>9909020804</v>
      </c>
      <c r="E3887" s="1" t="s">
        <v>7663</v>
      </c>
      <c r="F3887" s="1" t="s">
        <v>7664</v>
      </c>
      <c r="G3887" s="14"/>
    </row>
    <row r="3888" spans="1:7" ht="78.75" x14ac:dyDescent="0.25">
      <c r="A3888" s="2">
        <f t="shared" si="60"/>
        <v>3886</v>
      </c>
      <c r="B3888" s="3">
        <v>20150030880</v>
      </c>
      <c r="C3888" s="4">
        <v>42090</v>
      </c>
      <c r="D3888" s="3">
        <v>9909165447</v>
      </c>
      <c r="E3888" s="1" t="s">
        <v>7665</v>
      </c>
      <c r="F3888" s="1" t="s">
        <v>7666</v>
      </c>
      <c r="G3888" s="14"/>
    </row>
    <row r="3889" spans="1:7" ht="90" x14ac:dyDescent="0.25">
      <c r="A3889" s="2">
        <f t="shared" si="60"/>
        <v>3887</v>
      </c>
      <c r="B3889" s="3">
        <v>20150030604</v>
      </c>
      <c r="C3889" s="4">
        <v>42089</v>
      </c>
      <c r="D3889" s="3">
        <v>9909380701</v>
      </c>
      <c r="E3889" s="1" t="s">
        <v>7667</v>
      </c>
      <c r="F3889" s="1" t="s">
        <v>7668</v>
      </c>
      <c r="G3889" s="14"/>
    </row>
    <row r="3890" spans="1:7" ht="56.25" x14ac:dyDescent="0.25">
      <c r="A3890" s="2">
        <f t="shared" si="60"/>
        <v>3888</v>
      </c>
      <c r="B3890" s="3">
        <v>20150030593</v>
      </c>
      <c r="C3890" s="4">
        <v>42089</v>
      </c>
      <c r="D3890" s="3">
        <v>9909072129</v>
      </c>
      <c r="E3890" s="1" t="s">
        <v>7669</v>
      </c>
      <c r="F3890" s="1" t="s">
        <v>7670</v>
      </c>
      <c r="G3890" s="14"/>
    </row>
    <row r="3891" spans="1:7" ht="67.5" x14ac:dyDescent="0.25">
      <c r="A3891" s="2">
        <f t="shared" si="60"/>
        <v>3889</v>
      </c>
      <c r="B3891" s="3">
        <v>10150010530</v>
      </c>
      <c r="C3891" s="4">
        <v>42089</v>
      </c>
      <c r="D3891" s="3">
        <v>9909071164</v>
      </c>
      <c r="E3891" s="1" t="s">
        <v>6770</v>
      </c>
      <c r="F3891" s="1" t="s">
        <v>7671</v>
      </c>
      <c r="G3891" s="14"/>
    </row>
    <row r="3892" spans="1:7" ht="78.75" x14ac:dyDescent="0.25">
      <c r="A3892" s="2">
        <f t="shared" si="60"/>
        <v>3890</v>
      </c>
      <c r="B3892" s="3">
        <v>20150030879</v>
      </c>
      <c r="C3892" s="4">
        <v>42094</v>
      </c>
      <c r="D3892" s="3">
        <v>9909368493</v>
      </c>
      <c r="E3892" s="1" t="s">
        <v>7672</v>
      </c>
      <c r="F3892" s="1" t="s">
        <v>7673</v>
      </c>
      <c r="G3892" s="14"/>
    </row>
    <row r="3893" spans="1:7" ht="56.25" x14ac:dyDescent="0.25">
      <c r="A3893" s="2">
        <f t="shared" si="60"/>
        <v>3891</v>
      </c>
      <c r="B3893" s="3">
        <v>20150028008</v>
      </c>
      <c r="C3893" s="4">
        <v>42089</v>
      </c>
      <c r="D3893" s="3">
        <v>9909405628</v>
      </c>
      <c r="E3893" s="1" t="s">
        <v>7674</v>
      </c>
      <c r="F3893" s="1" t="s">
        <v>7675</v>
      </c>
      <c r="G3893" s="14"/>
    </row>
    <row r="3894" spans="1:7" ht="67.5" x14ac:dyDescent="0.25">
      <c r="A3894" s="2">
        <f t="shared" si="60"/>
        <v>3892</v>
      </c>
      <c r="B3894" s="3">
        <v>20150028173</v>
      </c>
      <c r="C3894" s="4">
        <v>42094</v>
      </c>
      <c r="D3894" s="3">
        <v>9909374105</v>
      </c>
      <c r="E3894" s="1" t="s">
        <v>7676</v>
      </c>
      <c r="F3894" s="1" t="s">
        <v>7677</v>
      </c>
      <c r="G3894" s="14"/>
    </row>
    <row r="3895" spans="1:7" ht="67.5" x14ac:dyDescent="0.25">
      <c r="A3895" s="2">
        <f t="shared" si="60"/>
        <v>3893</v>
      </c>
      <c r="B3895" s="3">
        <v>10150010541</v>
      </c>
      <c r="C3895" s="4">
        <v>42089</v>
      </c>
      <c r="D3895" s="3">
        <v>9909135315</v>
      </c>
      <c r="E3895" s="1" t="s">
        <v>7678</v>
      </c>
      <c r="F3895" s="1" t="s">
        <v>7679</v>
      </c>
      <c r="G3895" s="14"/>
    </row>
    <row r="3896" spans="1:7" ht="90" x14ac:dyDescent="0.25">
      <c r="A3896" s="2">
        <f t="shared" si="60"/>
        <v>3894</v>
      </c>
      <c r="B3896" s="3">
        <v>20150030615</v>
      </c>
      <c r="C3896" s="4">
        <v>42089</v>
      </c>
      <c r="D3896" s="3">
        <v>9909401983</v>
      </c>
      <c r="E3896" s="1" t="s">
        <v>7680</v>
      </c>
      <c r="F3896" s="1" t="s">
        <v>7681</v>
      </c>
      <c r="G3896" s="14"/>
    </row>
    <row r="3897" spans="1:7" ht="78.75" x14ac:dyDescent="0.25">
      <c r="A3897" s="2">
        <f t="shared" si="60"/>
        <v>3895</v>
      </c>
      <c r="B3897" s="3">
        <v>20150028162</v>
      </c>
      <c r="C3897" s="4">
        <v>42089</v>
      </c>
      <c r="D3897" s="3">
        <v>9909426184</v>
      </c>
      <c r="E3897" s="1" t="s">
        <v>7682</v>
      </c>
      <c r="F3897" s="1" t="s">
        <v>7683</v>
      </c>
      <c r="G3897" s="14"/>
    </row>
    <row r="3898" spans="1:7" ht="78.75" x14ac:dyDescent="0.25">
      <c r="A3898" s="2">
        <f t="shared" si="60"/>
        <v>3896</v>
      </c>
      <c r="B3898" s="3">
        <v>20150027997</v>
      </c>
      <c r="C3898" s="4">
        <v>42088</v>
      </c>
      <c r="D3898" s="3">
        <v>9909024742</v>
      </c>
      <c r="E3898" s="1" t="s">
        <v>7684</v>
      </c>
      <c r="F3898" s="1" t="s">
        <v>7685</v>
      </c>
      <c r="G3898" s="14"/>
    </row>
    <row r="3899" spans="1:7" ht="67.5" x14ac:dyDescent="0.25">
      <c r="A3899" s="2">
        <f t="shared" si="60"/>
        <v>3897</v>
      </c>
      <c r="B3899" s="3">
        <v>20150030637</v>
      </c>
      <c r="C3899" s="4">
        <v>42089</v>
      </c>
      <c r="D3899" s="3">
        <v>9909096232</v>
      </c>
      <c r="E3899" s="1" t="s">
        <v>7686</v>
      </c>
      <c r="F3899" s="1" t="s">
        <v>7687</v>
      </c>
      <c r="G3899" s="14"/>
    </row>
    <row r="3900" spans="1:7" ht="123.75" x14ac:dyDescent="0.25">
      <c r="A3900" s="2">
        <f t="shared" si="60"/>
        <v>3898</v>
      </c>
      <c r="B3900" s="3">
        <v>20150032595</v>
      </c>
      <c r="C3900" s="4">
        <v>42088</v>
      </c>
      <c r="D3900" s="3">
        <v>9909111057</v>
      </c>
      <c r="E3900" s="1" t="s">
        <v>7688</v>
      </c>
      <c r="F3900" s="1" t="s">
        <v>7689</v>
      </c>
      <c r="G3900" s="14"/>
    </row>
    <row r="3901" spans="1:7" ht="33.75" x14ac:dyDescent="0.25">
      <c r="A3901" s="2">
        <f t="shared" si="60"/>
        <v>3899</v>
      </c>
      <c r="B3901" s="3">
        <v>10150010486</v>
      </c>
      <c r="C3901" s="4">
        <v>42089</v>
      </c>
      <c r="D3901" s="3">
        <v>9909325820</v>
      </c>
      <c r="E3901" s="1" t="s">
        <v>7690</v>
      </c>
      <c r="F3901" s="1" t="s">
        <v>7691</v>
      </c>
      <c r="G3901" s="14"/>
    </row>
    <row r="3902" spans="1:7" ht="45" x14ac:dyDescent="0.25">
      <c r="A3902" s="2">
        <f t="shared" si="60"/>
        <v>3900</v>
      </c>
      <c r="B3902" s="3">
        <v>10150010552</v>
      </c>
      <c r="C3902" s="4">
        <v>42089</v>
      </c>
      <c r="D3902" s="3">
        <v>9909300738</v>
      </c>
      <c r="E3902" s="1" t="s">
        <v>7692</v>
      </c>
      <c r="F3902" s="1" t="s">
        <v>7693</v>
      </c>
      <c r="G3902" s="14"/>
    </row>
    <row r="3903" spans="1:7" ht="101.25" x14ac:dyDescent="0.25">
      <c r="A3903" s="2">
        <f t="shared" si="60"/>
        <v>3901</v>
      </c>
      <c r="B3903" s="3">
        <v>20150032584</v>
      </c>
      <c r="C3903" s="4">
        <v>42094</v>
      </c>
      <c r="D3903" s="3">
        <v>9909264800</v>
      </c>
      <c r="E3903" s="1" t="s">
        <v>7694</v>
      </c>
      <c r="F3903" s="1" t="s">
        <v>7695</v>
      </c>
      <c r="G3903" s="14"/>
    </row>
    <row r="3904" spans="1:7" ht="90" x14ac:dyDescent="0.25">
      <c r="A3904" s="2">
        <f t="shared" si="60"/>
        <v>3902</v>
      </c>
      <c r="B3904" s="3">
        <v>20150032562</v>
      </c>
      <c r="C3904" s="4">
        <v>42094</v>
      </c>
      <c r="D3904" s="3">
        <v>9909363470</v>
      </c>
      <c r="E3904" s="1" t="s">
        <v>7696</v>
      </c>
      <c r="F3904" s="1" t="s">
        <v>7697</v>
      </c>
      <c r="G3904" s="14"/>
    </row>
    <row r="3905" spans="1:7" ht="78.75" x14ac:dyDescent="0.25">
      <c r="A3905" s="2">
        <f t="shared" si="60"/>
        <v>3903</v>
      </c>
      <c r="B3905" s="3">
        <v>20150032617</v>
      </c>
      <c r="C3905" s="4">
        <v>42088</v>
      </c>
      <c r="D3905" s="3">
        <v>9909388771</v>
      </c>
      <c r="E3905" s="1" t="s">
        <v>7698</v>
      </c>
      <c r="F3905" s="1" t="s">
        <v>7699</v>
      </c>
      <c r="G3905" s="14"/>
    </row>
    <row r="3906" spans="1:7" ht="78.75" x14ac:dyDescent="0.25">
      <c r="A3906" s="2">
        <f t="shared" si="60"/>
        <v>3904</v>
      </c>
      <c r="B3906" s="3">
        <v>10150014204</v>
      </c>
      <c r="C3906" s="4">
        <v>42094</v>
      </c>
      <c r="D3906" s="3" t="s">
        <v>7700</v>
      </c>
      <c r="E3906" s="1" t="s">
        <v>7701</v>
      </c>
      <c r="F3906" s="1" t="s">
        <v>9579</v>
      </c>
      <c r="G3906" s="14"/>
    </row>
    <row r="3907" spans="1:7" ht="33.75" x14ac:dyDescent="0.25">
      <c r="A3907" s="2">
        <f t="shared" si="60"/>
        <v>3905</v>
      </c>
      <c r="B3907" s="3">
        <v>20150032628</v>
      </c>
      <c r="C3907" s="4">
        <v>42094</v>
      </c>
      <c r="D3907" s="3">
        <v>9909001880</v>
      </c>
      <c r="E3907" s="1" t="s">
        <v>7703</v>
      </c>
      <c r="F3907" s="1" t="s">
        <v>7704</v>
      </c>
      <c r="G3907" s="14"/>
    </row>
    <row r="3908" spans="1:7" ht="67.5" x14ac:dyDescent="0.25">
      <c r="A3908" s="2">
        <f t="shared" ref="A3908:A3971" si="61">A3907+1</f>
        <v>3906</v>
      </c>
      <c r="B3908" s="3">
        <v>20150032640</v>
      </c>
      <c r="C3908" s="4">
        <v>42088</v>
      </c>
      <c r="D3908" s="3">
        <v>9909318608</v>
      </c>
      <c r="E3908" s="1" t="s">
        <v>7705</v>
      </c>
      <c r="F3908" s="1" t="s">
        <v>7706</v>
      </c>
      <c r="G3908" s="14"/>
    </row>
    <row r="3909" spans="1:7" ht="67.5" x14ac:dyDescent="0.25">
      <c r="A3909" s="2">
        <f t="shared" si="61"/>
        <v>3907</v>
      </c>
      <c r="B3909" s="3">
        <v>20150030032</v>
      </c>
      <c r="C3909" s="4">
        <v>42094</v>
      </c>
      <c r="D3909" s="3">
        <v>9909157710</v>
      </c>
      <c r="E3909" s="1" t="s">
        <v>7707</v>
      </c>
      <c r="F3909" s="1" t="s">
        <v>7708</v>
      </c>
      <c r="G3909" s="14"/>
    </row>
    <row r="3910" spans="1:7" ht="78.75" x14ac:dyDescent="0.25">
      <c r="A3910" s="2">
        <f t="shared" si="61"/>
        <v>3908</v>
      </c>
      <c r="B3910" s="3">
        <v>20150032650</v>
      </c>
      <c r="C3910" s="4">
        <v>42088</v>
      </c>
      <c r="D3910" s="3">
        <v>9909357780</v>
      </c>
      <c r="E3910" s="1" t="s">
        <v>7709</v>
      </c>
      <c r="F3910" s="1" t="s">
        <v>7710</v>
      </c>
      <c r="G3910" s="14"/>
    </row>
    <row r="3911" spans="1:7" ht="67.5" x14ac:dyDescent="0.25">
      <c r="A3911" s="2">
        <f t="shared" si="61"/>
        <v>3909</v>
      </c>
      <c r="B3911" s="3">
        <v>20150032639</v>
      </c>
      <c r="C3911" s="4">
        <v>42094</v>
      </c>
      <c r="D3911" s="3">
        <v>9909011535</v>
      </c>
      <c r="E3911" s="1" t="s">
        <v>7711</v>
      </c>
      <c r="F3911" s="1" t="s">
        <v>7712</v>
      </c>
      <c r="G3911" s="14"/>
    </row>
    <row r="3912" spans="1:7" ht="56.25" x14ac:dyDescent="0.25">
      <c r="A3912" s="2">
        <f t="shared" si="61"/>
        <v>3910</v>
      </c>
      <c r="B3912" s="3">
        <v>20150030054</v>
      </c>
      <c r="C3912" s="4">
        <v>42094</v>
      </c>
      <c r="D3912" s="3">
        <v>9909034483</v>
      </c>
      <c r="E3912" s="1" t="s">
        <v>7713</v>
      </c>
      <c r="F3912" s="1" t="s">
        <v>7714</v>
      </c>
      <c r="G3912" s="14"/>
    </row>
    <row r="3913" spans="1:7" ht="78.75" x14ac:dyDescent="0.25">
      <c r="A3913" s="2">
        <f t="shared" si="61"/>
        <v>3911</v>
      </c>
      <c r="B3913" s="3">
        <v>20150032672</v>
      </c>
      <c r="C3913" s="4">
        <v>42088</v>
      </c>
      <c r="D3913" s="3">
        <v>9909302686</v>
      </c>
      <c r="E3913" s="1" t="s">
        <v>7715</v>
      </c>
      <c r="F3913" s="1" t="s">
        <v>7716</v>
      </c>
      <c r="G3913" s="14"/>
    </row>
    <row r="3914" spans="1:7" ht="67.5" x14ac:dyDescent="0.25">
      <c r="A3914" s="2">
        <f t="shared" si="61"/>
        <v>3912</v>
      </c>
      <c r="B3914" s="3">
        <v>20150030043</v>
      </c>
      <c r="C3914" s="4">
        <v>42094</v>
      </c>
      <c r="D3914" s="3">
        <v>9909307892</v>
      </c>
      <c r="E3914" s="1" t="s">
        <v>7717</v>
      </c>
      <c r="F3914" s="1" t="s">
        <v>7718</v>
      </c>
      <c r="G3914" s="14"/>
    </row>
    <row r="3915" spans="1:7" ht="56.25" x14ac:dyDescent="0.25">
      <c r="A3915" s="2">
        <f t="shared" si="61"/>
        <v>3913</v>
      </c>
      <c r="B3915" s="3">
        <v>10150011509</v>
      </c>
      <c r="C3915" s="4">
        <v>42088</v>
      </c>
      <c r="D3915" s="3">
        <v>9909327747</v>
      </c>
      <c r="E3915" s="1" t="s">
        <v>7719</v>
      </c>
      <c r="F3915" s="1" t="s">
        <v>7720</v>
      </c>
      <c r="G3915" s="14"/>
    </row>
    <row r="3916" spans="1:7" ht="33.75" x14ac:dyDescent="0.25">
      <c r="A3916" s="2">
        <f t="shared" si="61"/>
        <v>3914</v>
      </c>
      <c r="B3916" s="3">
        <v>20150030021</v>
      </c>
      <c r="C3916" s="4">
        <v>42094</v>
      </c>
      <c r="D3916" s="3">
        <v>9909016491</v>
      </c>
      <c r="E3916" s="1" t="s">
        <v>7721</v>
      </c>
      <c r="F3916" s="1" t="s">
        <v>7722</v>
      </c>
      <c r="G3916" s="14"/>
    </row>
    <row r="3917" spans="1:7" ht="33.75" x14ac:dyDescent="0.25">
      <c r="A3917" s="2">
        <f t="shared" si="61"/>
        <v>3915</v>
      </c>
      <c r="B3917" s="3">
        <v>10150011498</v>
      </c>
      <c r="C3917" s="4">
        <v>42094</v>
      </c>
      <c r="D3917" s="3">
        <v>9909077663</v>
      </c>
      <c r="E3917" s="1" t="s">
        <v>7723</v>
      </c>
      <c r="F3917" s="1" t="s">
        <v>7724</v>
      </c>
      <c r="G3917" s="14"/>
    </row>
    <row r="3918" spans="1:7" ht="56.25" x14ac:dyDescent="0.25">
      <c r="A3918" s="2">
        <f t="shared" si="61"/>
        <v>3916</v>
      </c>
      <c r="B3918" s="3">
        <v>20150032540</v>
      </c>
      <c r="C3918" s="4">
        <v>42094</v>
      </c>
      <c r="D3918" s="3">
        <v>9909254457</v>
      </c>
      <c r="E3918" s="1" t="s">
        <v>7725</v>
      </c>
      <c r="F3918" s="1" t="s">
        <v>7726</v>
      </c>
      <c r="G3918" s="14"/>
    </row>
    <row r="3919" spans="1:7" ht="90" x14ac:dyDescent="0.25">
      <c r="A3919" s="2">
        <f t="shared" si="61"/>
        <v>3917</v>
      </c>
      <c r="B3919" s="3">
        <v>20150030065</v>
      </c>
      <c r="C3919" s="4">
        <v>42094</v>
      </c>
      <c r="D3919" s="3">
        <v>9909389197</v>
      </c>
      <c r="E3919" s="1" t="s">
        <v>7727</v>
      </c>
      <c r="F3919" s="1" t="s">
        <v>7728</v>
      </c>
      <c r="G3919" s="14"/>
    </row>
    <row r="3920" spans="1:7" ht="33.75" x14ac:dyDescent="0.25">
      <c r="A3920" s="2">
        <f t="shared" si="61"/>
        <v>3918</v>
      </c>
      <c r="B3920" s="3">
        <v>20150032573</v>
      </c>
      <c r="C3920" s="4">
        <v>42094</v>
      </c>
      <c r="D3920" s="3">
        <v>9909001015</v>
      </c>
      <c r="E3920" s="1" t="s">
        <v>7729</v>
      </c>
      <c r="F3920" s="1" t="s">
        <v>7730</v>
      </c>
      <c r="G3920" s="14"/>
    </row>
    <row r="3921" spans="1:7" ht="90" x14ac:dyDescent="0.25">
      <c r="A3921" s="2">
        <f t="shared" si="61"/>
        <v>3919</v>
      </c>
      <c r="B3921" s="3">
        <v>20150032474</v>
      </c>
      <c r="C3921" s="4">
        <v>42094</v>
      </c>
      <c r="D3921" s="3">
        <v>9909061631</v>
      </c>
      <c r="E3921" s="1" t="s">
        <v>7731</v>
      </c>
      <c r="F3921" s="1" t="s">
        <v>7732</v>
      </c>
      <c r="G3921" s="14"/>
    </row>
    <row r="3922" spans="1:7" ht="67.5" x14ac:dyDescent="0.25">
      <c r="A3922" s="2">
        <f t="shared" si="61"/>
        <v>3920</v>
      </c>
      <c r="B3922" s="3">
        <v>20150032551</v>
      </c>
      <c r="C3922" s="4">
        <v>42094</v>
      </c>
      <c r="D3922" s="3">
        <v>9909370372</v>
      </c>
      <c r="E3922" s="1" t="s">
        <v>7733</v>
      </c>
      <c r="F3922" s="1" t="s">
        <v>7734</v>
      </c>
      <c r="G3922" s="14"/>
    </row>
    <row r="3923" spans="1:7" ht="67.5" x14ac:dyDescent="0.25">
      <c r="A3923" s="2">
        <f t="shared" si="61"/>
        <v>3921</v>
      </c>
      <c r="B3923" s="3">
        <v>20150032485</v>
      </c>
      <c r="C3923" s="4">
        <v>42094</v>
      </c>
      <c r="D3923" s="3">
        <v>9909373359</v>
      </c>
      <c r="E3923" s="1" t="s">
        <v>7735</v>
      </c>
      <c r="F3923" s="1" t="s">
        <v>7736</v>
      </c>
      <c r="G3923" s="14"/>
    </row>
    <row r="3924" spans="1:7" ht="78.75" x14ac:dyDescent="0.25">
      <c r="A3924" s="2">
        <f t="shared" si="61"/>
        <v>3922</v>
      </c>
      <c r="B3924" s="3">
        <v>20150032529</v>
      </c>
      <c r="C3924" s="4">
        <v>42094</v>
      </c>
      <c r="D3924" s="3">
        <v>9909256006</v>
      </c>
      <c r="E3924" s="1" t="s">
        <v>7737</v>
      </c>
      <c r="F3924" s="1" t="s">
        <v>7738</v>
      </c>
      <c r="G3924" s="14"/>
    </row>
    <row r="3925" spans="1:7" ht="67.5" x14ac:dyDescent="0.25">
      <c r="A3925" s="2">
        <f t="shared" si="61"/>
        <v>3923</v>
      </c>
      <c r="B3925" s="3">
        <v>20150034278</v>
      </c>
      <c r="C3925" s="4">
        <v>42088</v>
      </c>
      <c r="D3925" s="3">
        <v>9909333941</v>
      </c>
      <c r="E3925" s="1" t="s">
        <v>7739</v>
      </c>
      <c r="F3925" s="1" t="s">
        <v>7740</v>
      </c>
      <c r="G3925" s="14"/>
    </row>
    <row r="3926" spans="1:7" ht="90" x14ac:dyDescent="0.25">
      <c r="A3926" s="2">
        <f t="shared" si="61"/>
        <v>3924</v>
      </c>
      <c r="B3926" s="3">
        <v>20150032530</v>
      </c>
      <c r="C3926" s="4">
        <v>42094</v>
      </c>
      <c r="D3926" s="3">
        <v>9909369137</v>
      </c>
      <c r="E3926" s="1" t="s">
        <v>7741</v>
      </c>
      <c r="F3926" s="1" t="s">
        <v>7742</v>
      </c>
      <c r="G3926" s="14"/>
    </row>
    <row r="3927" spans="1:7" ht="78.75" x14ac:dyDescent="0.25">
      <c r="A3927" s="2">
        <f t="shared" si="61"/>
        <v>3925</v>
      </c>
      <c r="B3927" s="3">
        <v>10150011531</v>
      </c>
      <c r="C3927" s="4">
        <v>42088</v>
      </c>
      <c r="D3927" s="3">
        <v>9909409446</v>
      </c>
      <c r="E3927" s="1" t="s">
        <v>7743</v>
      </c>
      <c r="F3927" s="1" t="s">
        <v>7744</v>
      </c>
      <c r="G3927" s="14"/>
    </row>
    <row r="3928" spans="1:7" ht="56.25" x14ac:dyDescent="0.25">
      <c r="A3928" s="2">
        <f t="shared" si="61"/>
        <v>3926</v>
      </c>
      <c r="B3928" s="3">
        <v>20150032606</v>
      </c>
      <c r="C3928" s="4">
        <v>42094</v>
      </c>
      <c r="D3928" s="3">
        <v>9909117845</v>
      </c>
      <c r="E3928" s="1" t="s">
        <v>7745</v>
      </c>
      <c r="F3928" s="1" t="s">
        <v>7746</v>
      </c>
      <c r="G3928" s="14"/>
    </row>
    <row r="3929" spans="1:7" ht="101.25" x14ac:dyDescent="0.25">
      <c r="A3929" s="2">
        <f t="shared" si="61"/>
        <v>3927</v>
      </c>
      <c r="B3929" s="3">
        <v>10150011510</v>
      </c>
      <c r="C3929" s="4">
        <v>42094</v>
      </c>
      <c r="D3929" s="3">
        <v>9909407008</v>
      </c>
      <c r="E3929" s="1" t="s">
        <v>7747</v>
      </c>
      <c r="F3929" s="1" t="s">
        <v>7748</v>
      </c>
      <c r="G3929" s="14"/>
    </row>
    <row r="3930" spans="1:7" ht="45" x14ac:dyDescent="0.25">
      <c r="A3930" s="2">
        <f t="shared" si="61"/>
        <v>3928</v>
      </c>
      <c r="B3930" s="3">
        <v>20150032518</v>
      </c>
      <c r="C3930" s="4">
        <v>42094</v>
      </c>
      <c r="D3930" s="3">
        <v>9909032599</v>
      </c>
      <c r="E3930" s="1" t="s">
        <v>7749</v>
      </c>
      <c r="F3930" s="1" t="s">
        <v>7750</v>
      </c>
      <c r="G3930" s="14"/>
    </row>
    <row r="3931" spans="1:7" ht="67.5" x14ac:dyDescent="0.25">
      <c r="A3931" s="2">
        <f t="shared" si="61"/>
        <v>3929</v>
      </c>
      <c r="B3931" s="3">
        <v>20150032661</v>
      </c>
      <c r="C3931" s="4">
        <v>42088</v>
      </c>
      <c r="D3931" s="3">
        <v>9909354331</v>
      </c>
      <c r="E3931" s="1" t="s">
        <v>7751</v>
      </c>
      <c r="F3931" s="1" t="s">
        <v>7752</v>
      </c>
      <c r="G3931" s="14"/>
    </row>
    <row r="3932" spans="1:7" ht="45" x14ac:dyDescent="0.25">
      <c r="A3932" s="2">
        <f t="shared" si="61"/>
        <v>3930</v>
      </c>
      <c r="B3932" s="3">
        <v>20150032507</v>
      </c>
      <c r="C3932" s="4">
        <v>42094</v>
      </c>
      <c r="D3932" s="3">
        <v>9909141206</v>
      </c>
      <c r="E3932" s="1" t="s">
        <v>7753</v>
      </c>
      <c r="F3932" s="1" t="s">
        <v>7754</v>
      </c>
      <c r="G3932" s="14"/>
    </row>
    <row r="3933" spans="1:7" ht="33.75" x14ac:dyDescent="0.25">
      <c r="A3933" s="2">
        <f t="shared" si="61"/>
        <v>3931</v>
      </c>
      <c r="B3933" s="3">
        <v>10150011520</v>
      </c>
      <c r="C3933" s="4">
        <v>42090</v>
      </c>
      <c r="D3933" s="3">
        <v>9909193814</v>
      </c>
      <c r="E3933" s="1" t="s">
        <v>7322</v>
      </c>
      <c r="F3933" s="1" t="s">
        <v>7755</v>
      </c>
      <c r="G3933" s="14"/>
    </row>
    <row r="3934" spans="1:7" ht="146.25" x14ac:dyDescent="0.25">
      <c r="A3934" s="2">
        <f t="shared" si="61"/>
        <v>3932</v>
      </c>
      <c r="B3934" s="3">
        <v>20150032496</v>
      </c>
      <c r="C3934" s="4">
        <v>42088</v>
      </c>
      <c r="D3934" s="3">
        <v>9909199661</v>
      </c>
      <c r="E3934" s="1" t="s">
        <v>7756</v>
      </c>
      <c r="F3934" s="1" t="s">
        <v>7757</v>
      </c>
      <c r="G3934" s="14"/>
    </row>
    <row r="3935" spans="1:7" ht="33.75" x14ac:dyDescent="0.25">
      <c r="A3935" s="2">
        <f t="shared" si="61"/>
        <v>3933</v>
      </c>
      <c r="B3935" s="3">
        <v>10150011542</v>
      </c>
      <c r="C3935" s="4">
        <v>42094</v>
      </c>
      <c r="D3935" s="3">
        <v>9909350665</v>
      </c>
      <c r="E3935" s="1" t="s">
        <v>7758</v>
      </c>
      <c r="F3935" s="1" t="s">
        <v>7759</v>
      </c>
      <c r="G3935" s="14"/>
    </row>
    <row r="3936" spans="1:7" ht="56.25" x14ac:dyDescent="0.25">
      <c r="A3936" s="2">
        <f t="shared" si="61"/>
        <v>3934</v>
      </c>
      <c r="B3936" s="3">
        <v>10150008187</v>
      </c>
      <c r="C3936" s="4">
        <v>42090</v>
      </c>
      <c r="D3936" s="3">
        <v>9909367323</v>
      </c>
      <c r="E3936" s="1" t="s">
        <v>7760</v>
      </c>
      <c r="F3936" s="1" t="s">
        <v>7761</v>
      </c>
      <c r="G3936" s="14"/>
    </row>
    <row r="3937" spans="1:7" ht="22.5" x14ac:dyDescent="0.25">
      <c r="A3937" s="2">
        <f t="shared" si="61"/>
        <v>3935</v>
      </c>
      <c r="B3937" s="3">
        <v>10150008198</v>
      </c>
      <c r="C3937" s="4">
        <v>42090</v>
      </c>
      <c r="D3937" s="3">
        <v>9909193814</v>
      </c>
      <c r="E3937" s="1" t="s">
        <v>7410</v>
      </c>
      <c r="F3937" s="1" t="s">
        <v>7411</v>
      </c>
      <c r="G3937" s="14"/>
    </row>
    <row r="3938" spans="1:7" ht="45" x14ac:dyDescent="0.25">
      <c r="A3938" s="2">
        <f t="shared" si="61"/>
        <v>3936</v>
      </c>
      <c r="B3938" s="3">
        <v>20150029130</v>
      </c>
      <c r="C3938" s="4">
        <v>42094</v>
      </c>
      <c r="D3938" s="3">
        <v>9909240373</v>
      </c>
      <c r="E3938" s="1" t="s">
        <v>7762</v>
      </c>
      <c r="F3938" s="1" t="s">
        <v>7763</v>
      </c>
      <c r="G3938" s="14"/>
    </row>
    <row r="3939" spans="1:7" ht="67.5" x14ac:dyDescent="0.25">
      <c r="A3939" s="2">
        <f t="shared" si="61"/>
        <v>3937</v>
      </c>
      <c r="B3939" s="3">
        <v>20150029141</v>
      </c>
      <c r="C3939" s="4">
        <v>42094</v>
      </c>
      <c r="D3939" s="3">
        <v>9909099233</v>
      </c>
      <c r="E3939" s="1" t="s">
        <v>7764</v>
      </c>
      <c r="F3939" s="1" t="s">
        <v>7765</v>
      </c>
      <c r="G3939" s="14"/>
    </row>
    <row r="3940" spans="1:7" ht="67.5" x14ac:dyDescent="0.25">
      <c r="A3940" s="2">
        <f t="shared" si="61"/>
        <v>3938</v>
      </c>
      <c r="B3940" s="3">
        <v>20150029152</v>
      </c>
      <c r="C3940" s="4">
        <v>42094</v>
      </c>
      <c r="D3940" s="3">
        <v>9909176921</v>
      </c>
      <c r="E3940" s="1" t="s">
        <v>7766</v>
      </c>
      <c r="F3940" s="1" t="s">
        <v>7767</v>
      </c>
      <c r="G3940" s="14"/>
    </row>
    <row r="3941" spans="1:7" ht="78.75" x14ac:dyDescent="0.25">
      <c r="A3941" s="2">
        <f t="shared" si="61"/>
        <v>3939</v>
      </c>
      <c r="B3941" s="3">
        <v>20150029163</v>
      </c>
      <c r="C3941" s="4">
        <v>42094</v>
      </c>
      <c r="D3941" s="3">
        <v>9909036184</v>
      </c>
      <c r="E3941" s="1" t="s">
        <v>7768</v>
      </c>
      <c r="F3941" s="1" t="s">
        <v>7769</v>
      </c>
      <c r="G3941" s="14"/>
    </row>
    <row r="3942" spans="1:7" ht="78.75" x14ac:dyDescent="0.25">
      <c r="A3942" s="2">
        <f t="shared" si="61"/>
        <v>3940</v>
      </c>
      <c r="B3942" s="3">
        <v>20150029174</v>
      </c>
      <c r="C3942" s="4">
        <v>42094</v>
      </c>
      <c r="D3942" s="3">
        <v>9909397399</v>
      </c>
      <c r="E3942" s="1" t="s">
        <v>7770</v>
      </c>
      <c r="F3942" s="1" t="s">
        <v>7771</v>
      </c>
      <c r="G3942" s="14"/>
    </row>
    <row r="3943" spans="1:7" ht="45" x14ac:dyDescent="0.25">
      <c r="A3943" s="2">
        <f t="shared" si="61"/>
        <v>3941</v>
      </c>
      <c r="B3943" s="3">
        <v>20150029185</v>
      </c>
      <c r="C3943" s="4">
        <v>42094</v>
      </c>
      <c r="D3943" s="3">
        <v>9909397180</v>
      </c>
      <c r="E3943" s="1" t="s">
        <v>7772</v>
      </c>
      <c r="F3943" s="1" t="s">
        <v>7773</v>
      </c>
      <c r="G3943" s="14"/>
    </row>
    <row r="3944" spans="1:7" ht="56.25" x14ac:dyDescent="0.25">
      <c r="A3944" s="2">
        <f t="shared" si="61"/>
        <v>3942</v>
      </c>
      <c r="B3944" s="3">
        <v>10150008209</v>
      </c>
      <c r="C3944" s="4">
        <v>42094</v>
      </c>
      <c r="D3944" s="3">
        <v>9909333606</v>
      </c>
      <c r="E3944" s="1" t="s">
        <v>7774</v>
      </c>
      <c r="F3944" s="1" t="s">
        <v>7775</v>
      </c>
      <c r="G3944" s="14"/>
    </row>
    <row r="3945" spans="1:7" ht="78.75" x14ac:dyDescent="0.25">
      <c r="A3945" s="2">
        <f t="shared" si="61"/>
        <v>3943</v>
      </c>
      <c r="B3945" s="3">
        <v>20150029207</v>
      </c>
      <c r="C3945" s="4">
        <v>42094</v>
      </c>
      <c r="D3945" s="3">
        <v>9909310856</v>
      </c>
      <c r="E3945" s="1" t="s">
        <v>7776</v>
      </c>
      <c r="F3945" s="1" t="s">
        <v>7777</v>
      </c>
      <c r="G3945" s="14"/>
    </row>
    <row r="3946" spans="1:7" ht="56.25" x14ac:dyDescent="0.25">
      <c r="A3946" s="2">
        <f t="shared" si="61"/>
        <v>3944</v>
      </c>
      <c r="B3946" s="3">
        <v>20150029196</v>
      </c>
      <c r="C3946" s="4">
        <v>42094</v>
      </c>
      <c r="D3946" s="3">
        <v>9909153459</v>
      </c>
      <c r="E3946" s="1" t="s">
        <v>7778</v>
      </c>
      <c r="F3946" s="1" t="s">
        <v>7779</v>
      </c>
      <c r="G3946" s="14"/>
    </row>
    <row r="3947" spans="1:7" ht="78.75" x14ac:dyDescent="0.25">
      <c r="A3947" s="2">
        <f t="shared" si="61"/>
        <v>3945</v>
      </c>
      <c r="B3947" s="3">
        <v>20150029229</v>
      </c>
      <c r="C3947" s="4">
        <v>42094</v>
      </c>
      <c r="D3947" s="3">
        <v>9909414421</v>
      </c>
      <c r="E3947" s="1" t="s">
        <v>7780</v>
      </c>
      <c r="F3947" s="1" t="s">
        <v>7781</v>
      </c>
      <c r="G3947" s="14"/>
    </row>
    <row r="3948" spans="1:7" ht="56.25" x14ac:dyDescent="0.25">
      <c r="A3948" s="2">
        <f t="shared" si="61"/>
        <v>3946</v>
      </c>
      <c r="B3948" s="3">
        <v>20150029218</v>
      </c>
      <c r="C3948" s="4">
        <v>42094</v>
      </c>
      <c r="D3948" s="3">
        <v>9909418257</v>
      </c>
      <c r="E3948" s="1" t="s">
        <v>7782</v>
      </c>
      <c r="F3948" s="1" t="s">
        <v>7783</v>
      </c>
      <c r="G3948" s="14"/>
    </row>
    <row r="3949" spans="1:7" ht="56.25" x14ac:dyDescent="0.25">
      <c r="A3949" s="2">
        <f t="shared" si="61"/>
        <v>3947</v>
      </c>
      <c r="B3949" s="3">
        <v>20150029230</v>
      </c>
      <c r="C3949" s="4">
        <v>42094</v>
      </c>
      <c r="D3949" s="3">
        <v>9909130910</v>
      </c>
      <c r="E3949" s="1" t="s">
        <v>7784</v>
      </c>
      <c r="F3949" s="1" t="s">
        <v>7785</v>
      </c>
      <c r="G3949" s="14"/>
    </row>
    <row r="3950" spans="1:7" ht="56.25" x14ac:dyDescent="0.25">
      <c r="A3950" s="2">
        <f t="shared" si="61"/>
        <v>3948</v>
      </c>
      <c r="B3950" s="3">
        <v>20150029240</v>
      </c>
      <c r="C3950" s="4">
        <v>42094</v>
      </c>
      <c r="D3950" s="3">
        <v>9909388323</v>
      </c>
      <c r="E3950" s="1" t="s">
        <v>7786</v>
      </c>
      <c r="F3950" s="1" t="s">
        <v>7787</v>
      </c>
      <c r="G3950" s="14"/>
    </row>
    <row r="3951" spans="1:7" ht="67.5" x14ac:dyDescent="0.25">
      <c r="A3951" s="2">
        <f t="shared" si="61"/>
        <v>3949</v>
      </c>
      <c r="B3951" s="3">
        <v>10150011993</v>
      </c>
      <c r="C3951" s="4">
        <v>42094</v>
      </c>
      <c r="D3951" s="3">
        <v>9909102052</v>
      </c>
      <c r="E3951" s="1" t="s">
        <v>7788</v>
      </c>
      <c r="F3951" s="1" t="s">
        <v>7789</v>
      </c>
      <c r="G3951" s="14"/>
    </row>
    <row r="3952" spans="1:7" ht="67.5" x14ac:dyDescent="0.25">
      <c r="A3952" s="2">
        <f t="shared" si="61"/>
        <v>3950</v>
      </c>
      <c r="B3952" s="14">
        <v>20150012575</v>
      </c>
      <c r="C3952" s="4">
        <v>42080</v>
      </c>
      <c r="D3952" s="14">
        <v>9909039869</v>
      </c>
      <c r="E3952" s="1" t="s">
        <v>11398</v>
      </c>
      <c r="F3952" s="1" t="s">
        <v>11397</v>
      </c>
      <c r="G3952" s="14"/>
    </row>
    <row r="3953" spans="1:7" ht="67.5" x14ac:dyDescent="0.25">
      <c r="A3953" s="2">
        <f t="shared" si="61"/>
        <v>3951</v>
      </c>
      <c r="B3953" s="3">
        <v>20150029262</v>
      </c>
      <c r="C3953" s="4">
        <v>42094</v>
      </c>
      <c r="D3953" s="3">
        <v>9909383220</v>
      </c>
      <c r="E3953" s="1" t="s">
        <v>7790</v>
      </c>
      <c r="F3953" s="1" t="s">
        <v>7791</v>
      </c>
      <c r="G3953" s="14"/>
    </row>
    <row r="3954" spans="1:7" ht="78.75" x14ac:dyDescent="0.25">
      <c r="A3954" s="2">
        <f t="shared" si="61"/>
        <v>3952</v>
      </c>
      <c r="B3954" s="3">
        <v>20150033772</v>
      </c>
      <c r="C3954" s="4">
        <v>42094</v>
      </c>
      <c r="D3954" s="3">
        <v>9909166257</v>
      </c>
      <c r="E3954" s="1" t="s">
        <v>7792</v>
      </c>
      <c r="F3954" s="1" t="s">
        <v>7793</v>
      </c>
      <c r="G3954" s="14"/>
    </row>
    <row r="3955" spans="1:7" ht="67.5" x14ac:dyDescent="0.25">
      <c r="A3955" s="2">
        <f t="shared" si="61"/>
        <v>3953</v>
      </c>
      <c r="B3955" s="3">
        <v>10150012004</v>
      </c>
      <c r="C3955" s="4">
        <v>42094</v>
      </c>
      <c r="D3955" s="3">
        <v>9909366930</v>
      </c>
      <c r="E3955" s="1" t="s">
        <v>7794</v>
      </c>
      <c r="F3955" s="1" t="s">
        <v>7795</v>
      </c>
      <c r="G3955" s="14"/>
    </row>
    <row r="3956" spans="1:7" ht="67.5" x14ac:dyDescent="0.25">
      <c r="A3956" s="2">
        <f t="shared" si="61"/>
        <v>3954</v>
      </c>
      <c r="B3956" s="3">
        <v>20150033783</v>
      </c>
      <c r="C3956" s="4">
        <v>42094</v>
      </c>
      <c r="D3956" s="3">
        <v>9909418049</v>
      </c>
      <c r="E3956" s="1" t="s">
        <v>7796</v>
      </c>
      <c r="F3956" s="1" t="s">
        <v>7797</v>
      </c>
      <c r="G3956" s="14"/>
    </row>
    <row r="3957" spans="1:7" ht="67.5" x14ac:dyDescent="0.25">
      <c r="A3957" s="2">
        <f t="shared" si="61"/>
        <v>3955</v>
      </c>
      <c r="B3957" s="3">
        <v>10150012015</v>
      </c>
      <c r="C3957" s="4">
        <v>42094</v>
      </c>
      <c r="D3957" s="3">
        <v>9909352239</v>
      </c>
      <c r="E3957" s="1" t="s">
        <v>7798</v>
      </c>
      <c r="F3957" s="1" t="s">
        <v>7799</v>
      </c>
      <c r="G3957" s="14"/>
    </row>
    <row r="3958" spans="1:7" ht="78.75" x14ac:dyDescent="0.25">
      <c r="A3958" s="2">
        <f t="shared" si="61"/>
        <v>3956</v>
      </c>
      <c r="B3958" s="3">
        <v>20150025863</v>
      </c>
      <c r="C3958" s="4">
        <v>42094</v>
      </c>
      <c r="D3958" s="3">
        <v>9909045693</v>
      </c>
      <c r="E3958" s="1" t="s">
        <v>7800</v>
      </c>
      <c r="F3958" s="1" t="s">
        <v>7801</v>
      </c>
      <c r="G3958" s="14"/>
    </row>
    <row r="3959" spans="1:7" ht="56.25" x14ac:dyDescent="0.25">
      <c r="A3959" s="2">
        <f t="shared" si="61"/>
        <v>3957</v>
      </c>
      <c r="B3959" s="3">
        <v>20150025820</v>
      </c>
      <c r="C3959" s="4">
        <v>42094</v>
      </c>
      <c r="D3959" s="3">
        <v>9909313423</v>
      </c>
      <c r="E3959" s="1" t="s">
        <v>7802</v>
      </c>
      <c r="F3959" s="1" t="s">
        <v>7803</v>
      </c>
      <c r="G3959" s="14"/>
    </row>
    <row r="3960" spans="1:7" ht="67.5" x14ac:dyDescent="0.25">
      <c r="A3960" s="2">
        <f t="shared" si="61"/>
        <v>3958</v>
      </c>
      <c r="B3960" s="3">
        <v>20150025852</v>
      </c>
      <c r="C3960" s="4">
        <v>42094</v>
      </c>
      <c r="D3960" s="3">
        <v>9909002442</v>
      </c>
      <c r="E3960" s="1" t="s">
        <v>7804</v>
      </c>
      <c r="F3960" s="1" t="s">
        <v>7805</v>
      </c>
      <c r="G3960" s="14"/>
    </row>
    <row r="3961" spans="1:7" ht="56.25" x14ac:dyDescent="0.25">
      <c r="A3961" s="2">
        <f t="shared" si="61"/>
        <v>3959</v>
      </c>
      <c r="B3961" s="3">
        <v>20150025841</v>
      </c>
      <c r="C3961" s="4">
        <v>42094</v>
      </c>
      <c r="D3961" s="3">
        <v>9909411702</v>
      </c>
      <c r="E3961" s="1" t="s">
        <v>7806</v>
      </c>
      <c r="F3961" s="1" t="s">
        <v>7807</v>
      </c>
      <c r="G3961" s="14"/>
    </row>
    <row r="3962" spans="1:7" ht="67.5" x14ac:dyDescent="0.25">
      <c r="A3962" s="2">
        <f t="shared" si="61"/>
        <v>3960</v>
      </c>
      <c r="B3962" s="3">
        <v>20150025830</v>
      </c>
      <c r="C3962" s="4">
        <v>42094</v>
      </c>
      <c r="D3962" s="3">
        <v>9909072640</v>
      </c>
      <c r="E3962" s="1" t="s">
        <v>7808</v>
      </c>
      <c r="F3962" s="1" t="s">
        <v>7809</v>
      </c>
      <c r="G3962" s="14"/>
    </row>
    <row r="3963" spans="1:7" ht="45" x14ac:dyDescent="0.25">
      <c r="A3963" s="2">
        <f t="shared" si="61"/>
        <v>3961</v>
      </c>
      <c r="B3963" s="3">
        <v>20150025731</v>
      </c>
      <c r="C3963" s="4">
        <v>42094</v>
      </c>
      <c r="D3963" s="3">
        <v>9909369715</v>
      </c>
      <c r="E3963" s="1" t="s">
        <v>7810</v>
      </c>
      <c r="F3963" s="1" t="s">
        <v>7811</v>
      </c>
      <c r="G3963" s="14"/>
    </row>
    <row r="3964" spans="1:7" ht="78.75" x14ac:dyDescent="0.25">
      <c r="A3964" s="2">
        <f t="shared" si="61"/>
        <v>3962</v>
      </c>
      <c r="B3964" s="3">
        <v>20150025775</v>
      </c>
      <c r="C3964" s="4">
        <v>42094</v>
      </c>
      <c r="D3964" s="3">
        <v>9909413876</v>
      </c>
      <c r="E3964" s="1" t="s">
        <v>7812</v>
      </c>
      <c r="F3964" s="1" t="s">
        <v>7813</v>
      </c>
      <c r="G3964" s="14"/>
    </row>
    <row r="3965" spans="1:7" ht="90" x14ac:dyDescent="0.25">
      <c r="A3965" s="2">
        <f t="shared" si="61"/>
        <v>3963</v>
      </c>
      <c r="B3965" s="3">
        <v>20150025720</v>
      </c>
      <c r="C3965" s="4">
        <v>42094</v>
      </c>
      <c r="D3965" s="3">
        <v>9909021251</v>
      </c>
      <c r="E3965" s="1" t="s">
        <v>7814</v>
      </c>
      <c r="F3965" s="1" t="s">
        <v>7815</v>
      </c>
      <c r="G3965" s="14"/>
    </row>
    <row r="3966" spans="1:7" ht="78.75" x14ac:dyDescent="0.25">
      <c r="A3966" s="2">
        <f t="shared" si="61"/>
        <v>3964</v>
      </c>
      <c r="B3966" s="3">
        <v>20150024873</v>
      </c>
      <c r="C3966" s="4">
        <v>42094</v>
      </c>
      <c r="D3966" s="3">
        <v>9909362580</v>
      </c>
      <c r="E3966" s="1" t="s">
        <v>7816</v>
      </c>
      <c r="F3966" s="1" t="s">
        <v>7817</v>
      </c>
      <c r="G3966" s="14"/>
    </row>
    <row r="3967" spans="1:7" ht="45" x14ac:dyDescent="0.25">
      <c r="A3967" s="2">
        <f t="shared" si="61"/>
        <v>3965</v>
      </c>
      <c r="B3967" s="3">
        <v>20150024884</v>
      </c>
      <c r="C3967" s="4">
        <v>42090</v>
      </c>
      <c r="D3967" s="3">
        <v>9909412287</v>
      </c>
      <c r="E3967" s="1" t="s">
        <v>7818</v>
      </c>
      <c r="F3967" s="1" t="s">
        <v>7819</v>
      </c>
      <c r="G3967" s="14"/>
    </row>
    <row r="3968" spans="1:7" ht="78.75" x14ac:dyDescent="0.25">
      <c r="A3968" s="2">
        <f t="shared" si="61"/>
        <v>3966</v>
      </c>
      <c r="B3968" s="3">
        <v>20150024895</v>
      </c>
      <c r="C3968" s="4">
        <v>42094</v>
      </c>
      <c r="D3968" s="3">
        <v>9909065097</v>
      </c>
      <c r="E3968" s="1" t="s">
        <v>7820</v>
      </c>
      <c r="F3968" s="1" t="s">
        <v>7821</v>
      </c>
      <c r="G3968" s="14"/>
    </row>
    <row r="3969" spans="1:7" ht="33.75" x14ac:dyDescent="0.25">
      <c r="A3969" s="2">
        <f t="shared" si="61"/>
        <v>3967</v>
      </c>
      <c r="B3969" s="3">
        <v>20150024906</v>
      </c>
      <c r="C3969" s="4">
        <v>42090</v>
      </c>
      <c r="D3969" s="3">
        <v>9909379216</v>
      </c>
      <c r="E3969" s="1" t="s">
        <v>7822</v>
      </c>
      <c r="F3969" s="1" t="s">
        <v>7823</v>
      </c>
      <c r="G3969" s="14"/>
    </row>
    <row r="3970" spans="1:7" ht="45" x14ac:dyDescent="0.25">
      <c r="A3970" s="2">
        <f t="shared" si="61"/>
        <v>3968</v>
      </c>
      <c r="B3970" s="3">
        <v>20150024917</v>
      </c>
      <c r="C3970" s="4">
        <v>42094</v>
      </c>
      <c r="D3970" s="3">
        <v>9909035208</v>
      </c>
      <c r="E3970" s="1" t="s">
        <v>7824</v>
      </c>
      <c r="F3970" s="1" t="s">
        <v>7825</v>
      </c>
      <c r="G3970" s="14"/>
    </row>
    <row r="3971" spans="1:7" ht="78.75" x14ac:dyDescent="0.25">
      <c r="A3971" s="2">
        <f t="shared" si="61"/>
        <v>3969</v>
      </c>
      <c r="B3971" s="3">
        <v>20150024928</v>
      </c>
      <c r="C3971" s="4">
        <v>42090</v>
      </c>
      <c r="D3971" s="3">
        <v>9909122210</v>
      </c>
      <c r="E3971" s="1" t="s">
        <v>7826</v>
      </c>
      <c r="F3971" s="1" t="s">
        <v>7827</v>
      </c>
      <c r="G3971" s="14"/>
    </row>
    <row r="3972" spans="1:7" ht="90" x14ac:dyDescent="0.25">
      <c r="A3972" s="2">
        <f t="shared" ref="A3972:A4035" si="62">A3971+1</f>
        <v>3970</v>
      </c>
      <c r="B3972" s="3">
        <v>20150024939</v>
      </c>
      <c r="C3972" s="4">
        <v>42090</v>
      </c>
      <c r="D3972" s="3">
        <v>9909398667</v>
      </c>
      <c r="E3972" s="1" t="s">
        <v>7828</v>
      </c>
      <c r="F3972" s="1" t="s">
        <v>7828</v>
      </c>
      <c r="G3972" s="14"/>
    </row>
    <row r="3973" spans="1:7" ht="33.75" x14ac:dyDescent="0.25">
      <c r="A3973" s="2">
        <f t="shared" si="62"/>
        <v>3971</v>
      </c>
      <c r="B3973" s="3">
        <v>20150024940</v>
      </c>
      <c r="C3973" s="4">
        <v>42090</v>
      </c>
      <c r="D3973" s="3">
        <v>9909042580</v>
      </c>
      <c r="E3973" s="1" t="s">
        <v>7829</v>
      </c>
      <c r="F3973" s="1" t="s">
        <v>7830</v>
      </c>
      <c r="G3973" s="14"/>
    </row>
    <row r="3974" spans="1:7" ht="45" x14ac:dyDescent="0.25">
      <c r="A3974" s="2">
        <f t="shared" si="62"/>
        <v>3972</v>
      </c>
      <c r="B3974" s="3">
        <v>20150024950</v>
      </c>
      <c r="C3974" s="4">
        <v>42090</v>
      </c>
      <c r="D3974" s="3">
        <v>9909046591</v>
      </c>
      <c r="E3974" s="1" t="s">
        <v>7831</v>
      </c>
      <c r="F3974" s="1" t="s">
        <v>7832</v>
      </c>
      <c r="G3974" s="14"/>
    </row>
    <row r="3975" spans="1:7" ht="78.75" x14ac:dyDescent="0.25">
      <c r="A3975" s="2">
        <f t="shared" si="62"/>
        <v>3973</v>
      </c>
      <c r="B3975" s="3">
        <v>20150024961</v>
      </c>
      <c r="C3975" s="4">
        <v>42090</v>
      </c>
      <c r="D3975" s="3">
        <v>9909415545</v>
      </c>
      <c r="E3975" s="1" t="s">
        <v>7833</v>
      </c>
      <c r="F3975" s="1" t="s">
        <v>7834</v>
      </c>
      <c r="G3975" s="14"/>
    </row>
    <row r="3976" spans="1:7" ht="78.75" x14ac:dyDescent="0.25">
      <c r="A3976" s="2">
        <f t="shared" si="62"/>
        <v>3974</v>
      </c>
      <c r="B3976" s="3">
        <v>20150024972</v>
      </c>
      <c r="C3976" s="4">
        <v>42090</v>
      </c>
      <c r="D3976" s="3">
        <v>9909162319</v>
      </c>
      <c r="E3976" s="1" t="s">
        <v>7835</v>
      </c>
      <c r="F3976" s="1" t="s">
        <v>7836</v>
      </c>
      <c r="G3976" s="14"/>
    </row>
    <row r="3977" spans="1:7" ht="56.25" x14ac:dyDescent="0.25">
      <c r="A3977" s="2">
        <f t="shared" si="62"/>
        <v>3975</v>
      </c>
      <c r="B3977" s="3">
        <v>20150024983</v>
      </c>
      <c r="C3977" s="4">
        <v>42090</v>
      </c>
      <c r="D3977" s="3">
        <v>9909029980</v>
      </c>
      <c r="E3977" s="1" t="s">
        <v>7837</v>
      </c>
      <c r="F3977" s="1" t="s">
        <v>7838</v>
      </c>
      <c r="G3977" s="14"/>
    </row>
    <row r="3978" spans="1:7" ht="56.25" x14ac:dyDescent="0.25">
      <c r="A3978" s="2">
        <f t="shared" si="62"/>
        <v>3976</v>
      </c>
      <c r="B3978" s="3">
        <v>20150024994</v>
      </c>
      <c r="C3978" s="4">
        <v>42090</v>
      </c>
      <c r="D3978" s="3">
        <v>9909024069</v>
      </c>
      <c r="E3978" s="1" t="s">
        <v>7839</v>
      </c>
      <c r="F3978" s="1" t="s">
        <v>7840</v>
      </c>
      <c r="G3978" s="14"/>
    </row>
    <row r="3979" spans="1:7" ht="67.5" x14ac:dyDescent="0.25">
      <c r="A3979" s="2">
        <f t="shared" si="62"/>
        <v>3977</v>
      </c>
      <c r="B3979" s="3">
        <v>20150025016</v>
      </c>
      <c r="C3979" s="4">
        <v>42093</v>
      </c>
      <c r="D3979" s="3">
        <v>9909425536</v>
      </c>
      <c r="E3979" s="1" t="s">
        <v>7841</v>
      </c>
      <c r="F3979" s="1" t="s">
        <v>7842</v>
      </c>
      <c r="G3979" s="14"/>
    </row>
    <row r="3980" spans="1:7" ht="67.5" x14ac:dyDescent="0.25">
      <c r="A3980" s="2">
        <f t="shared" si="62"/>
        <v>3978</v>
      </c>
      <c r="B3980" s="3">
        <v>20150025005</v>
      </c>
      <c r="C3980" s="4">
        <v>42090</v>
      </c>
      <c r="D3980" s="3">
        <v>9909145320</v>
      </c>
      <c r="E3980" s="1" t="s">
        <v>7843</v>
      </c>
      <c r="F3980" s="1" t="s">
        <v>7844</v>
      </c>
      <c r="G3980" s="14"/>
    </row>
    <row r="3981" spans="1:7" ht="56.25" x14ac:dyDescent="0.25">
      <c r="A3981" s="2">
        <f t="shared" si="62"/>
        <v>3979</v>
      </c>
      <c r="B3981" s="3">
        <v>20150025027</v>
      </c>
      <c r="C3981" s="4">
        <v>42090</v>
      </c>
      <c r="D3981" s="3">
        <v>9909414453</v>
      </c>
      <c r="E3981" s="1" t="s">
        <v>7845</v>
      </c>
      <c r="F3981" s="1" t="s">
        <v>7846</v>
      </c>
      <c r="G3981" s="14"/>
    </row>
    <row r="3982" spans="1:7" ht="56.25" x14ac:dyDescent="0.25">
      <c r="A3982" s="2">
        <f t="shared" si="62"/>
        <v>3980</v>
      </c>
      <c r="B3982" s="3">
        <v>20150025038</v>
      </c>
      <c r="C3982" s="4">
        <v>42090</v>
      </c>
      <c r="D3982" s="3">
        <v>9909109756</v>
      </c>
      <c r="E3982" s="1" t="s">
        <v>7847</v>
      </c>
      <c r="F3982" s="1" t="s">
        <v>7848</v>
      </c>
      <c r="G3982" s="14"/>
    </row>
    <row r="3983" spans="1:7" ht="33.75" x14ac:dyDescent="0.25">
      <c r="A3983" s="2">
        <f t="shared" si="62"/>
        <v>3981</v>
      </c>
      <c r="B3983" s="3">
        <v>20150025049</v>
      </c>
      <c r="C3983" s="4">
        <v>42090</v>
      </c>
      <c r="D3983" s="3">
        <v>9909001632</v>
      </c>
      <c r="E3983" s="1" t="s">
        <v>7849</v>
      </c>
      <c r="F3983" s="1" t="s">
        <v>7850</v>
      </c>
      <c r="G3983" s="14"/>
    </row>
    <row r="3984" spans="1:7" ht="56.25" x14ac:dyDescent="0.25">
      <c r="A3984" s="2">
        <f t="shared" si="62"/>
        <v>3982</v>
      </c>
      <c r="B3984" s="3">
        <v>20150025050</v>
      </c>
      <c r="C3984" s="4">
        <v>42090</v>
      </c>
      <c r="D3984" s="3">
        <v>9909014840</v>
      </c>
      <c r="E3984" s="1" t="s">
        <v>7851</v>
      </c>
      <c r="F3984" s="1" t="s">
        <v>7852</v>
      </c>
      <c r="G3984" s="14"/>
    </row>
    <row r="3985" spans="1:7" ht="78.75" x14ac:dyDescent="0.25">
      <c r="A3985" s="2">
        <f t="shared" si="62"/>
        <v>3983</v>
      </c>
      <c r="B3985" s="3">
        <v>20150025060</v>
      </c>
      <c r="C3985" s="4">
        <v>42090</v>
      </c>
      <c r="D3985" s="3">
        <v>9909375412</v>
      </c>
      <c r="E3985" s="1" t="s">
        <v>7853</v>
      </c>
      <c r="F3985" s="1" t="s">
        <v>7854</v>
      </c>
      <c r="G3985" s="14"/>
    </row>
    <row r="3986" spans="1:7" ht="90" x14ac:dyDescent="0.25">
      <c r="A3986" s="2">
        <f t="shared" si="62"/>
        <v>3984</v>
      </c>
      <c r="B3986" s="3">
        <v>20150025082</v>
      </c>
      <c r="C3986" s="4">
        <v>42090</v>
      </c>
      <c r="D3986" s="3">
        <v>9909186430</v>
      </c>
      <c r="E3986" s="1" t="s">
        <v>7855</v>
      </c>
      <c r="F3986" s="1" t="s">
        <v>7856</v>
      </c>
      <c r="G3986" s="14"/>
    </row>
    <row r="3987" spans="1:7" ht="33.75" x14ac:dyDescent="0.25">
      <c r="A3987" s="2">
        <f t="shared" si="62"/>
        <v>3985</v>
      </c>
      <c r="B3987" s="3">
        <v>20150025093</v>
      </c>
      <c r="C3987" s="4">
        <v>42094</v>
      </c>
      <c r="D3987" s="3">
        <v>9909111508</v>
      </c>
      <c r="E3987" s="1" t="s">
        <v>7857</v>
      </c>
      <c r="F3987" s="1" t="s">
        <v>7858</v>
      </c>
      <c r="G3987" s="14"/>
    </row>
    <row r="3988" spans="1:7" ht="67.5" x14ac:dyDescent="0.25">
      <c r="A3988" s="2">
        <f t="shared" si="62"/>
        <v>3986</v>
      </c>
      <c r="B3988" s="3">
        <v>20150025104</v>
      </c>
      <c r="C3988" s="4">
        <v>42094</v>
      </c>
      <c r="D3988" s="3">
        <v>9909427597</v>
      </c>
      <c r="E3988" s="1" t="s">
        <v>7859</v>
      </c>
      <c r="F3988" s="1" t="s">
        <v>7860</v>
      </c>
      <c r="G3988" s="14"/>
    </row>
    <row r="3989" spans="1:7" ht="45" x14ac:dyDescent="0.25">
      <c r="A3989" s="2">
        <f t="shared" si="62"/>
        <v>3987</v>
      </c>
      <c r="B3989" s="3">
        <v>20150025115</v>
      </c>
      <c r="C3989" s="4">
        <v>42090</v>
      </c>
      <c r="D3989" s="3">
        <v>9909032510</v>
      </c>
      <c r="E3989" s="1" t="s">
        <v>7861</v>
      </c>
      <c r="F3989" s="1" t="s">
        <v>7862</v>
      </c>
      <c r="G3989" s="14"/>
    </row>
    <row r="3990" spans="1:7" ht="33.75" x14ac:dyDescent="0.25">
      <c r="A3990" s="2">
        <f t="shared" si="62"/>
        <v>3988</v>
      </c>
      <c r="B3990" s="3">
        <v>20150025126</v>
      </c>
      <c r="C3990" s="4">
        <v>42090</v>
      </c>
      <c r="D3990" s="3">
        <v>9909305246</v>
      </c>
      <c r="E3990" s="1" t="s">
        <v>7863</v>
      </c>
      <c r="F3990" s="1" t="s">
        <v>7864</v>
      </c>
      <c r="G3990" s="14"/>
    </row>
    <row r="3991" spans="1:7" ht="45" x14ac:dyDescent="0.25">
      <c r="A3991" s="2">
        <f t="shared" si="62"/>
        <v>3989</v>
      </c>
      <c r="B3991" s="3">
        <v>20150025137</v>
      </c>
      <c r="C3991" s="4">
        <v>42090</v>
      </c>
      <c r="D3991" s="3">
        <v>9909000808</v>
      </c>
      <c r="E3991" s="1" t="s">
        <v>7865</v>
      </c>
      <c r="F3991" s="1" t="s">
        <v>7866</v>
      </c>
      <c r="G3991" s="14"/>
    </row>
    <row r="3992" spans="1:7" ht="45" x14ac:dyDescent="0.25">
      <c r="A3992" s="2">
        <f t="shared" si="62"/>
        <v>3990</v>
      </c>
      <c r="B3992" s="3">
        <v>20150025148</v>
      </c>
      <c r="C3992" s="4">
        <v>42090</v>
      </c>
      <c r="D3992" s="3">
        <v>9909086900</v>
      </c>
      <c r="E3992" s="1" t="s">
        <v>5267</v>
      </c>
      <c r="F3992" s="1" t="s">
        <v>7867</v>
      </c>
      <c r="G3992" s="14"/>
    </row>
    <row r="3993" spans="1:7" ht="33.75" x14ac:dyDescent="0.25">
      <c r="A3993" s="2">
        <f t="shared" si="62"/>
        <v>3991</v>
      </c>
      <c r="B3993" s="3">
        <v>20150025159</v>
      </c>
      <c r="C3993" s="4">
        <v>42090</v>
      </c>
      <c r="D3993" s="3">
        <v>9909347863</v>
      </c>
      <c r="E3993" s="1" t="s">
        <v>7868</v>
      </c>
      <c r="F3993" s="1" t="s">
        <v>7869</v>
      </c>
      <c r="G3993" s="14"/>
    </row>
    <row r="3994" spans="1:7" ht="33.75" x14ac:dyDescent="0.25">
      <c r="A3994" s="2">
        <f t="shared" si="62"/>
        <v>3992</v>
      </c>
      <c r="B3994" s="3">
        <v>20150025160</v>
      </c>
      <c r="C3994" s="4">
        <v>42090</v>
      </c>
      <c r="D3994" s="3">
        <v>9909307123</v>
      </c>
      <c r="E3994" s="1" t="s">
        <v>7870</v>
      </c>
      <c r="F3994" s="1" t="s">
        <v>7871</v>
      </c>
      <c r="G3994" s="14"/>
    </row>
    <row r="3995" spans="1:7" ht="78.75" x14ac:dyDescent="0.25">
      <c r="A3995" s="2">
        <f t="shared" si="62"/>
        <v>3993</v>
      </c>
      <c r="B3995" s="3">
        <v>20150025170</v>
      </c>
      <c r="C3995" s="4">
        <v>42090</v>
      </c>
      <c r="D3995" s="3">
        <v>9909044820</v>
      </c>
      <c r="E3995" s="1" t="s">
        <v>7872</v>
      </c>
      <c r="F3995" s="1" t="s">
        <v>7873</v>
      </c>
      <c r="G3995" s="14"/>
    </row>
    <row r="3996" spans="1:7" ht="67.5" x14ac:dyDescent="0.25">
      <c r="A3996" s="2">
        <f t="shared" si="62"/>
        <v>3994</v>
      </c>
      <c r="B3996" s="3">
        <v>20150025181</v>
      </c>
      <c r="C3996" s="4">
        <v>42090</v>
      </c>
      <c r="D3996" s="3">
        <v>9909293569</v>
      </c>
      <c r="E3996" s="1" t="s">
        <v>7874</v>
      </c>
      <c r="F3996" s="1" t="s">
        <v>7875</v>
      </c>
      <c r="G3996" s="14"/>
    </row>
    <row r="3997" spans="1:7" ht="33.75" x14ac:dyDescent="0.25">
      <c r="A3997" s="2">
        <f t="shared" si="62"/>
        <v>3995</v>
      </c>
      <c r="B3997" s="3">
        <v>20150025192</v>
      </c>
      <c r="C3997" s="4">
        <v>42090</v>
      </c>
      <c r="D3997" s="3">
        <v>9909039890</v>
      </c>
      <c r="E3997" s="1" t="s">
        <v>7876</v>
      </c>
      <c r="F3997" s="1" t="s">
        <v>7877</v>
      </c>
      <c r="G3997" s="14"/>
    </row>
    <row r="3998" spans="1:7" ht="67.5" x14ac:dyDescent="0.25">
      <c r="A3998" s="2">
        <f t="shared" si="62"/>
        <v>3996</v>
      </c>
      <c r="B3998" s="3">
        <v>20150025203</v>
      </c>
      <c r="C3998" s="4">
        <v>42090</v>
      </c>
      <c r="D3998" s="3">
        <v>9909373479</v>
      </c>
      <c r="E3998" s="1" t="s">
        <v>7878</v>
      </c>
      <c r="F3998" s="1" t="s">
        <v>7879</v>
      </c>
      <c r="G3998" s="14"/>
    </row>
    <row r="3999" spans="1:7" ht="45" x14ac:dyDescent="0.25">
      <c r="A3999" s="2">
        <f t="shared" si="62"/>
        <v>3997</v>
      </c>
      <c r="B3999" s="3">
        <v>20150025214</v>
      </c>
      <c r="C3999" s="4">
        <v>42090</v>
      </c>
      <c r="D3999" s="3">
        <v>9909337696</v>
      </c>
      <c r="E3999" s="1" t="s">
        <v>7880</v>
      </c>
      <c r="F3999" s="1" t="s">
        <v>7881</v>
      </c>
      <c r="G3999" s="14"/>
    </row>
    <row r="4000" spans="1:7" ht="101.25" x14ac:dyDescent="0.25">
      <c r="A4000" s="2">
        <f t="shared" si="62"/>
        <v>3998</v>
      </c>
      <c r="B4000" s="3">
        <v>20150025225</v>
      </c>
      <c r="C4000" s="4">
        <v>42090</v>
      </c>
      <c r="D4000" s="3">
        <v>9909352493</v>
      </c>
      <c r="E4000" s="1" t="s">
        <v>7882</v>
      </c>
      <c r="F4000" s="1" t="s">
        <v>7883</v>
      </c>
      <c r="G4000" s="14"/>
    </row>
    <row r="4001" spans="1:7" ht="56.25" x14ac:dyDescent="0.25">
      <c r="A4001" s="2">
        <f t="shared" si="62"/>
        <v>3999</v>
      </c>
      <c r="B4001" s="3">
        <v>20150025236</v>
      </c>
      <c r="C4001" s="4">
        <v>42090</v>
      </c>
      <c r="D4001" s="3">
        <v>9909111561</v>
      </c>
      <c r="E4001" s="1" t="s">
        <v>7884</v>
      </c>
      <c r="F4001" s="1" t="s">
        <v>7885</v>
      </c>
      <c r="G4001" s="14"/>
    </row>
    <row r="4002" spans="1:7" ht="90" x14ac:dyDescent="0.25">
      <c r="A4002" s="2">
        <f t="shared" si="62"/>
        <v>4000</v>
      </c>
      <c r="B4002" s="3">
        <v>20150025247</v>
      </c>
      <c r="C4002" s="4">
        <v>42090</v>
      </c>
      <c r="D4002" s="3">
        <v>9909203886</v>
      </c>
      <c r="E4002" s="1" t="s">
        <v>7886</v>
      </c>
      <c r="F4002" s="1" t="s">
        <v>7887</v>
      </c>
      <c r="G4002" s="14"/>
    </row>
    <row r="4003" spans="1:7" ht="78.75" x14ac:dyDescent="0.25">
      <c r="A4003" s="2">
        <f t="shared" si="62"/>
        <v>4001</v>
      </c>
      <c r="B4003" s="3">
        <v>20150025258</v>
      </c>
      <c r="C4003" s="4">
        <v>42090</v>
      </c>
      <c r="D4003" s="3">
        <v>9909410681</v>
      </c>
      <c r="E4003" s="1" t="s">
        <v>7888</v>
      </c>
      <c r="F4003" s="1" t="s">
        <v>7889</v>
      </c>
      <c r="G4003" s="14"/>
    </row>
    <row r="4004" spans="1:7" ht="101.25" x14ac:dyDescent="0.25">
      <c r="A4004" s="2">
        <f t="shared" si="62"/>
        <v>4002</v>
      </c>
      <c r="B4004" s="3">
        <v>20150025269</v>
      </c>
      <c r="C4004" s="4">
        <v>42090</v>
      </c>
      <c r="D4004" s="3">
        <v>9909001939</v>
      </c>
      <c r="E4004" s="1" t="s">
        <v>7890</v>
      </c>
      <c r="F4004" s="1" t="s">
        <v>7891</v>
      </c>
      <c r="G4004" s="14"/>
    </row>
    <row r="4005" spans="1:7" ht="45" x14ac:dyDescent="0.25">
      <c r="A4005" s="2">
        <f t="shared" si="62"/>
        <v>4003</v>
      </c>
      <c r="B4005" s="3">
        <v>20150025270</v>
      </c>
      <c r="C4005" s="4">
        <v>42094</v>
      </c>
      <c r="D4005" s="3">
        <v>9909050189</v>
      </c>
      <c r="E4005" s="1" t="s">
        <v>7892</v>
      </c>
      <c r="F4005" s="1" t="s">
        <v>7893</v>
      </c>
      <c r="G4005" s="14"/>
    </row>
    <row r="4006" spans="1:7" ht="22.5" x14ac:dyDescent="0.25">
      <c r="A4006" s="2">
        <f t="shared" si="62"/>
        <v>4004</v>
      </c>
      <c r="B4006" s="3">
        <v>20150025280</v>
      </c>
      <c r="C4006" s="4">
        <v>42094</v>
      </c>
      <c r="D4006" s="3">
        <v>9909141245</v>
      </c>
      <c r="E4006" s="1" t="s">
        <v>7894</v>
      </c>
      <c r="F4006" s="1" t="s">
        <v>7895</v>
      </c>
      <c r="G4006" s="14"/>
    </row>
    <row r="4007" spans="1:7" ht="45" x14ac:dyDescent="0.25">
      <c r="A4007" s="2">
        <f t="shared" si="62"/>
        <v>4005</v>
      </c>
      <c r="B4007" s="3">
        <v>20150025291</v>
      </c>
      <c r="C4007" s="4">
        <v>42094</v>
      </c>
      <c r="D4007" s="3">
        <v>9909040568</v>
      </c>
      <c r="E4007" s="1" t="s">
        <v>7896</v>
      </c>
      <c r="F4007" s="1" t="s">
        <v>7897</v>
      </c>
      <c r="G4007" s="14"/>
    </row>
    <row r="4008" spans="1:7" ht="33.75" x14ac:dyDescent="0.25">
      <c r="A4008" s="2">
        <f t="shared" si="62"/>
        <v>4006</v>
      </c>
      <c r="B4008" s="3">
        <v>20150025302</v>
      </c>
      <c r="C4008" s="4">
        <v>42090</v>
      </c>
      <c r="D4008" s="3">
        <v>9909094683</v>
      </c>
      <c r="E4008" s="1" t="s">
        <v>7898</v>
      </c>
      <c r="F4008" s="1" t="s">
        <v>7899</v>
      </c>
      <c r="G4008" s="14"/>
    </row>
    <row r="4009" spans="1:7" ht="101.25" x14ac:dyDescent="0.25">
      <c r="A4009" s="2">
        <f t="shared" si="62"/>
        <v>4007</v>
      </c>
      <c r="B4009" s="3">
        <v>20150025313</v>
      </c>
      <c r="C4009" s="4">
        <v>42094</v>
      </c>
      <c r="D4009" s="3">
        <v>9909365372</v>
      </c>
      <c r="E4009" s="1" t="s">
        <v>7900</v>
      </c>
      <c r="F4009" s="1" t="s">
        <v>7901</v>
      </c>
      <c r="G4009" s="14"/>
    </row>
    <row r="4010" spans="1:7" ht="78.75" x14ac:dyDescent="0.25">
      <c r="A4010" s="2">
        <f t="shared" si="62"/>
        <v>4008</v>
      </c>
      <c r="B4010" s="3">
        <v>10150008418</v>
      </c>
      <c r="C4010" s="4">
        <v>42090</v>
      </c>
      <c r="D4010" s="3">
        <v>9909360590</v>
      </c>
      <c r="E4010" s="1" t="s">
        <v>7902</v>
      </c>
      <c r="F4010" s="1" t="s">
        <v>7903</v>
      </c>
      <c r="G4010" s="14"/>
    </row>
    <row r="4011" spans="1:7" ht="45" x14ac:dyDescent="0.25">
      <c r="A4011" s="2">
        <f t="shared" si="62"/>
        <v>4009</v>
      </c>
      <c r="B4011" s="3">
        <v>20150025324</v>
      </c>
      <c r="C4011" s="4">
        <v>42094</v>
      </c>
      <c r="D4011" s="3">
        <v>9909399117</v>
      </c>
      <c r="E4011" s="1" t="s">
        <v>7904</v>
      </c>
      <c r="F4011" s="1" t="s">
        <v>7905</v>
      </c>
      <c r="G4011" s="14"/>
    </row>
    <row r="4012" spans="1:7" ht="45" x14ac:dyDescent="0.25">
      <c r="A4012" s="2">
        <f t="shared" si="62"/>
        <v>4010</v>
      </c>
      <c r="B4012" s="3">
        <v>20150025335</v>
      </c>
      <c r="C4012" s="4">
        <v>42094</v>
      </c>
      <c r="D4012" s="3">
        <v>9909394045</v>
      </c>
      <c r="E4012" s="1" t="s">
        <v>7906</v>
      </c>
      <c r="F4012" s="1" t="s">
        <v>7907</v>
      </c>
      <c r="G4012" s="14"/>
    </row>
    <row r="4013" spans="1:7" ht="90" x14ac:dyDescent="0.25">
      <c r="A4013" s="2">
        <f t="shared" si="62"/>
        <v>4011</v>
      </c>
      <c r="B4013" s="3">
        <v>20150025346</v>
      </c>
      <c r="C4013" s="4">
        <v>42094</v>
      </c>
      <c r="D4013" s="3">
        <v>9909024630</v>
      </c>
      <c r="E4013" s="1" t="s">
        <v>7908</v>
      </c>
      <c r="F4013" s="1" t="s">
        <v>7909</v>
      </c>
      <c r="G4013" s="14"/>
    </row>
    <row r="4014" spans="1:7" ht="67.5" x14ac:dyDescent="0.25">
      <c r="A4014" s="2">
        <f t="shared" si="62"/>
        <v>4012</v>
      </c>
      <c r="B4014" s="3">
        <v>20150025357</v>
      </c>
      <c r="C4014" s="4">
        <v>42094</v>
      </c>
      <c r="D4014" s="3">
        <v>9909402850</v>
      </c>
      <c r="E4014" s="1" t="s">
        <v>7910</v>
      </c>
      <c r="F4014" s="1" t="s">
        <v>7911</v>
      </c>
      <c r="G4014" s="14"/>
    </row>
    <row r="4015" spans="1:7" ht="78.75" x14ac:dyDescent="0.25">
      <c r="A4015" s="2">
        <f t="shared" si="62"/>
        <v>4013</v>
      </c>
      <c r="B4015" s="3">
        <v>20150025368</v>
      </c>
      <c r="C4015" s="4">
        <v>42094</v>
      </c>
      <c r="D4015" s="3">
        <v>9909422655</v>
      </c>
      <c r="E4015" s="1" t="s">
        <v>7912</v>
      </c>
      <c r="F4015" s="1" t="s">
        <v>7913</v>
      </c>
      <c r="G4015" s="14"/>
    </row>
    <row r="4016" spans="1:7" ht="78.75" x14ac:dyDescent="0.25">
      <c r="A4016" s="2">
        <f t="shared" si="62"/>
        <v>4014</v>
      </c>
      <c r="B4016" s="3">
        <v>20150025379</v>
      </c>
      <c r="C4016" s="4">
        <v>42094</v>
      </c>
      <c r="D4016" s="3">
        <v>9909289788</v>
      </c>
      <c r="E4016" s="1" t="s">
        <v>7914</v>
      </c>
      <c r="F4016" s="1" t="s">
        <v>7915</v>
      </c>
      <c r="G4016" s="14"/>
    </row>
    <row r="4017" spans="1:7" ht="67.5" x14ac:dyDescent="0.25">
      <c r="A4017" s="2">
        <f t="shared" si="62"/>
        <v>4015</v>
      </c>
      <c r="B4017" s="3">
        <v>10150008429</v>
      </c>
      <c r="C4017" s="4">
        <v>42090</v>
      </c>
      <c r="D4017" s="3">
        <v>9909273273</v>
      </c>
      <c r="E4017" s="1" t="s">
        <v>7916</v>
      </c>
      <c r="F4017" s="1" t="s">
        <v>7917</v>
      </c>
      <c r="G4017" s="14"/>
    </row>
    <row r="4018" spans="1:7" ht="78.75" x14ac:dyDescent="0.25">
      <c r="A4018" s="2">
        <f t="shared" si="62"/>
        <v>4016</v>
      </c>
      <c r="B4018" s="3">
        <v>10150008430</v>
      </c>
      <c r="C4018" s="4">
        <v>42090</v>
      </c>
      <c r="D4018" s="3">
        <v>9909354846</v>
      </c>
      <c r="E4018" s="1" t="s">
        <v>7918</v>
      </c>
      <c r="F4018" s="1" t="s">
        <v>7919</v>
      </c>
      <c r="G4018" s="14"/>
    </row>
    <row r="4019" spans="1:7" ht="33.75" x14ac:dyDescent="0.25">
      <c r="A4019" s="2">
        <f t="shared" si="62"/>
        <v>4017</v>
      </c>
      <c r="B4019" s="3">
        <v>10150008440</v>
      </c>
      <c r="C4019" s="4">
        <v>42090</v>
      </c>
      <c r="D4019" s="3">
        <v>9909292580</v>
      </c>
      <c r="E4019" s="1" t="s">
        <v>7920</v>
      </c>
      <c r="F4019" s="1" t="s">
        <v>7921</v>
      </c>
      <c r="G4019" s="14"/>
    </row>
    <row r="4020" spans="1:7" ht="101.25" x14ac:dyDescent="0.25">
      <c r="A4020" s="2">
        <f t="shared" si="62"/>
        <v>4018</v>
      </c>
      <c r="B4020" s="3">
        <v>20150025380</v>
      </c>
      <c r="C4020" s="4">
        <v>42094</v>
      </c>
      <c r="D4020" s="3">
        <v>9909220024</v>
      </c>
      <c r="E4020" s="1" t="s">
        <v>7922</v>
      </c>
      <c r="F4020" s="1" t="s">
        <v>7923</v>
      </c>
      <c r="G4020" s="14"/>
    </row>
    <row r="4021" spans="1:7" ht="90" x14ac:dyDescent="0.25">
      <c r="A4021" s="2">
        <f t="shared" si="62"/>
        <v>4019</v>
      </c>
      <c r="B4021" s="3">
        <v>20150025390</v>
      </c>
      <c r="C4021" s="4">
        <v>42094</v>
      </c>
      <c r="D4021" s="3">
        <v>9909077367</v>
      </c>
      <c r="E4021" s="1" t="s">
        <v>5237</v>
      </c>
      <c r="F4021" s="1" t="s">
        <v>7924</v>
      </c>
      <c r="G4021" s="14"/>
    </row>
    <row r="4022" spans="1:7" ht="90" x14ac:dyDescent="0.25">
      <c r="A4022" s="2">
        <f t="shared" si="62"/>
        <v>4020</v>
      </c>
      <c r="B4022" s="3">
        <v>20150025401</v>
      </c>
      <c r="C4022" s="4">
        <v>42090</v>
      </c>
      <c r="D4022" s="3">
        <v>9909076074</v>
      </c>
      <c r="E4022" s="1" t="s">
        <v>7925</v>
      </c>
      <c r="F4022" s="1" t="s">
        <v>7926</v>
      </c>
      <c r="G4022" s="14"/>
    </row>
    <row r="4023" spans="1:7" ht="90" x14ac:dyDescent="0.25">
      <c r="A4023" s="2">
        <f t="shared" si="62"/>
        <v>4021</v>
      </c>
      <c r="B4023" s="3">
        <v>20150025412</v>
      </c>
      <c r="C4023" s="4">
        <v>42090</v>
      </c>
      <c r="D4023" s="3">
        <v>9909426882</v>
      </c>
      <c r="E4023" s="1" t="s">
        <v>7927</v>
      </c>
      <c r="F4023" s="1" t="s">
        <v>7928</v>
      </c>
      <c r="G4023" s="14"/>
    </row>
    <row r="4024" spans="1:7" ht="33.75" x14ac:dyDescent="0.25">
      <c r="A4024" s="2">
        <f t="shared" si="62"/>
        <v>4022</v>
      </c>
      <c r="B4024" s="3">
        <v>20150025423</v>
      </c>
      <c r="C4024" s="4">
        <v>42094</v>
      </c>
      <c r="D4024" s="3">
        <v>9909429065</v>
      </c>
      <c r="E4024" s="1" t="s">
        <v>7929</v>
      </c>
      <c r="F4024" s="1" t="s">
        <v>7929</v>
      </c>
      <c r="G4024" s="14"/>
    </row>
    <row r="4025" spans="1:7" ht="67.5" x14ac:dyDescent="0.25">
      <c r="A4025" s="2">
        <f t="shared" si="62"/>
        <v>4023</v>
      </c>
      <c r="B4025" s="3">
        <v>20150025434</v>
      </c>
      <c r="C4025" s="4">
        <v>42094</v>
      </c>
      <c r="D4025" s="3">
        <v>9909257031</v>
      </c>
      <c r="E4025" s="1" t="s">
        <v>7930</v>
      </c>
      <c r="F4025" s="1" t="s">
        <v>7931</v>
      </c>
      <c r="G4025" s="14"/>
    </row>
    <row r="4026" spans="1:7" ht="78.75" x14ac:dyDescent="0.25">
      <c r="A4026" s="2">
        <f t="shared" si="62"/>
        <v>4024</v>
      </c>
      <c r="B4026" s="3">
        <v>20150025445</v>
      </c>
      <c r="C4026" s="4">
        <v>42094</v>
      </c>
      <c r="D4026" s="3">
        <v>9909400965</v>
      </c>
      <c r="E4026" s="1" t="s">
        <v>7932</v>
      </c>
      <c r="F4026" s="1" t="s">
        <v>7933</v>
      </c>
      <c r="G4026" s="14"/>
    </row>
    <row r="4027" spans="1:7" ht="56.25" x14ac:dyDescent="0.25">
      <c r="A4027" s="2">
        <f t="shared" si="62"/>
        <v>4025</v>
      </c>
      <c r="B4027" s="3">
        <v>20150025456</v>
      </c>
      <c r="C4027" s="4">
        <v>42094</v>
      </c>
      <c r="D4027" s="3">
        <v>9909250251</v>
      </c>
      <c r="E4027" s="1" t="s">
        <v>7934</v>
      </c>
      <c r="F4027" s="1" t="s">
        <v>7935</v>
      </c>
      <c r="G4027" s="14"/>
    </row>
    <row r="4028" spans="1:7" ht="67.5" x14ac:dyDescent="0.25">
      <c r="A4028" s="2">
        <f t="shared" si="62"/>
        <v>4026</v>
      </c>
      <c r="B4028" s="3">
        <v>10150008451</v>
      </c>
      <c r="C4028" s="4">
        <v>42090</v>
      </c>
      <c r="D4028" s="3">
        <v>9909112156</v>
      </c>
      <c r="E4028" s="1" t="s">
        <v>7936</v>
      </c>
      <c r="F4028" s="1" t="s">
        <v>7937</v>
      </c>
      <c r="G4028" s="14"/>
    </row>
    <row r="4029" spans="1:7" ht="67.5" x14ac:dyDescent="0.25">
      <c r="A4029" s="2">
        <f t="shared" si="62"/>
        <v>4027</v>
      </c>
      <c r="B4029" s="3">
        <v>10150008462</v>
      </c>
      <c r="C4029" s="4">
        <v>42090</v>
      </c>
      <c r="D4029" s="3">
        <v>9909352422</v>
      </c>
      <c r="E4029" s="1" t="s">
        <v>7938</v>
      </c>
      <c r="F4029" s="1" t="s">
        <v>7939</v>
      </c>
      <c r="G4029" s="14"/>
    </row>
    <row r="4030" spans="1:7" ht="56.25" x14ac:dyDescent="0.25">
      <c r="A4030" s="2">
        <f t="shared" si="62"/>
        <v>4028</v>
      </c>
      <c r="B4030" s="3">
        <v>10150008473</v>
      </c>
      <c r="C4030" s="4">
        <v>42090</v>
      </c>
      <c r="D4030" s="3">
        <v>9909210650</v>
      </c>
      <c r="E4030" s="1" t="s">
        <v>7940</v>
      </c>
      <c r="F4030" s="1" t="s">
        <v>7941</v>
      </c>
      <c r="G4030" s="14"/>
    </row>
    <row r="4031" spans="1:7" ht="67.5" x14ac:dyDescent="0.25">
      <c r="A4031" s="2">
        <f t="shared" si="62"/>
        <v>4029</v>
      </c>
      <c r="B4031" s="3">
        <v>10150008484</v>
      </c>
      <c r="C4031" s="4">
        <v>42090</v>
      </c>
      <c r="D4031" s="3">
        <v>9909220000</v>
      </c>
      <c r="E4031" s="1" t="s">
        <v>7942</v>
      </c>
      <c r="F4031" s="1" t="s">
        <v>7943</v>
      </c>
      <c r="G4031" s="14"/>
    </row>
    <row r="4032" spans="1:7" ht="78.75" x14ac:dyDescent="0.25">
      <c r="A4032" s="2">
        <f t="shared" si="62"/>
        <v>4030</v>
      </c>
      <c r="B4032" s="3">
        <v>10150008495</v>
      </c>
      <c r="C4032" s="4">
        <v>42090</v>
      </c>
      <c r="D4032" s="3">
        <v>9909373535</v>
      </c>
      <c r="E4032" s="1" t="s">
        <v>7944</v>
      </c>
      <c r="F4032" s="1" t="s">
        <v>7945</v>
      </c>
      <c r="G4032" s="14"/>
    </row>
    <row r="4033" spans="1:7" ht="56.25" x14ac:dyDescent="0.25">
      <c r="A4033" s="2">
        <f t="shared" si="62"/>
        <v>4031</v>
      </c>
      <c r="B4033" s="3">
        <v>10150008506</v>
      </c>
      <c r="C4033" s="4">
        <v>42090</v>
      </c>
      <c r="D4033" s="3">
        <v>9909365608</v>
      </c>
      <c r="E4033" s="1" t="s">
        <v>7946</v>
      </c>
      <c r="F4033" s="1" t="s">
        <v>7947</v>
      </c>
      <c r="G4033" s="14"/>
    </row>
    <row r="4034" spans="1:7" ht="56.25" x14ac:dyDescent="0.25">
      <c r="A4034" s="2">
        <f t="shared" si="62"/>
        <v>4032</v>
      </c>
      <c r="B4034" s="3">
        <v>10150008517</v>
      </c>
      <c r="C4034" s="4">
        <v>42090</v>
      </c>
      <c r="D4034" s="3">
        <v>9909394486</v>
      </c>
      <c r="E4034" s="1" t="s">
        <v>7948</v>
      </c>
      <c r="F4034" s="1" t="s">
        <v>7949</v>
      </c>
      <c r="G4034" s="14"/>
    </row>
    <row r="4035" spans="1:7" ht="78.75" x14ac:dyDescent="0.25">
      <c r="A4035" s="2">
        <f t="shared" si="62"/>
        <v>4033</v>
      </c>
      <c r="B4035" s="3">
        <v>20150025467</v>
      </c>
      <c r="C4035" s="4">
        <v>42094</v>
      </c>
      <c r="D4035" s="3">
        <v>9909061582</v>
      </c>
      <c r="E4035" s="1" t="s">
        <v>7950</v>
      </c>
      <c r="F4035" s="1" t="s">
        <v>7951</v>
      </c>
      <c r="G4035" s="14"/>
    </row>
    <row r="4036" spans="1:7" ht="56.25" x14ac:dyDescent="0.25">
      <c r="A4036" s="2">
        <f t="shared" ref="A4036:A4099" si="63">A4035+1</f>
        <v>4034</v>
      </c>
      <c r="B4036" s="3">
        <v>20150025478</v>
      </c>
      <c r="C4036" s="4">
        <v>42094</v>
      </c>
      <c r="D4036" s="3">
        <v>9909079269</v>
      </c>
      <c r="E4036" s="1" t="s">
        <v>7518</v>
      </c>
      <c r="F4036" s="1" t="s">
        <v>7952</v>
      </c>
      <c r="G4036" s="14"/>
    </row>
    <row r="4037" spans="1:7" ht="56.25" x14ac:dyDescent="0.25">
      <c r="A4037" s="2">
        <f t="shared" si="63"/>
        <v>4035</v>
      </c>
      <c r="B4037" s="3">
        <v>20150032683</v>
      </c>
      <c r="C4037" s="4">
        <v>42094</v>
      </c>
      <c r="D4037" s="3">
        <v>9909062561</v>
      </c>
      <c r="E4037" s="1" t="s">
        <v>7953</v>
      </c>
      <c r="F4037" s="1" t="s">
        <v>7954</v>
      </c>
      <c r="G4037" s="14"/>
    </row>
    <row r="4038" spans="1:7" ht="56.25" x14ac:dyDescent="0.25">
      <c r="A4038" s="2">
        <f t="shared" si="63"/>
        <v>4036</v>
      </c>
      <c r="B4038" s="3">
        <v>20150032694</v>
      </c>
      <c r="C4038" s="4">
        <v>42094</v>
      </c>
      <c r="D4038" s="3">
        <v>9909336318</v>
      </c>
      <c r="E4038" s="1" t="s">
        <v>7955</v>
      </c>
      <c r="F4038" s="1" t="s">
        <v>7956</v>
      </c>
      <c r="G4038" s="14"/>
    </row>
    <row r="4039" spans="1:7" ht="45" x14ac:dyDescent="0.25">
      <c r="A4039" s="2">
        <f t="shared" si="63"/>
        <v>4037</v>
      </c>
      <c r="B4039" s="3">
        <v>20150032705</v>
      </c>
      <c r="C4039" s="4">
        <v>42155</v>
      </c>
      <c r="D4039" s="3">
        <v>9909317876</v>
      </c>
      <c r="E4039" s="1" t="s">
        <v>7957</v>
      </c>
      <c r="F4039" s="1" t="s">
        <v>7958</v>
      </c>
      <c r="G4039" s="14"/>
    </row>
    <row r="4040" spans="1:7" ht="56.25" x14ac:dyDescent="0.25">
      <c r="A4040" s="2">
        <f t="shared" si="63"/>
        <v>4038</v>
      </c>
      <c r="B4040" s="3">
        <v>20150032716</v>
      </c>
      <c r="C4040" s="4">
        <v>42094</v>
      </c>
      <c r="D4040" s="3">
        <v>9909255130</v>
      </c>
      <c r="E4040" s="1" t="s">
        <v>7959</v>
      </c>
      <c r="F4040" s="1" t="s">
        <v>7960</v>
      </c>
      <c r="G4040" s="14"/>
    </row>
    <row r="4041" spans="1:7" ht="56.25" x14ac:dyDescent="0.25">
      <c r="A4041" s="2">
        <f t="shared" si="63"/>
        <v>4039</v>
      </c>
      <c r="B4041" s="3">
        <v>20150032727</v>
      </c>
      <c r="C4041" s="4">
        <v>42094</v>
      </c>
      <c r="D4041" s="3">
        <v>9909381085</v>
      </c>
      <c r="E4041" s="1" t="s">
        <v>7961</v>
      </c>
      <c r="F4041" s="1" t="s">
        <v>7962</v>
      </c>
      <c r="G4041" s="14"/>
    </row>
    <row r="4042" spans="1:7" ht="33.75" x14ac:dyDescent="0.25">
      <c r="A4042" s="2">
        <f t="shared" si="63"/>
        <v>4040</v>
      </c>
      <c r="B4042" s="3">
        <v>10150008528</v>
      </c>
      <c r="C4042" s="4">
        <v>42094</v>
      </c>
      <c r="D4042" s="3">
        <v>9909318319</v>
      </c>
      <c r="E4042" s="1" t="s">
        <v>7963</v>
      </c>
      <c r="F4042" s="1" t="s">
        <v>7964</v>
      </c>
      <c r="G4042" s="14"/>
    </row>
    <row r="4043" spans="1:7" ht="78.75" x14ac:dyDescent="0.25">
      <c r="A4043" s="2">
        <f t="shared" si="63"/>
        <v>4041</v>
      </c>
      <c r="B4043" s="3">
        <v>10150008539</v>
      </c>
      <c r="C4043" s="4">
        <v>42094</v>
      </c>
      <c r="D4043" s="3">
        <v>9909411276</v>
      </c>
      <c r="E4043" s="1" t="s">
        <v>7965</v>
      </c>
      <c r="F4043" s="1" t="s">
        <v>7966</v>
      </c>
      <c r="G4043" s="14"/>
    </row>
    <row r="4044" spans="1:7" ht="33.75" x14ac:dyDescent="0.25">
      <c r="A4044" s="2">
        <f t="shared" si="63"/>
        <v>4042</v>
      </c>
      <c r="B4044" s="3">
        <v>10150008540</v>
      </c>
      <c r="C4044" s="4">
        <v>42094</v>
      </c>
      <c r="D4044" s="3">
        <v>9909377106</v>
      </c>
      <c r="E4044" s="1" t="s">
        <v>7967</v>
      </c>
      <c r="F4044" s="1" t="s">
        <v>7968</v>
      </c>
      <c r="G4044" s="14"/>
    </row>
    <row r="4045" spans="1:7" ht="67.5" x14ac:dyDescent="0.25">
      <c r="A4045" s="2">
        <f t="shared" si="63"/>
        <v>4043</v>
      </c>
      <c r="B4045" s="3">
        <v>10150008550</v>
      </c>
      <c r="C4045" s="4">
        <v>42094</v>
      </c>
      <c r="D4045" s="3">
        <v>9909400179</v>
      </c>
      <c r="E4045" s="1" t="s">
        <v>7969</v>
      </c>
      <c r="F4045" s="1" t="s">
        <v>7970</v>
      </c>
      <c r="G4045" s="14"/>
    </row>
    <row r="4046" spans="1:7" ht="90" x14ac:dyDescent="0.25">
      <c r="A4046" s="2">
        <f t="shared" si="63"/>
        <v>4044</v>
      </c>
      <c r="B4046" s="3">
        <v>10150008561</v>
      </c>
      <c r="C4046" s="4">
        <v>42094</v>
      </c>
      <c r="D4046" s="3">
        <v>9909354719</v>
      </c>
      <c r="E4046" s="1" t="s">
        <v>7971</v>
      </c>
      <c r="F4046" s="1" t="s">
        <v>7972</v>
      </c>
      <c r="G4046" s="14"/>
    </row>
    <row r="4047" spans="1:7" ht="90" x14ac:dyDescent="0.25">
      <c r="A4047" s="2">
        <f t="shared" si="63"/>
        <v>4045</v>
      </c>
      <c r="B4047" s="3">
        <v>10150008572</v>
      </c>
      <c r="C4047" s="4">
        <v>42094</v>
      </c>
      <c r="D4047" s="3">
        <v>9909354701</v>
      </c>
      <c r="E4047" s="1" t="s">
        <v>7973</v>
      </c>
      <c r="F4047" s="1" t="s">
        <v>7974</v>
      </c>
      <c r="G4047" s="14"/>
    </row>
    <row r="4048" spans="1:7" ht="56.25" x14ac:dyDescent="0.25">
      <c r="A4048" s="2">
        <f t="shared" si="63"/>
        <v>4046</v>
      </c>
      <c r="B4048" s="3">
        <v>10150008583</v>
      </c>
      <c r="C4048" s="4">
        <v>42094</v>
      </c>
      <c r="D4048" s="3">
        <v>9909413675</v>
      </c>
      <c r="E4048" s="1" t="s">
        <v>7975</v>
      </c>
      <c r="F4048" s="1" t="s">
        <v>7976</v>
      </c>
      <c r="G4048" s="14"/>
    </row>
    <row r="4049" spans="1:7" ht="56.25" x14ac:dyDescent="0.25">
      <c r="A4049" s="2">
        <f t="shared" si="63"/>
        <v>4047</v>
      </c>
      <c r="B4049" s="3">
        <v>10150008594</v>
      </c>
      <c r="C4049" s="4">
        <v>42094</v>
      </c>
      <c r="D4049" s="3">
        <v>9909286530</v>
      </c>
      <c r="E4049" s="1" t="s">
        <v>7977</v>
      </c>
      <c r="F4049" s="1" t="s">
        <v>7978</v>
      </c>
      <c r="G4049" s="14"/>
    </row>
    <row r="4050" spans="1:7" ht="56.25" x14ac:dyDescent="0.25">
      <c r="A4050" s="2">
        <f t="shared" si="63"/>
        <v>4048</v>
      </c>
      <c r="B4050" s="3">
        <v>20150032738</v>
      </c>
      <c r="C4050" s="4">
        <v>42094</v>
      </c>
      <c r="D4050" s="3">
        <v>9909061624</v>
      </c>
      <c r="E4050" s="1" t="s">
        <v>7979</v>
      </c>
      <c r="F4050" s="1" t="s">
        <v>7980</v>
      </c>
      <c r="G4050" s="14"/>
    </row>
    <row r="4051" spans="1:7" ht="33.75" x14ac:dyDescent="0.25">
      <c r="A4051" s="2">
        <f t="shared" si="63"/>
        <v>4049</v>
      </c>
      <c r="B4051" s="3">
        <v>10150008605</v>
      </c>
      <c r="C4051" s="4">
        <v>42094</v>
      </c>
      <c r="D4051" s="3">
        <v>9909091026</v>
      </c>
      <c r="E4051" s="1" t="s">
        <v>7981</v>
      </c>
      <c r="F4051" s="1" t="s">
        <v>7982</v>
      </c>
      <c r="G4051" s="14"/>
    </row>
    <row r="4052" spans="1:7" ht="67.5" x14ac:dyDescent="0.25">
      <c r="A4052" s="2">
        <f t="shared" si="63"/>
        <v>4050</v>
      </c>
      <c r="B4052" s="3">
        <v>10150012114</v>
      </c>
      <c r="C4052" s="4">
        <v>42094</v>
      </c>
      <c r="D4052" s="3">
        <v>9909407992</v>
      </c>
      <c r="E4052" s="1" t="s">
        <v>7983</v>
      </c>
      <c r="F4052" s="1" t="s">
        <v>7984</v>
      </c>
      <c r="G4052" s="14"/>
    </row>
    <row r="4053" spans="1:7" ht="56.25" x14ac:dyDescent="0.25">
      <c r="A4053" s="2">
        <f t="shared" si="63"/>
        <v>4051</v>
      </c>
      <c r="B4053" s="3">
        <v>10150012125</v>
      </c>
      <c r="C4053" s="4">
        <v>42094</v>
      </c>
      <c r="D4053" s="3">
        <v>9909028521</v>
      </c>
      <c r="E4053" s="1" t="s">
        <v>7985</v>
      </c>
      <c r="F4053" s="1" t="s">
        <v>7986</v>
      </c>
      <c r="G4053" s="14"/>
    </row>
    <row r="4054" spans="1:7" ht="78.75" x14ac:dyDescent="0.25">
      <c r="A4054" s="2">
        <f t="shared" si="63"/>
        <v>4052</v>
      </c>
      <c r="B4054" s="3">
        <v>10150012136</v>
      </c>
      <c r="C4054" s="4">
        <v>42094</v>
      </c>
      <c r="D4054" s="3">
        <v>9909311200</v>
      </c>
      <c r="E4054" s="1" t="s">
        <v>7987</v>
      </c>
      <c r="F4054" s="1" t="s">
        <v>7988</v>
      </c>
      <c r="G4054" s="14"/>
    </row>
    <row r="4055" spans="1:7" ht="78.75" x14ac:dyDescent="0.25">
      <c r="A4055" s="2">
        <f t="shared" si="63"/>
        <v>4053</v>
      </c>
      <c r="B4055" s="3">
        <v>10150012147</v>
      </c>
      <c r="C4055" s="4">
        <v>42094</v>
      </c>
      <c r="D4055" s="3">
        <v>9909351323</v>
      </c>
      <c r="E4055" s="1" t="s">
        <v>7989</v>
      </c>
      <c r="F4055" s="1" t="s">
        <v>7990</v>
      </c>
      <c r="G4055" s="14"/>
    </row>
    <row r="4056" spans="1:7" ht="56.25" x14ac:dyDescent="0.25">
      <c r="A4056" s="2">
        <f t="shared" si="63"/>
        <v>4054</v>
      </c>
      <c r="B4056" s="3">
        <v>10150012158</v>
      </c>
      <c r="C4056" s="4">
        <v>42094</v>
      </c>
      <c r="D4056" s="3">
        <v>9909082688</v>
      </c>
      <c r="E4056" s="1" t="s">
        <v>7991</v>
      </c>
      <c r="F4056" s="1" t="s">
        <v>7992</v>
      </c>
      <c r="G4056" s="14"/>
    </row>
    <row r="4057" spans="1:7" ht="56.25" x14ac:dyDescent="0.25">
      <c r="A4057" s="2">
        <f t="shared" si="63"/>
        <v>4055</v>
      </c>
      <c r="B4057" s="3">
        <v>10150012169</v>
      </c>
      <c r="C4057" s="4">
        <v>42094</v>
      </c>
      <c r="D4057" s="3">
        <v>9909028521</v>
      </c>
      <c r="E4057" s="1" t="s">
        <v>7985</v>
      </c>
      <c r="F4057" s="1" t="s">
        <v>7993</v>
      </c>
      <c r="G4057" s="14"/>
    </row>
    <row r="4058" spans="1:7" ht="45" x14ac:dyDescent="0.25">
      <c r="A4058" s="2">
        <f t="shared" si="63"/>
        <v>4056</v>
      </c>
      <c r="B4058" s="3">
        <v>10150012170</v>
      </c>
      <c r="C4058" s="4">
        <v>42094</v>
      </c>
      <c r="D4058" s="3">
        <v>9909416073</v>
      </c>
      <c r="E4058" s="1" t="s">
        <v>7994</v>
      </c>
      <c r="F4058" s="1" t="s">
        <v>7995</v>
      </c>
      <c r="G4058" s="14"/>
    </row>
    <row r="4059" spans="1:7" ht="56.25" x14ac:dyDescent="0.25">
      <c r="A4059" s="2">
        <f t="shared" si="63"/>
        <v>4057</v>
      </c>
      <c r="B4059" s="3">
        <v>10150012180</v>
      </c>
      <c r="C4059" s="4">
        <v>42094</v>
      </c>
      <c r="D4059" s="3">
        <v>9909028521</v>
      </c>
      <c r="E4059" s="1" t="s">
        <v>7985</v>
      </c>
      <c r="F4059" s="1" t="s">
        <v>7996</v>
      </c>
      <c r="G4059" s="14"/>
    </row>
    <row r="4060" spans="1:7" ht="67.5" x14ac:dyDescent="0.25">
      <c r="A4060" s="2">
        <f t="shared" si="63"/>
        <v>4058</v>
      </c>
      <c r="B4060" s="3">
        <v>10150012191</v>
      </c>
      <c r="C4060" s="4">
        <v>42094</v>
      </c>
      <c r="D4060" s="3">
        <v>9909033881</v>
      </c>
      <c r="E4060" s="1" t="s">
        <v>7997</v>
      </c>
      <c r="F4060" s="1" t="s">
        <v>7998</v>
      </c>
      <c r="G4060" s="14"/>
    </row>
    <row r="4061" spans="1:7" ht="78.75" x14ac:dyDescent="0.25">
      <c r="A4061" s="2">
        <f t="shared" si="63"/>
        <v>4059</v>
      </c>
      <c r="B4061" s="3">
        <v>10150012202</v>
      </c>
      <c r="C4061" s="4">
        <v>42094</v>
      </c>
      <c r="D4061" s="3">
        <v>9909375606</v>
      </c>
      <c r="E4061" s="1" t="s">
        <v>7999</v>
      </c>
      <c r="F4061" s="1" t="s">
        <v>8000</v>
      </c>
      <c r="G4061" s="14"/>
    </row>
    <row r="4062" spans="1:7" ht="78.75" x14ac:dyDescent="0.25">
      <c r="A4062" s="2">
        <f t="shared" si="63"/>
        <v>4060</v>
      </c>
      <c r="B4062" s="3">
        <v>10150012213</v>
      </c>
      <c r="C4062" s="4">
        <v>42094</v>
      </c>
      <c r="D4062" s="3">
        <v>9909375606</v>
      </c>
      <c r="E4062" s="1" t="s">
        <v>7999</v>
      </c>
      <c r="F4062" s="1" t="s">
        <v>8001</v>
      </c>
      <c r="G4062" s="14"/>
    </row>
    <row r="4063" spans="1:7" ht="67.5" x14ac:dyDescent="0.25">
      <c r="A4063" s="2">
        <f t="shared" si="63"/>
        <v>4061</v>
      </c>
      <c r="B4063" s="3">
        <v>10150012224</v>
      </c>
      <c r="C4063" s="4">
        <v>42094</v>
      </c>
      <c r="D4063" s="3">
        <v>9909163591</v>
      </c>
      <c r="E4063" s="1" t="s">
        <v>8002</v>
      </c>
      <c r="F4063" s="1" t="s">
        <v>8003</v>
      </c>
      <c r="G4063" s="14"/>
    </row>
    <row r="4064" spans="1:7" ht="78.75" x14ac:dyDescent="0.25">
      <c r="A4064" s="2">
        <f t="shared" si="63"/>
        <v>4062</v>
      </c>
      <c r="B4064" s="3">
        <v>10150012235</v>
      </c>
      <c r="C4064" s="4">
        <v>42094</v>
      </c>
      <c r="D4064" s="3">
        <v>9909187962</v>
      </c>
      <c r="E4064" s="1" t="s">
        <v>8004</v>
      </c>
      <c r="F4064" s="1" t="s">
        <v>8005</v>
      </c>
      <c r="G4064" s="14"/>
    </row>
    <row r="4065" spans="1:7" ht="67.5" x14ac:dyDescent="0.25">
      <c r="A4065" s="2">
        <f t="shared" si="63"/>
        <v>4063</v>
      </c>
      <c r="B4065" s="3">
        <v>10150013907</v>
      </c>
      <c r="C4065" s="4">
        <v>42094</v>
      </c>
      <c r="D4065" s="3">
        <v>9909331750</v>
      </c>
      <c r="E4065" s="1" t="s">
        <v>8006</v>
      </c>
      <c r="F4065" s="1" t="s">
        <v>8007</v>
      </c>
      <c r="G4065" s="14"/>
    </row>
    <row r="4066" spans="1:7" ht="56.25" x14ac:dyDescent="0.25">
      <c r="A4066" s="2">
        <f t="shared" si="63"/>
        <v>4064</v>
      </c>
      <c r="B4066" s="3">
        <v>10150013918</v>
      </c>
      <c r="C4066" s="4">
        <v>42094</v>
      </c>
      <c r="D4066" s="3">
        <v>9909028521</v>
      </c>
      <c r="E4066" s="1" t="s">
        <v>7985</v>
      </c>
      <c r="F4066" s="1" t="s">
        <v>8008</v>
      </c>
      <c r="G4066" s="14"/>
    </row>
    <row r="4067" spans="1:7" ht="45" x14ac:dyDescent="0.25">
      <c r="A4067" s="2">
        <f t="shared" si="63"/>
        <v>4065</v>
      </c>
      <c r="B4067" s="3">
        <v>10150013929</v>
      </c>
      <c r="C4067" s="4">
        <v>42094</v>
      </c>
      <c r="D4067" s="3">
        <v>9909416073</v>
      </c>
      <c r="E4067" s="1" t="s">
        <v>8009</v>
      </c>
      <c r="F4067" s="1" t="s">
        <v>8010</v>
      </c>
      <c r="G4067" s="14"/>
    </row>
    <row r="4068" spans="1:7" ht="78.75" x14ac:dyDescent="0.25">
      <c r="A4068" s="2">
        <f t="shared" si="63"/>
        <v>4066</v>
      </c>
      <c r="B4068" s="3">
        <v>10150013930</v>
      </c>
      <c r="C4068" s="4">
        <v>42094</v>
      </c>
      <c r="D4068" s="3">
        <v>9909187930</v>
      </c>
      <c r="E4068" s="1" t="s">
        <v>8011</v>
      </c>
      <c r="F4068" s="1" t="s">
        <v>8012</v>
      </c>
      <c r="G4068" s="14"/>
    </row>
    <row r="4069" spans="1:7" ht="56.25" x14ac:dyDescent="0.25">
      <c r="A4069" s="2">
        <f t="shared" si="63"/>
        <v>4067</v>
      </c>
      <c r="B4069" s="3">
        <v>10150013940</v>
      </c>
      <c r="C4069" s="4">
        <v>42094</v>
      </c>
      <c r="D4069" s="3">
        <v>9909028521</v>
      </c>
      <c r="E4069" s="1" t="s">
        <v>7985</v>
      </c>
      <c r="F4069" s="1" t="s">
        <v>8013</v>
      </c>
      <c r="G4069" s="14"/>
    </row>
    <row r="4070" spans="1:7" ht="56.25" x14ac:dyDescent="0.25">
      <c r="A4070" s="2">
        <f t="shared" si="63"/>
        <v>4068</v>
      </c>
      <c r="B4070" s="3">
        <v>20150014676</v>
      </c>
      <c r="C4070" s="4">
        <v>42081</v>
      </c>
      <c r="D4070" s="3">
        <v>9909134713</v>
      </c>
      <c r="E4070" s="1" t="s">
        <v>3563</v>
      </c>
      <c r="F4070" s="1" t="s">
        <v>3564</v>
      </c>
      <c r="G4070" s="14"/>
    </row>
    <row r="4071" spans="1:7" ht="56.25" x14ac:dyDescent="0.25">
      <c r="A4071" s="2">
        <f t="shared" si="63"/>
        <v>4069</v>
      </c>
      <c r="B4071" s="3">
        <v>10150011245</v>
      </c>
      <c r="C4071" s="4">
        <v>42094</v>
      </c>
      <c r="D4071" s="3">
        <v>9909102221</v>
      </c>
      <c r="E4071" s="1" t="s">
        <v>8014</v>
      </c>
      <c r="F4071" s="1" t="s">
        <v>8015</v>
      </c>
      <c r="G4071" s="14"/>
    </row>
    <row r="4072" spans="1:7" ht="67.5" x14ac:dyDescent="0.25">
      <c r="A4072" s="2">
        <f t="shared" si="63"/>
        <v>4070</v>
      </c>
      <c r="B4072" s="3">
        <v>20150030483</v>
      </c>
      <c r="C4072" s="4">
        <v>42089</v>
      </c>
      <c r="D4072" s="3">
        <v>9909390450</v>
      </c>
      <c r="E4072" s="1" t="s">
        <v>8016</v>
      </c>
      <c r="F4072" s="1" t="s">
        <v>8017</v>
      </c>
      <c r="G4072" s="14"/>
    </row>
    <row r="4073" spans="1:7" ht="67.5" x14ac:dyDescent="0.25">
      <c r="A4073" s="2">
        <f t="shared" si="63"/>
        <v>4071</v>
      </c>
      <c r="B4073" s="3">
        <v>20150030516</v>
      </c>
      <c r="C4073" s="4">
        <v>42089</v>
      </c>
      <c r="D4073" s="3">
        <v>9909373542</v>
      </c>
      <c r="E4073" s="1" t="s">
        <v>8018</v>
      </c>
      <c r="F4073" s="1" t="s">
        <v>8019</v>
      </c>
      <c r="G4073" s="14"/>
    </row>
    <row r="4074" spans="1:7" ht="56.25" x14ac:dyDescent="0.25">
      <c r="A4074" s="2">
        <f t="shared" si="63"/>
        <v>4072</v>
      </c>
      <c r="B4074" s="3">
        <v>20150030494</v>
      </c>
      <c r="C4074" s="4">
        <v>42094</v>
      </c>
      <c r="D4074" s="3">
        <v>9909289989</v>
      </c>
      <c r="E4074" s="1" t="s">
        <v>8020</v>
      </c>
      <c r="F4074" s="1" t="s">
        <v>8021</v>
      </c>
      <c r="G4074" s="14"/>
    </row>
    <row r="4075" spans="1:7" ht="33.75" x14ac:dyDescent="0.25">
      <c r="A4075" s="2">
        <f t="shared" si="63"/>
        <v>4073</v>
      </c>
      <c r="B4075" s="3">
        <v>20150030505</v>
      </c>
      <c r="C4075" s="4">
        <v>42089</v>
      </c>
      <c r="D4075" s="3">
        <v>9909006951</v>
      </c>
      <c r="E4075" s="1" t="s">
        <v>8022</v>
      </c>
      <c r="F4075" s="1" t="s">
        <v>8022</v>
      </c>
      <c r="G4075" s="14"/>
    </row>
    <row r="4076" spans="1:7" ht="45" x14ac:dyDescent="0.25">
      <c r="A4076" s="2">
        <f t="shared" si="63"/>
        <v>4074</v>
      </c>
      <c r="B4076" s="3">
        <v>10150011256</v>
      </c>
      <c r="C4076" s="4">
        <v>42089</v>
      </c>
      <c r="D4076" s="3">
        <v>9909008187</v>
      </c>
      <c r="E4076" s="1" t="s">
        <v>8023</v>
      </c>
      <c r="F4076" s="1" t="s">
        <v>8024</v>
      </c>
      <c r="G4076" s="14"/>
    </row>
    <row r="4077" spans="1:7" ht="45" x14ac:dyDescent="0.25">
      <c r="A4077" s="2">
        <f t="shared" si="63"/>
        <v>4075</v>
      </c>
      <c r="B4077" s="3">
        <v>20150030549</v>
      </c>
      <c r="C4077" s="4">
        <v>42094</v>
      </c>
      <c r="D4077" s="3">
        <v>9909007049</v>
      </c>
      <c r="E4077" s="1" t="s">
        <v>8025</v>
      </c>
      <c r="F4077" s="1" t="s">
        <v>8026</v>
      </c>
      <c r="G4077" s="14"/>
    </row>
    <row r="4078" spans="1:7" ht="33.75" x14ac:dyDescent="0.25">
      <c r="A4078" s="2">
        <f t="shared" si="63"/>
        <v>4076</v>
      </c>
      <c r="B4078" s="3">
        <v>10150011267</v>
      </c>
      <c r="C4078" s="4">
        <v>42089</v>
      </c>
      <c r="D4078" s="3">
        <v>9909008187</v>
      </c>
      <c r="E4078" s="1" t="s">
        <v>8023</v>
      </c>
      <c r="F4078" s="1" t="s">
        <v>8027</v>
      </c>
      <c r="G4078" s="14"/>
    </row>
    <row r="4079" spans="1:7" ht="33.75" x14ac:dyDescent="0.25">
      <c r="A4079" s="2">
        <f t="shared" si="63"/>
        <v>4077</v>
      </c>
      <c r="B4079" s="3">
        <v>10150011289</v>
      </c>
      <c r="C4079" s="4">
        <v>42089</v>
      </c>
      <c r="D4079" s="3">
        <v>9909008187</v>
      </c>
      <c r="E4079" s="1" t="s">
        <v>8023</v>
      </c>
      <c r="F4079" s="1" t="s">
        <v>8028</v>
      </c>
      <c r="G4079" s="14"/>
    </row>
    <row r="4080" spans="1:7" ht="56.25" x14ac:dyDescent="0.25">
      <c r="A4080" s="2">
        <f t="shared" si="63"/>
        <v>4078</v>
      </c>
      <c r="B4080" s="3">
        <v>10150011278</v>
      </c>
      <c r="C4080" s="4">
        <v>42089</v>
      </c>
      <c r="D4080" s="3">
        <v>9909417510</v>
      </c>
      <c r="E4080" s="1" t="s">
        <v>8029</v>
      </c>
      <c r="F4080" s="1" t="s">
        <v>8030</v>
      </c>
      <c r="G4080" s="14"/>
    </row>
    <row r="4081" spans="1:7" ht="45" x14ac:dyDescent="0.25">
      <c r="A4081" s="2">
        <f t="shared" si="63"/>
        <v>4079</v>
      </c>
      <c r="B4081" s="3">
        <v>20150030550</v>
      </c>
      <c r="C4081" s="4">
        <v>42089</v>
      </c>
      <c r="D4081" s="3">
        <v>9909020508</v>
      </c>
      <c r="E4081" s="1" t="s">
        <v>8031</v>
      </c>
      <c r="F4081" s="1" t="s">
        <v>8032</v>
      </c>
      <c r="G4081" s="14"/>
    </row>
    <row r="4082" spans="1:7" ht="45" x14ac:dyDescent="0.25">
      <c r="A4082" s="2">
        <f t="shared" si="63"/>
        <v>4080</v>
      </c>
      <c r="B4082" s="3">
        <v>10150011290</v>
      </c>
      <c r="C4082" s="4">
        <v>42089</v>
      </c>
      <c r="D4082" s="3">
        <v>9909299440</v>
      </c>
      <c r="E4082" s="1" t="s">
        <v>8033</v>
      </c>
      <c r="F4082" s="1" t="s">
        <v>8034</v>
      </c>
      <c r="G4082" s="14"/>
    </row>
    <row r="4083" spans="1:7" ht="45" x14ac:dyDescent="0.25">
      <c r="A4083" s="2">
        <f t="shared" si="63"/>
        <v>4081</v>
      </c>
      <c r="B4083" s="3">
        <v>20150032848</v>
      </c>
      <c r="C4083" s="4">
        <v>42089</v>
      </c>
      <c r="D4083" s="3">
        <v>9909055162</v>
      </c>
      <c r="E4083" s="1" t="s">
        <v>8035</v>
      </c>
      <c r="F4083" s="1" t="s">
        <v>8036</v>
      </c>
      <c r="G4083" s="14"/>
    </row>
    <row r="4084" spans="1:7" ht="56.25" x14ac:dyDescent="0.25">
      <c r="A4084" s="2">
        <f t="shared" si="63"/>
        <v>4082</v>
      </c>
      <c r="B4084" s="3">
        <v>20150030560</v>
      </c>
      <c r="C4084" s="4">
        <v>42094</v>
      </c>
      <c r="D4084" s="3">
        <v>9909252139</v>
      </c>
      <c r="E4084" s="1" t="s">
        <v>8037</v>
      </c>
      <c r="F4084" s="1" t="s">
        <v>8038</v>
      </c>
      <c r="G4084" s="14"/>
    </row>
    <row r="4085" spans="1:7" ht="67.5" x14ac:dyDescent="0.25">
      <c r="A4085" s="2">
        <f t="shared" si="63"/>
        <v>4083</v>
      </c>
      <c r="B4085" s="3">
        <v>10150011300</v>
      </c>
      <c r="C4085" s="4">
        <v>42089</v>
      </c>
      <c r="D4085" s="3">
        <v>9909083667</v>
      </c>
      <c r="E4085" s="1" t="s">
        <v>8039</v>
      </c>
      <c r="F4085" s="1" t="s">
        <v>8040</v>
      </c>
      <c r="G4085" s="14"/>
    </row>
    <row r="4086" spans="1:7" ht="90" x14ac:dyDescent="0.25">
      <c r="A4086" s="2">
        <f t="shared" si="63"/>
        <v>4084</v>
      </c>
      <c r="B4086" s="3">
        <v>10150011311</v>
      </c>
      <c r="C4086" s="4">
        <v>42089</v>
      </c>
      <c r="D4086" s="3">
        <v>9909378558</v>
      </c>
      <c r="E4086" s="1" t="s">
        <v>8041</v>
      </c>
      <c r="F4086" s="1" t="s">
        <v>8042</v>
      </c>
      <c r="G4086" s="14"/>
    </row>
    <row r="4087" spans="1:7" ht="78.75" x14ac:dyDescent="0.25">
      <c r="A4087" s="2">
        <f t="shared" si="63"/>
        <v>4085</v>
      </c>
      <c r="B4087" s="3">
        <v>20150032870</v>
      </c>
      <c r="C4087" s="4">
        <v>42088</v>
      </c>
      <c r="D4087" s="3">
        <v>9909026595</v>
      </c>
      <c r="E4087" s="1" t="s">
        <v>8043</v>
      </c>
      <c r="F4087" s="1" t="s">
        <v>8044</v>
      </c>
      <c r="G4087" s="14"/>
    </row>
    <row r="4088" spans="1:7" ht="90" x14ac:dyDescent="0.25">
      <c r="A4088" s="2">
        <f t="shared" si="63"/>
        <v>4086</v>
      </c>
      <c r="B4088" s="3">
        <v>10150011322</v>
      </c>
      <c r="C4088" s="4">
        <v>42088</v>
      </c>
      <c r="D4088" s="3">
        <v>9909378942</v>
      </c>
      <c r="E4088" s="1" t="s">
        <v>8045</v>
      </c>
      <c r="F4088" s="1" t="s">
        <v>8046</v>
      </c>
      <c r="G4088" s="14"/>
    </row>
    <row r="4089" spans="1:7" ht="90" x14ac:dyDescent="0.25">
      <c r="A4089" s="2">
        <f t="shared" si="63"/>
        <v>4087</v>
      </c>
      <c r="B4089" s="3">
        <v>10150011344</v>
      </c>
      <c r="C4089" s="4">
        <v>42090</v>
      </c>
      <c r="D4089" s="3">
        <v>9909402708</v>
      </c>
      <c r="E4089" s="1" t="s">
        <v>8047</v>
      </c>
      <c r="F4089" s="1" t="s">
        <v>8048</v>
      </c>
      <c r="G4089" s="14"/>
    </row>
    <row r="4090" spans="1:7" ht="22.5" x14ac:dyDescent="0.25">
      <c r="A4090" s="2">
        <f t="shared" si="63"/>
        <v>4088</v>
      </c>
      <c r="B4090" s="3">
        <v>10150011355</v>
      </c>
      <c r="C4090" s="4">
        <v>42090</v>
      </c>
      <c r="D4090" s="3">
        <v>9909193814</v>
      </c>
      <c r="E4090" s="1" t="s">
        <v>7322</v>
      </c>
      <c r="F4090" s="1" t="s">
        <v>7323</v>
      </c>
      <c r="G4090" s="14"/>
    </row>
    <row r="4091" spans="1:7" ht="45" x14ac:dyDescent="0.25">
      <c r="A4091" s="2">
        <f t="shared" si="63"/>
        <v>4089</v>
      </c>
      <c r="B4091" s="3">
        <v>10150011333</v>
      </c>
      <c r="C4091" s="4">
        <v>42089</v>
      </c>
      <c r="D4091" s="3">
        <v>9909332730</v>
      </c>
      <c r="E4091" s="1" t="s">
        <v>8049</v>
      </c>
      <c r="F4091" s="1" t="s">
        <v>8050</v>
      </c>
      <c r="G4091" s="14"/>
    </row>
    <row r="4092" spans="1:7" ht="78.75" x14ac:dyDescent="0.25">
      <c r="A4092" s="2">
        <f t="shared" si="63"/>
        <v>4090</v>
      </c>
      <c r="B4092" s="3">
        <v>10150011377</v>
      </c>
      <c r="C4092" s="4">
        <v>42093</v>
      </c>
      <c r="D4092" s="3">
        <v>9909130500</v>
      </c>
      <c r="E4092" s="1" t="s">
        <v>7063</v>
      </c>
      <c r="F4092" s="1" t="s">
        <v>8051</v>
      </c>
      <c r="G4092" s="14"/>
    </row>
    <row r="4093" spans="1:7" ht="78.75" x14ac:dyDescent="0.25">
      <c r="A4093" s="2">
        <f t="shared" si="63"/>
        <v>4091</v>
      </c>
      <c r="B4093" s="3">
        <v>20150032892</v>
      </c>
      <c r="C4093" s="4">
        <v>42088</v>
      </c>
      <c r="D4093" s="3">
        <v>9909309586</v>
      </c>
      <c r="E4093" s="1" t="s">
        <v>8052</v>
      </c>
      <c r="F4093" s="1" t="s">
        <v>8053</v>
      </c>
      <c r="G4093" s="14"/>
    </row>
    <row r="4094" spans="1:7" ht="90" x14ac:dyDescent="0.25">
      <c r="A4094" s="2">
        <f t="shared" si="63"/>
        <v>4092</v>
      </c>
      <c r="B4094" s="3">
        <v>20150032860</v>
      </c>
      <c r="C4094" s="4">
        <v>42094</v>
      </c>
      <c r="D4094" s="3">
        <v>9909428135</v>
      </c>
      <c r="E4094" s="1" t="s">
        <v>8054</v>
      </c>
      <c r="F4094" s="1" t="s">
        <v>8055</v>
      </c>
      <c r="G4094" s="14"/>
    </row>
    <row r="4095" spans="1:7" ht="45" x14ac:dyDescent="0.25">
      <c r="A4095" s="2">
        <f t="shared" si="63"/>
        <v>4093</v>
      </c>
      <c r="B4095" s="3">
        <v>10150011366</v>
      </c>
      <c r="C4095" s="4">
        <v>42093</v>
      </c>
      <c r="D4095" s="3">
        <v>9909403099</v>
      </c>
      <c r="E4095" s="1" t="s">
        <v>8056</v>
      </c>
      <c r="F4095" s="1" t="s">
        <v>8057</v>
      </c>
      <c r="G4095" s="14"/>
    </row>
    <row r="4096" spans="1:7" ht="33.75" x14ac:dyDescent="0.25">
      <c r="A4096" s="2">
        <f t="shared" si="63"/>
        <v>4094</v>
      </c>
      <c r="B4096" s="3">
        <v>10150011410</v>
      </c>
      <c r="C4096" s="4">
        <v>42089</v>
      </c>
      <c r="D4096" s="3">
        <v>9909288223</v>
      </c>
      <c r="E4096" s="1" t="s">
        <v>8058</v>
      </c>
      <c r="F4096" s="1" t="s">
        <v>8059</v>
      </c>
      <c r="G4096" s="14"/>
    </row>
    <row r="4097" spans="1:7" ht="78.75" x14ac:dyDescent="0.25">
      <c r="A4097" s="2">
        <f t="shared" si="63"/>
        <v>4095</v>
      </c>
      <c r="B4097" s="3">
        <v>10150011400</v>
      </c>
      <c r="C4097" s="4">
        <v>42093</v>
      </c>
      <c r="D4097" s="3">
        <v>9909130500</v>
      </c>
      <c r="E4097" s="1" t="s">
        <v>7063</v>
      </c>
      <c r="F4097" s="1" t="s">
        <v>8060</v>
      </c>
      <c r="G4097" s="14"/>
    </row>
    <row r="4098" spans="1:7" ht="56.25" x14ac:dyDescent="0.25">
      <c r="A4098" s="2">
        <f t="shared" si="63"/>
        <v>4096</v>
      </c>
      <c r="B4098" s="3">
        <v>10150011388</v>
      </c>
      <c r="C4098" s="4">
        <v>42088</v>
      </c>
      <c r="D4098" s="3">
        <v>9909202650</v>
      </c>
      <c r="E4098" s="1" t="s">
        <v>8061</v>
      </c>
      <c r="F4098" s="1" t="s">
        <v>8062</v>
      </c>
      <c r="G4098" s="14"/>
    </row>
    <row r="4099" spans="1:7" ht="78.75" x14ac:dyDescent="0.25">
      <c r="A4099" s="2">
        <f t="shared" si="63"/>
        <v>4097</v>
      </c>
      <c r="B4099" s="3">
        <v>10150011421</v>
      </c>
      <c r="C4099" s="4">
        <v>42093</v>
      </c>
      <c r="D4099" s="3">
        <v>9909130500</v>
      </c>
      <c r="E4099" s="1" t="s">
        <v>7063</v>
      </c>
      <c r="F4099" s="1" t="s">
        <v>8063</v>
      </c>
      <c r="G4099" s="14"/>
    </row>
    <row r="4100" spans="1:7" ht="78.75" x14ac:dyDescent="0.25">
      <c r="A4100" s="2">
        <f t="shared" ref="A4100:A4163" si="64">A4099+1</f>
        <v>4098</v>
      </c>
      <c r="B4100" s="3">
        <v>10150013160</v>
      </c>
      <c r="C4100" s="4">
        <v>42093</v>
      </c>
      <c r="D4100" s="3">
        <v>9909391622</v>
      </c>
      <c r="E4100" s="1" t="s">
        <v>8064</v>
      </c>
      <c r="F4100" s="1" t="s">
        <v>8065</v>
      </c>
      <c r="G4100" s="14"/>
    </row>
    <row r="4101" spans="1:7" ht="67.5" x14ac:dyDescent="0.25">
      <c r="A4101" s="2">
        <f t="shared" si="64"/>
        <v>4099</v>
      </c>
      <c r="B4101" s="3">
        <v>10150013148</v>
      </c>
      <c r="C4101" s="4">
        <v>42094</v>
      </c>
      <c r="D4101" s="3">
        <v>9909276980</v>
      </c>
      <c r="E4101" s="1" t="s">
        <v>8066</v>
      </c>
      <c r="F4101" s="1" t="s">
        <v>8067</v>
      </c>
      <c r="G4101" s="14"/>
    </row>
    <row r="4102" spans="1:7" ht="78.75" x14ac:dyDescent="0.25">
      <c r="A4102" s="2">
        <f t="shared" si="64"/>
        <v>4100</v>
      </c>
      <c r="B4102" s="3">
        <v>10150013137</v>
      </c>
      <c r="C4102" s="4">
        <v>42093</v>
      </c>
      <c r="D4102" s="3">
        <v>9909130500</v>
      </c>
      <c r="E4102" s="1" t="s">
        <v>7063</v>
      </c>
      <c r="F4102" s="1" t="s">
        <v>8068</v>
      </c>
      <c r="G4102" s="14"/>
    </row>
    <row r="4103" spans="1:7" ht="67.5" x14ac:dyDescent="0.25">
      <c r="A4103" s="2">
        <f t="shared" si="64"/>
        <v>4101</v>
      </c>
      <c r="B4103" s="3">
        <v>20150032210</v>
      </c>
      <c r="C4103" s="4">
        <v>42094</v>
      </c>
      <c r="D4103" s="3">
        <v>9909338058</v>
      </c>
      <c r="E4103" s="1" t="s">
        <v>8069</v>
      </c>
      <c r="F4103" s="1" t="s">
        <v>8070</v>
      </c>
      <c r="G4103" s="14"/>
    </row>
    <row r="4104" spans="1:7" ht="45" x14ac:dyDescent="0.25">
      <c r="A4104" s="2">
        <f t="shared" si="64"/>
        <v>4102</v>
      </c>
      <c r="B4104" s="3">
        <v>20150029427</v>
      </c>
      <c r="C4104" s="4">
        <v>42094</v>
      </c>
      <c r="D4104" s="3">
        <v>9909236031</v>
      </c>
      <c r="E4104" s="1" t="s">
        <v>8071</v>
      </c>
      <c r="F4104" s="1" t="s">
        <v>8072</v>
      </c>
      <c r="G4104" s="14"/>
    </row>
    <row r="4105" spans="1:7" ht="78.75" x14ac:dyDescent="0.25">
      <c r="A4105" s="2">
        <f t="shared" si="64"/>
        <v>4103</v>
      </c>
      <c r="B4105" s="3">
        <v>20150032243</v>
      </c>
      <c r="C4105" s="4">
        <v>42094</v>
      </c>
      <c r="D4105" s="3">
        <v>9909371506</v>
      </c>
      <c r="E4105" s="1" t="s">
        <v>8073</v>
      </c>
      <c r="F4105" s="1" t="s">
        <v>8074</v>
      </c>
      <c r="G4105" s="14"/>
    </row>
    <row r="4106" spans="1:7" ht="56.25" x14ac:dyDescent="0.25">
      <c r="A4106" s="2">
        <f t="shared" si="64"/>
        <v>4104</v>
      </c>
      <c r="B4106" s="3">
        <v>20150029438</v>
      </c>
      <c r="C4106" s="4">
        <v>42094</v>
      </c>
      <c r="D4106" s="3">
        <v>9909278786</v>
      </c>
      <c r="E4106" s="1" t="s">
        <v>8071</v>
      </c>
      <c r="F4106" s="1" t="s">
        <v>8075</v>
      </c>
      <c r="G4106" s="14"/>
    </row>
    <row r="4107" spans="1:7" ht="67.5" x14ac:dyDescent="0.25">
      <c r="A4107" s="2">
        <f t="shared" si="64"/>
        <v>4105</v>
      </c>
      <c r="B4107" s="3">
        <v>10150013181</v>
      </c>
      <c r="C4107" s="4">
        <v>42089</v>
      </c>
      <c r="D4107" s="3">
        <v>9909292886</v>
      </c>
      <c r="E4107" s="1" t="s">
        <v>8076</v>
      </c>
      <c r="F4107" s="1" t="s">
        <v>8077</v>
      </c>
      <c r="G4107" s="14"/>
    </row>
    <row r="4108" spans="1:7" ht="67.5" x14ac:dyDescent="0.25">
      <c r="A4108" s="2">
        <f t="shared" si="64"/>
        <v>4106</v>
      </c>
      <c r="B4108" s="3">
        <v>20150032254</v>
      </c>
      <c r="C4108" s="4">
        <v>42094</v>
      </c>
      <c r="D4108" s="3">
        <v>9909306698</v>
      </c>
      <c r="E4108" s="1" t="s">
        <v>8078</v>
      </c>
      <c r="F4108" s="1" t="s">
        <v>8079</v>
      </c>
      <c r="G4108" s="14"/>
    </row>
    <row r="4109" spans="1:7" ht="67.5" x14ac:dyDescent="0.25">
      <c r="A4109" s="2">
        <f t="shared" si="64"/>
        <v>4107</v>
      </c>
      <c r="B4109" s="3">
        <v>20150032221</v>
      </c>
      <c r="C4109" s="4">
        <v>42094</v>
      </c>
      <c r="D4109" s="3">
        <v>9909266910</v>
      </c>
      <c r="E4109" s="1" t="s">
        <v>8080</v>
      </c>
      <c r="F4109" s="1" t="s">
        <v>8080</v>
      </c>
      <c r="G4109" s="14"/>
    </row>
    <row r="4110" spans="1:7" ht="56.25" x14ac:dyDescent="0.25">
      <c r="A4110" s="2">
        <f t="shared" si="64"/>
        <v>4108</v>
      </c>
      <c r="B4110" s="3">
        <v>20150032200</v>
      </c>
      <c r="C4110" s="4">
        <v>42094</v>
      </c>
      <c r="D4110" s="3">
        <v>9909298768</v>
      </c>
      <c r="E4110" s="1" t="s">
        <v>8081</v>
      </c>
      <c r="F4110" s="1" t="s">
        <v>8082</v>
      </c>
      <c r="G4110" s="14"/>
    </row>
    <row r="4111" spans="1:7" ht="67.5" x14ac:dyDescent="0.25">
      <c r="A4111" s="2">
        <f t="shared" si="64"/>
        <v>4109</v>
      </c>
      <c r="B4111" s="3">
        <v>20150032265</v>
      </c>
      <c r="C4111" s="4">
        <v>42094</v>
      </c>
      <c r="D4111" s="3">
        <v>9909168656</v>
      </c>
      <c r="E4111" s="1" t="s">
        <v>8083</v>
      </c>
      <c r="F4111" s="1" t="s">
        <v>8084</v>
      </c>
      <c r="G4111" s="14"/>
    </row>
    <row r="4112" spans="1:7" ht="45" x14ac:dyDescent="0.25">
      <c r="A4112" s="2">
        <f t="shared" si="64"/>
        <v>4110</v>
      </c>
      <c r="B4112" s="3">
        <v>20150029460</v>
      </c>
      <c r="C4112" s="4">
        <v>42094</v>
      </c>
      <c r="D4112" s="3">
        <v>9909406244</v>
      </c>
      <c r="E4112" s="1" t="s">
        <v>8085</v>
      </c>
      <c r="F4112" s="1" t="s">
        <v>8085</v>
      </c>
      <c r="G4112" s="14"/>
    </row>
    <row r="4113" spans="1:7" ht="56.25" x14ac:dyDescent="0.25">
      <c r="A4113" s="2">
        <f t="shared" si="64"/>
        <v>4111</v>
      </c>
      <c r="B4113" s="3">
        <v>10150010156</v>
      </c>
      <c r="C4113" s="4">
        <v>42094</v>
      </c>
      <c r="D4113" s="3">
        <v>9909257360</v>
      </c>
      <c r="E4113" s="1" t="s">
        <v>8086</v>
      </c>
      <c r="F4113" s="1" t="s">
        <v>8087</v>
      </c>
      <c r="G4113" s="14"/>
    </row>
    <row r="4114" spans="1:7" ht="90" x14ac:dyDescent="0.25">
      <c r="A4114" s="2">
        <f t="shared" si="64"/>
        <v>4112</v>
      </c>
      <c r="B4114" s="3">
        <v>10150013203</v>
      </c>
      <c r="C4114" s="4">
        <v>42094</v>
      </c>
      <c r="D4114" s="3">
        <v>9909351965</v>
      </c>
      <c r="E4114" s="1" t="s">
        <v>8088</v>
      </c>
      <c r="F4114" s="1" t="s">
        <v>8089</v>
      </c>
      <c r="G4114" s="14"/>
    </row>
    <row r="4115" spans="1:7" ht="56.25" x14ac:dyDescent="0.25">
      <c r="A4115" s="2">
        <f t="shared" si="64"/>
        <v>4113</v>
      </c>
      <c r="B4115" s="3">
        <v>10150013225</v>
      </c>
      <c r="C4115" s="4">
        <v>42093</v>
      </c>
      <c r="D4115" s="14">
        <v>9909286843</v>
      </c>
      <c r="E4115" s="1" t="s">
        <v>8090</v>
      </c>
      <c r="F4115" s="1" t="s">
        <v>8091</v>
      </c>
      <c r="G4115" s="14"/>
    </row>
    <row r="4116" spans="1:7" ht="56.25" x14ac:dyDescent="0.25">
      <c r="A4116" s="2">
        <f t="shared" si="64"/>
        <v>4114</v>
      </c>
      <c r="B4116" s="3">
        <v>20150029450</v>
      </c>
      <c r="C4116" s="4">
        <v>42094</v>
      </c>
      <c r="D4116" s="3">
        <v>9909308568</v>
      </c>
      <c r="E4116" s="1" t="s">
        <v>8092</v>
      </c>
      <c r="F4116" s="1" t="s">
        <v>8093</v>
      </c>
      <c r="G4116" s="14"/>
    </row>
    <row r="4117" spans="1:7" ht="56.25" x14ac:dyDescent="0.25">
      <c r="A4117" s="2">
        <f t="shared" si="64"/>
        <v>4115</v>
      </c>
      <c r="B4117" s="3">
        <v>10150010145</v>
      </c>
      <c r="C4117" s="4">
        <v>42094</v>
      </c>
      <c r="D4117" s="3">
        <v>9909194342</v>
      </c>
      <c r="E4117" s="1" t="s">
        <v>8094</v>
      </c>
      <c r="F4117" s="1" t="s">
        <v>8095</v>
      </c>
      <c r="G4117" s="14"/>
    </row>
    <row r="4118" spans="1:7" ht="33.75" x14ac:dyDescent="0.25">
      <c r="A4118" s="2">
        <f t="shared" si="64"/>
        <v>4116</v>
      </c>
      <c r="B4118" s="3">
        <v>10150013258</v>
      </c>
      <c r="C4118" s="4">
        <v>42094</v>
      </c>
      <c r="D4118" s="3">
        <v>9909317869</v>
      </c>
      <c r="E4118" s="1" t="s">
        <v>8096</v>
      </c>
      <c r="F4118" s="1" t="s">
        <v>8097</v>
      </c>
      <c r="G4118" s="14"/>
    </row>
    <row r="4119" spans="1:7" ht="67.5" x14ac:dyDescent="0.25">
      <c r="A4119" s="2">
        <f t="shared" si="64"/>
        <v>4117</v>
      </c>
      <c r="B4119" s="3">
        <v>10150013247</v>
      </c>
      <c r="C4119" s="4">
        <v>42094</v>
      </c>
      <c r="D4119" s="3">
        <v>9909175903</v>
      </c>
      <c r="E4119" s="1" t="s">
        <v>8098</v>
      </c>
      <c r="F4119" s="1" t="s">
        <v>8099</v>
      </c>
      <c r="G4119" s="14"/>
    </row>
    <row r="4120" spans="1:7" ht="45" x14ac:dyDescent="0.25">
      <c r="A4120" s="2">
        <f t="shared" si="64"/>
        <v>4118</v>
      </c>
      <c r="B4120" s="3">
        <v>20150099618</v>
      </c>
      <c r="C4120" s="4">
        <v>42094</v>
      </c>
      <c r="D4120" s="3">
        <v>9909411043</v>
      </c>
      <c r="E4120" s="1" t="s">
        <v>7304</v>
      </c>
      <c r="F4120" s="1" t="s">
        <v>8100</v>
      </c>
      <c r="G4120" s="14"/>
    </row>
    <row r="4121" spans="1:7" ht="67.5" x14ac:dyDescent="0.25">
      <c r="A4121" s="2">
        <f t="shared" si="64"/>
        <v>4119</v>
      </c>
      <c r="B4121" s="3">
        <v>10150013269</v>
      </c>
      <c r="C4121" s="4">
        <v>42094</v>
      </c>
      <c r="D4121" s="3">
        <v>9909361113</v>
      </c>
      <c r="E4121" s="1" t="s">
        <v>8101</v>
      </c>
      <c r="F4121" s="1" t="s">
        <v>8102</v>
      </c>
      <c r="G4121" s="14"/>
    </row>
    <row r="4122" spans="1:7" ht="67.5" x14ac:dyDescent="0.25">
      <c r="A4122" s="2">
        <f t="shared" si="64"/>
        <v>4120</v>
      </c>
      <c r="B4122" s="3">
        <v>20150032232</v>
      </c>
      <c r="C4122" s="4">
        <v>42094</v>
      </c>
      <c r="D4122" s="3">
        <v>9909264857</v>
      </c>
      <c r="E4122" s="1" t="s">
        <v>8103</v>
      </c>
      <c r="F4122" s="1" t="s">
        <v>8104</v>
      </c>
      <c r="G4122" s="14"/>
    </row>
    <row r="4123" spans="1:7" ht="45" x14ac:dyDescent="0.25">
      <c r="A4123" s="2">
        <f t="shared" si="64"/>
        <v>4121</v>
      </c>
      <c r="B4123" s="3">
        <v>20150022981</v>
      </c>
      <c r="C4123" s="4">
        <v>42094</v>
      </c>
      <c r="D4123" s="3">
        <v>9909384512</v>
      </c>
      <c r="E4123" s="1" t="s">
        <v>8105</v>
      </c>
      <c r="F4123" s="1" t="s">
        <v>8106</v>
      </c>
      <c r="G4123" s="14"/>
    </row>
    <row r="4124" spans="1:7" ht="56.25" x14ac:dyDescent="0.25">
      <c r="A4124" s="2">
        <f t="shared" si="64"/>
        <v>4122</v>
      </c>
      <c r="B4124" s="3">
        <v>20150024411</v>
      </c>
      <c r="C4124" s="4">
        <v>42094</v>
      </c>
      <c r="D4124" s="3">
        <v>9909014590</v>
      </c>
      <c r="E4124" s="1" t="s">
        <v>8107</v>
      </c>
      <c r="F4124" s="1" t="s">
        <v>8108</v>
      </c>
      <c r="G4124" s="14"/>
    </row>
    <row r="4125" spans="1:7" ht="78.75" x14ac:dyDescent="0.25">
      <c r="A4125" s="2">
        <f t="shared" si="64"/>
        <v>4123</v>
      </c>
      <c r="B4125" s="3">
        <v>20150024312</v>
      </c>
      <c r="C4125" s="4">
        <v>42094</v>
      </c>
      <c r="D4125" s="3">
        <v>9909273964</v>
      </c>
      <c r="E4125" s="1" t="s">
        <v>8109</v>
      </c>
      <c r="F4125" s="1" t="s">
        <v>8110</v>
      </c>
      <c r="G4125" s="14"/>
    </row>
    <row r="4126" spans="1:7" ht="56.25" x14ac:dyDescent="0.25">
      <c r="A4126" s="2">
        <f t="shared" si="64"/>
        <v>4124</v>
      </c>
      <c r="B4126" s="3">
        <v>20150024301</v>
      </c>
      <c r="C4126" s="4">
        <v>42094</v>
      </c>
      <c r="D4126" s="3">
        <v>9909278803</v>
      </c>
      <c r="E4126" s="1" t="s">
        <v>8111</v>
      </c>
      <c r="F4126" s="1" t="s">
        <v>8112</v>
      </c>
      <c r="G4126" s="14"/>
    </row>
    <row r="4127" spans="1:7" ht="67.5" x14ac:dyDescent="0.25">
      <c r="A4127" s="2">
        <f t="shared" si="64"/>
        <v>4125</v>
      </c>
      <c r="B4127" s="3">
        <v>20150024345</v>
      </c>
      <c r="C4127" s="4">
        <v>42094</v>
      </c>
      <c r="D4127" s="3">
        <v>9909416500</v>
      </c>
      <c r="E4127" s="1" t="s">
        <v>8113</v>
      </c>
      <c r="F4127" s="1" t="s">
        <v>8114</v>
      </c>
      <c r="G4127" s="14"/>
    </row>
    <row r="4128" spans="1:7" ht="78.75" x14ac:dyDescent="0.25">
      <c r="A4128" s="2">
        <f t="shared" si="64"/>
        <v>4126</v>
      </c>
      <c r="B4128" s="3">
        <v>20150024400</v>
      </c>
      <c r="C4128" s="4">
        <v>42094</v>
      </c>
      <c r="D4128" s="3">
        <v>9909421122</v>
      </c>
      <c r="E4128" s="1" t="s">
        <v>8115</v>
      </c>
      <c r="F4128" s="1" t="s">
        <v>8116</v>
      </c>
      <c r="G4128" s="14"/>
    </row>
    <row r="4129" spans="1:7" ht="67.5" x14ac:dyDescent="0.25">
      <c r="A4129" s="2">
        <f t="shared" si="64"/>
        <v>4127</v>
      </c>
      <c r="B4129" s="3">
        <v>20150024390</v>
      </c>
      <c r="C4129" s="4">
        <v>42094</v>
      </c>
      <c r="D4129" s="3">
        <v>9909116136</v>
      </c>
      <c r="E4129" s="1" t="s">
        <v>8117</v>
      </c>
      <c r="F4129" s="1" t="s">
        <v>8118</v>
      </c>
      <c r="G4129" s="14"/>
    </row>
    <row r="4130" spans="1:7" ht="101.25" x14ac:dyDescent="0.25">
      <c r="A4130" s="2">
        <f t="shared" si="64"/>
        <v>4128</v>
      </c>
      <c r="B4130" s="3">
        <v>20150024356</v>
      </c>
      <c r="C4130" s="4">
        <v>42094</v>
      </c>
      <c r="D4130" s="3">
        <v>9909159595</v>
      </c>
      <c r="E4130" s="1" t="s">
        <v>8119</v>
      </c>
      <c r="F4130" s="1" t="s">
        <v>8120</v>
      </c>
      <c r="G4130" s="14"/>
    </row>
    <row r="4131" spans="1:7" ht="45" x14ac:dyDescent="0.25">
      <c r="A4131" s="2">
        <f t="shared" si="64"/>
        <v>4129</v>
      </c>
      <c r="B4131" s="3">
        <v>20150024290</v>
      </c>
      <c r="C4131" s="4">
        <v>42094</v>
      </c>
      <c r="D4131" s="3">
        <v>9909427445</v>
      </c>
      <c r="E4131" s="1" t="s">
        <v>8121</v>
      </c>
      <c r="F4131" s="1" t="s">
        <v>8122</v>
      </c>
      <c r="G4131" s="14"/>
    </row>
    <row r="4132" spans="1:7" ht="56.25" x14ac:dyDescent="0.25">
      <c r="A4132" s="2">
        <f t="shared" si="64"/>
        <v>4130</v>
      </c>
      <c r="B4132" s="3">
        <v>20150024125</v>
      </c>
      <c r="C4132" s="4">
        <v>42094</v>
      </c>
      <c r="D4132" s="3">
        <v>9909172155</v>
      </c>
      <c r="E4132" s="1" t="s">
        <v>8123</v>
      </c>
      <c r="F4132" s="1" t="s">
        <v>8124</v>
      </c>
      <c r="G4132" s="14"/>
    </row>
    <row r="4133" spans="1:7" ht="67.5" x14ac:dyDescent="0.25">
      <c r="A4133" s="2">
        <f t="shared" si="64"/>
        <v>4131</v>
      </c>
      <c r="B4133" s="3">
        <v>20150024389</v>
      </c>
      <c r="C4133" s="4">
        <v>42094</v>
      </c>
      <c r="D4133" s="3">
        <v>9909252925</v>
      </c>
      <c r="E4133" s="1" t="s">
        <v>8125</v>
      </c>
      <c r="F4133" s="1" t="s">
        <v>8126</v>
      </c>
      <c r="G4133" s="14"/>
    </row>
    <row r="4134" spans="1:7" ht="67.5" x14ac:dyDescent="0.25">
      <c r="A4134" s="2">
        <f t="shared" si="64"/>
        <v>4132</v>
      </c>
      <c r="B4134" s="3">
        <v>20150024103</v>
      </c>
      <c r="C4134" s="4">
        <v>42094</v>
      </c>
      <c r="D4134" s="3">
        <v>9909353698</v>
      </c>
      <c r="E4134" s="1" t="s">
        <v>8127</v>
      </c>
      <c r="F4134" s="1" t="s">
        <v>8128</v>
      </c>
      <c r="G4134" s="14"/>
    </row>
    <row r="4135" spans="1:7" ht="45" x14ac:dyDescent="0.25">
      <c r="A4135" s="2">
        <f t="shared" si="64"/>
        <v>4133</v>
      </c>
      <c r="B4135" s="3">
        <v>20150024378</v>
      </c>
      <c r="C4135" s="4">
        <v>42094</v>
      </c>
      <c r="D4135" s="3">
        <v>9909000452</v>
      </c>
      <c r="E4135" s="1" t="s">
        <v>8129</v>
      </c>
      <c r="F4135" s="1" t="s">
        <v>8130</v>
      </c>
      <c r="G4135" s="14"/>
    </row>
    <row r="4136" spans="1:7" ht="112.5" x14ac:dyDescent="0.25">
      <c r="A4136" s="2">
        <f t="shared" si="64"/>
        <v>4134</v>
      </c>
      <c r="B4136" s="3">
        <v>20150024433</v>
      </c>
      <c r="C4136" s="4">
        <v>42094</v>
      </c>
      <c r="D4136" s="3">
        <v>9909383558</v>
      </c>
      <c r="E4136" s="1" t="s">
        <v>8131</v>
      </c>
      <c r="F4136" s="1" t="s">
        <v>8132</v>
      </c>
      <c r="G4136" s="14"/>
    </row>
    <row r="4137" spans="1:7" ht="78.75" x14ac:dyDescent="0.25">
      <c r="A4137" s="2">
        <f t="shared" si="64"/>
        <v>4135</v>
      </c>
      <c r="B4137" s="3">
        <v>20150024422</v>
      </c>
      <c r="C4137" s="4">
        <v>42094</v>
      </c>
      <c r="D4137" s="3">
        <v>9909417662</v>
      </c>
      <c r="E4137" s="1" t="s">
        <v>8133</v>
      </c>
      <c r="F4137" s="1" t="s">
        <v>8134</v>
      </c>
      <c r="G4137" s="14"/>
    </row>
    <row r="4138" spans="1:7" ht="33.75" x14ac:dyDescent="0.25">
      <c r="A4138" s="2">
        <f t="shared" si="64"/>
        <v>4136</v>
      </c>
      <c r="B4138" s="3">
        <v>20150024367</v>
      </c>
      <c r="C4138" s="4">
        <v>42094</v>
      </c>
      <c r="D4138" s="3">
        <v>9909416933</v>
      </c>
      <c r="E4138" s="1" t="s">
        <v>8135</v>
      </c>
      <c r="F4138" s="1" t="s">
        <v>8136</v>
      </c>
      <c r="G4138" s="14"/>
    </row>
    <row r="4139" spans="1:7" ht="67.5" x14ac:dyDescent="0.25">
      <c r="A4139" s="2">
        <f t="shared" si="64"/>
        <v>4137</v>
      </c>
      <c r="B4139" s="3">
        <v>20150024092</v>
      </c>
      <c r="C4139" s="4">
        <v>42094</v>
      </c>
      <c r="D4139" s="3">
        <v>9909227686</v>
      </c>
      <c r="E4139" s="1" t="s">
        <v>8137</v>
      </c>
      <c r="F4139" s="1" t="s">
        <v>8138</v>
      </c>
      <c r="G4139" s="14"/>
    </row>
    <row r="4140" spans="1:7" ht="67.5" x14ac:dyDescent="0.25">
      <c r="A4140" s="2">
        <f t="shared" si="64"/>
        <v>4138</v>
      </c>
      <c r="B4140" s="3">
        <v>20150024070</v>
      </c>
      <c r="C4140" s="4">
        <v>42094</v>
      </c>
      <c r="D4140" s="3">
        <v>9909257049</v>
      </c>
      <c r="E4140" s="1" t="s">
        <v>8139</v>
      </c>
      <c r="F4140" s="1" t="s">
        <v>8140</v>
      </c>
      <c r="G4140" s="14"/>
    </row>
    <row r="4141" spans="1:7" ht="78.75" x14ac:dyDescent="0.25">
      <c r="A4141" s="2">
        <f t="shared" si="64"/>
        <v>4139</v>
      </c>
      <c r="B4141" s="3">
        <v>20150024081</v>
      </c>
      <c r="C4141" s="4">
        <v>42094</v>
      </c>
      <c r="D4141" s="3">
        <v>9909387979</v>
      </c>
      <c r="E4141" s="1" t="s">
        <v>8141</v>
      </c>
      <c r="F4141" s="1" t="s">
        <v>8142</v>
      </c>
      <c r="G4141" s="14"/>
    </row>
    <row r="4142" spans="1:7" ht="90" x14ac:dyDescent="0.25">
      <c r="A4142" s="2">
        <f t="shared" si="64"/>
        <v>4140</v>
      </c>
      <c r="B4142" s="3">
        <v>20150024059</v>
      </c>
      <c r="C4142" s="4">
        <v>42094</v>
      </c>
      <c r="D4142" s="3">
        <v>9909101203</v>
      </c>
      <c r="E4142" s="1" t="s">
        <v>8143</v>
      </c>
      <c r="F4142" s="1" t="s">
        <v>8144</v>
      </c>
      <c r="G4142" s="14"/>
    </row>
    <row r="4143" spans="1:7" ht="45" x14ac:dyDescent="0.25">
      <c r="A4143" s="2">
        <f t="shared" si="64"/>
        <v>4141</v>
      </c>
      <c r="B4143" s="3">
        <v>20150024060</v>
      </c>
      <c r="C4143" s="4">
        <v>42094</v>
      </c>
      <c r="D4143" s="3">
        <v>9909212190</v>
      </c>
      <c r="E4143" s="1" t="s">
        <v>8145</v>
      </c>
      <c r="F4143" s="1" t="s">
        <v>8146</v>
      </c>
      <c r="G4143" s="14"/>
    </row>
    <row r="4144" spans="1:7" ht="78.75" x14ac:dyDescent="0.25">
      <c r="A4144" s="2">
        <f t="shared" si="64"/>
        <v>4142</v>
      </c>
      <c r="B4144" s="3">
        <v>20150024455</v>
      </c>
      <c r="C4144" s="4">
        <v>42094</v>
      </c>
      <c r="D4144" s="3">
        <v>9909147060</v>
      </c>
      <c r="E4144" s="1" t="s">
        <v>8147</v>
      </c>
      <c r="F4144" s="1" t="s">
        <v>8148</v>
      </c>
      <c r="G4144" s="14"/>
    </row>
    <row r="4145" spans="1:7" ht="90" x14ac:dyDescent="0.25">
      <c r="A4145" s="2">
        <f t="shared" si="64"/>
        <v>4143</v>
      </c>
      <c r="B4145" s="3">
        <v>20150024477</v>
      </c>
      <c r="C4145" s="4">
        <v>42094</v>
      </c>
      <c r="D4145" s="3">
        <v>9909263211</v>
      </c>
      <c r="E4145" s="1" t="s">
        <v>7701</v>
      </c>
      <c r="F4145" s="1" t="s">
        <v>7702</v>
      </c>
      <c r="G4145" s="14"/>
    </row>
    <row r="4146" spans="1:7" ht="45" x14ac:dyDescent="0.25">
      <c r="A4146" s="2">
        <f t="shared" si="64"/>
        <v>4144</v>
      </c>
      <c r="B4146" s="3">
        <v>20150024466</v>
      </c>
      <c r="C4146" s="4">
        <v>42094</v>
      </c>
      <c r="D4146" s="3">
        <v>9909212418</v>
      </c>
      <c r="E4146" s="1" t="s">
        <v>8149</v>
      </c>
      <c r="F4146" s="1" t="s">
        <v>8150</v>
      </c>
      <c r="G4146" s="14"/>
    </row>
    <row r="4147" spans="1:7" ht="33.75" x14ac:dyDescent="0.25">
      <c r="A4147" s="2">
        <f t="shared" si="64"/>
        <v>4145</v>
      </c>
      <c r="B4147" s="3">
        <v>20150024444</v>
      </c>
      <c r="C4147" s="4">
        <v>42094</v>
      </c>
      <c r="D4147" s="3">
        <v>9909053687</v>
      </c>
      <c r="E4147" s="1" t="s">
        <v>8151</v>
      </c>
      <c r="F4147" s="1" t="s">
        <v>8152</v>
      </c>
      <c r="G4147" s="14"/>
    </row>
    <row r="4148" spans="1:7" ht="56.25" x14ac:dyDescent="0.25">
      <c r="A4148" s="2">
        <f t="shared" si="64"/>
        <v>4146</v>
      </c>
      <c r="B4148" s="3">
        <v>20150024488</v>
      </c>
      <c r="C4148" s="4">
        <v>42094</v>
      </c>
      <c r="D4148" s="3">
        <v>9909403821</v>
      </c>
      <c r="E4148" s="1" t="s">
        <v>8153</v>
      </c>
      <c r="F4148" s="1" t="s">
        <v>8154</v>
      </c>
      <c r="G4148" s="14"/>
    </row>
    <row r="4149" spans="1:7" ht="78.75" x14ac:dyDescent="0.25">
      <c r="A4149" s="2">
        <f t="shared" si="64"/>
        <v>4147</v>
      </c>
      <c r="B4149" s="3">
        <v>20150024510</v>
      </c>
      <c r="C4149" s="4">
        <v>42094</v>
      </c>
      <c r="D4149" s="3">
        <v>9909334021</v>
      </c>
      <c r="E4149" s="1" t="s">
        <v>8155</v>
      </c>
      <c r="F4149" s="1" t="s">
        <v>8156</v>
      </c>
      <c r="G4149" s="14"/>
    </row>
    <row r="4150" spans="1:7" ht="90" x14ac:dyDescent="0.25">
      <c r="A4150" s="2">
        <f t="shared" si="64"/>
        <v>4148</v>
      </c>
      <c r="B4150" s="3">
        <v>10150009012</v>
      </c>
      <c r="C4150" s="4">
        <v>42094</v>
      </c>
      <c r="D4150" s="3">
        <v>9909290455</v>
      </c>
      <c r="E4150" s="1" t="s">
        <v>8157</v>
      </c>
      <c r="F4150" s="1" t="s">
        <v>8158</v>
      </c>
      <c r="G4150" s="14"/>
    </row>
    <row r="4151" spans="1:7" ht="90" x14ac:dyDescent="0.25">
      <c r="A4151" s="2">
        <f t="shared" si="64"/>
        <v>4149</v>
      </c>
      <c r="B4151" s="3">
        <v>20150024500</v>
      </c>
      <c r="C4151" s="4">
        <v>42094</v>
      </c>
      <c r="D4151" s="3">
        <v>9909403613</v>
      </c>
      <c r="E4151" s="1" t="s">
        <v>8159</v>
      </c>
      <c r="F4151" s="1" t="s">
        <v>8160</v>
      </c>
      <c r="G4151" s="14"/>
    </row>
    <row r="4152" spans="1:7" ht="56.25" x14ac:dyDescent="0.25">
      <c r="A4152" s="2">
        <f t="shared" si="64"/>
        <v>4150</v>
      </c>
      <c r="B4152" s="3">
        <v>20150024499</v>
      </c>
      <c r="C4152" s="4">
        <v>42094</v>
      </c>
      <c r="D4152" s="3">
        <v>9909140562</v>
      </c>
      <c r="E4152" s="1" t="s">
        <v>8161</v>
      </c>
      <c r="F4152" s="1" t="s">
        <v>8162</v>
      </c>
      <c r="G4152" s="14"/>
    </row>
    <row r="4153" spans="1:7" ht="45" x14ac:dyDescent="0.25">
      <c r="A4153" s="2">
        <f t="shared" si="64"/>
        <v>4151</v>
      </c>
      <c r="B4153" s="3">
        <v>20150024521</v>
      </c>
      <c r="C4153" s="4">
        <v>42094</v>
      </c>
      <c r="D4153" s="3">
        <v>9909000452</v>
      </c>
      <c r="E4153" s="1" t="s">
        <v>8129</v>
      </c>
      <c r="F4153" s="1" t="s">
        <v>8163</v>
      </c>
      <c r="G4153" s="14"/>
    </row>
    <row r="4154" spans="1:7" ht="67.5" x14ac:dyDescent="0.25">
      <c r="A4154" s="2">
        <f t="shared" si="64"/>
        <v>4152</v>
      </c>
      <c r="B4154" s="3">
        <v>20150024532</v>
      </c>
      <c r="C4154" s="4">
        <v>42094</v>
      </c>
      <c r="D4154" s="3">
        <v>9909000452</v>
      </c>
      <c r="E4154" s="1" t="s">
        <v>8164</v>
      </c>
      <c r="F4154" s="1" t="s">
        <v>8165</v>
      </c>
      <c r="G4154" s="14"/>
    </row>
    <row r="4155" spans="1:7" ht="56.25" x14ac:dyDescent="0.25">
      <c r="A4155" s="2">
        <f t="shared" si="64"/>
        <v>4153</v>
      </c>
      <c r="B4155" s="3">
        <v>20150024543</v>
      </c>
      <c r="C4155" s="4">
        <v>42094</v>
      </c>
      <c r="D4155" s="3">
        <v>9909015258</v>
      </c>
      <c r="E4155" s="1" t="s">
        <v>8166</v>
      </c>
      <c r="F4155" s="1" t="s">
        <v>8167</v>
      </c>
      <c r="G4155" s="14"/>
    </row>
    <row r="4156" spans="1:7" ht="67.5" x14ac:dyDescent="0.25">
      <c r="A4156" s="2">
        <f t="shared" si="64"/>
        <v>4154</v>
      </c>
      <c r="B4156" s="3">
        <v>20150024554</v>
      </c>
      <c r="C4156" s="4">
        <v>42094</v>
      </c>
      <c r="D4156" s="3">
        <v>9909385957</v>
      </c>
      <c r="E4156" s="1" t="s">
        <v>8168</v>
      </c>
      <c r="F4156" s="1" t="s">
        <v>8169</v>
      </c>
      <c r="G4156" s="14"/>
    </row>
    <row r="4157" spans="1:7" ht="78.75" x14ac:dyDescent="0.25">
      <c r="A4157" s="2">
        <f t="shared" si="64"/>
        <v>4155</v>
      </c>
      <c r="B4157" s="3">
        <v>10150009023</v>
      </c>
      <c r="C4157" s="4">
        <v>42094</v>
      </c>
      <c r="D4157" s="3">
        <v>9909227012</v>
      </c>
      <c r="E4157" s="1" t="s">
        <v>8170</v>
      </c>
      <c r="F4157" s="1" t="s">
        <v>8171</v>
      </c>
      <c r="G4157" s="14"/>
    </row>
    <row r="4158" spans="1:7" ht="101.25" x14ac:dyDescent="0.25">
      <c r="A4158" s="2">
        <f t="shared" si="64"/>
        <v>4156</v>
      </c>
      <c r="B4158" s="3">
        <v>10150009034</v>
      </c>
      <c r="C4158" s="4">
        <v>42094</v>
      </c>
      <c r="D4158" s="3">
        <v>9909235239</v>
      </c>
      <c r="E4158" s="1" t="s">
        <v>8172</v>
      </c>
      <c r="F4158" s="1" t="s">
        <v>8173</v>
      </c>
      <c r="G4158" s="14"/>
    </row>
    <row r="4159" spans="1:7" ht="56.25" x14ac:dyDescent="0.25">
      <c r="A4159" s="2">
        <f t="shared" si="64"/>
        <v>4157</v>
      </c>
      <c r="B4159" s="3">
        <v>10150009045</v>
      </c>
      <c r="C4159" s="4">
        <v>42094</v>
      </c>
      <c r="D4159" s="3">
        <v>9909330612</v>
      </c>
      <c r="E4159" s="1" t="s">
        <v>8174</v>
      </c>
      <c r="F4159" s="1" t="s">
        <v>8175</v>
      </c>
      <c r="G4159" s="14"/>
    </row>
    <row r="4160" spans="1:7" ht="56.25" x14ac:dyDescent="0.25">
      <c r="A4160" s="2">
        <f t="shared" si="64"/>
        <v>4158</v>
      </c>
      <c r="B4160" s="3">
        <v>20150033024</v>
      </c>
      <c r="C4160" s="4">
        <v>42088</v>
      </c>
      <c r="D4160" s="3">
        <v>9909338065</v>
      </c>
      <c r="E4160" s="1" t="s">
        <v>8176</v>
      </c>
      <c r="F4160" s="1" t="s">
        <v>8177</v>
      </c>
      <c r="G4160" s="14"/>
    </row>
    <row r="4161" spans="1:7" ht="90" x14ac:dyDescent="0.25">
      <c r="A4161" s="2">
        <f t="shared" si="64"/>
        <v>4159</v>
      </c>
      <c r="B4161" s="3">
        <v>20150009375</v>
      </c>
      <c r="C4161" s="4">
        <v>42090</v>
      </c>
      <c r="D4161" s="3">
        <v>9909248005</v>
      </c>
      <c r="E4161" s="1" t="s">
        <v>7382</v>
      </c>
      <c r="F4161" s="1" t="s">
        <v>8178</v>
      </c>
      <c r="G4161" s="14"/>
    </row>
    <row r="4162" spans="1:7" ht="78.75" x14ac:dyDescent="0.25">
      <c r="A4162" s="2">
        <f t="shared" si="64"/>
        <v>4160</v>
      </c>
      <c r="B4162" s="3">
        <v>20150033035</v>
      </c>
      <c r="C4162" s="4">
        <v>42089</v>
      </c>
      <c r="D4162" s="3">
        <v>9909043375</v>
      </c>
      <c r="E4162" s="1" t="s">
        <v>8179</v>
      </c>
      <c r="F4162" s="1" t="s">
        <v>8180</v>
      </c>
      <c r="G4162" s="14"/>
    </row>
    <row r="4163" spans="1:7" ht="90" x14ac:dyDescent="0.25">
      <c r="A4163" s="2">
        <f t="shared" si="64"/>
        <v>4161</v>
      </c>
      <c r="B4163" s="3">
        <v>10150009386</v>
      </c>
      <c r="C4163" s="4">
        <v>42090</v>
      </c>
      <c r="D4163" s="3">
        <v>9909275658</v>
      </c>
      <c r="E4163" s="1" t="s">
        <v>8181</v>
      </c>
      <c r="F4163" s="1" t="s">
        <v>8182</v>
      </c>
      <c r="G4163" s="14"/>
    </row>
    <row r="4164" spans="1:7" ht="56.25" x14ac:dyDescent="0.25">
      <c r="A4164" s="2">
        <f t="shared" ref="A4164:A4227" si="65">A4163+1</f>
        <v>4162</v>
      </c>
      <c r="B4164" s="3">
        <v>10150009397</v>
      </c>
      <c r="C4164" s="4">
        <v>42090</v>
      </c>
      <c r="D4164" s="3">
        <v>9909148667</v>
      </c>
      <c r="E4164" s="1" t="s">
        <v>8183</v>
      </c>
      <c r="F4164" s="1" t="s">
        <v>8184</v>
      </c>
      <c r="G4164" s="14"/>
    </row>
    <row r="4165" spans="1:7" ht="45" x14ac:dyDescent="0.25">
      <c r="A4165" s="2">
        <f t="shared" si="65"/>
        <v>4163</v>
      </c>
      <c r="B4165" s="3">
        <v>10150009408</v>
      </c>
      <c r="C4165" s="4">
        <v>42089</v>
      </c>
      <c r="D4165" s="3">
        <v>9909403451</v>
      </c>
      <c r="E4165" s="1" t="s">
        <v>4875</v>
      </c>
      <c r="F4165" s="1" t="s">
        <v>8185</v>
      </c>
      <c r="G4165" s="14"/>
    </row>
    <row r="4166" spans="1:7" ht="56.25" x14ac:dyDescent="0.25">
      <c r="A4166" s="2">
        <f t="shared" si="65"/>
        <v>4164</v>
      </c>
      <c r="B4166" s="3">
        <v>10150012246</v>
      </c>
      <c r="C4166" s="4">
        <v>42089</v>
      </c>
      <c r="D4166" s="3">
        <v>9909101299</v>
      </c>
      <c r="E4166" s="1" t="s">
        <v>8186</v>
      </c>
      <c r="F4166" s="1" t="s">
        <v>8187</v>
      </c>
      <c r="G4166" s="14"/>
    </row>
    <row r="4167" spans="1:7" ht="67.5" x14ac:dyDescent="0.25">
      <c r="A4167" s="2">
        <f t="shared" si="65"/>
        <v>4165</v>
      </c>
      <c r="B4167" s="3">
        <v>10150012257</v>
      </c>
      <c r="C4167" s="4">
        <v>42090</v>
      </c>
      <c r="D4167" s="3">
        <v>9909422503</v>
      </c>
      <c r="E4167" s="1" t="s">
        <v>8188</v>
      </c>
      <c r="F4167" s="1" t="s">
        <v>8189</v>
      </c>
      <c r="G4167" s="14"/>
    </row>
    <row r="4168" spans="1:7" ht="56.25" x14ac:dyDescent="0.25">
      <c r="A4168" s="2">
        <f t="shared" si="65"/>
        <v>4166</v>
      </c>
      <c r="B4168" s="3">
        <v>10150012268</v>
      </c>
      <c r="C4168" s="4">
        <v>42089</v>
      </c>
      <c r="D4168" s="3">
        <v>9909365904</v>
      </c>
      <c r="E4168" s="1" t="s">
        <v>8190</v>
      </c>
      <c r="F4168" s="1" t="s">
        <v>8191</v>
      </c>
      <c r="G4168" s="14"/>
    </row>
    <row r="4169" spans="1:7" ht="45" x14ac:dyDescent="0.25">
      <c r="A4169" s="2">
        <f t="shared" si="65"/>
        <v>4167</v>
      </c>
      <c r="B4169" s="3">
        <v>10150012279</v>
      </c>
      <c r="C4169" s="4">
        <v>42094</v>
      </c>
      <c r="D4169" s="3">
        <v>9909369088</v>
      </c>
      <c r="E4169" s="1" t="s">
        <v>8192</v>
      </c>
      <c r="F4169" s="1" t="s">
        <v>8193</v>
      </c>
      <c r="G4169" s="14"/>
    </row>
    <row r="4170" spans="1:7" ht="33.75" x14ac:dyDescent="0.25">
      <c r="A4170" s="2">
        <f t="shared" si="65"/>
        <v>4168</v>
      </c>
      <c r="B4170" s="3">
        <v>10150012280</v>
      </c>
      <c r="C4170" s="4">
        <v>42094</v>
      </c>
      <c r="D4170" s="3">
        <v>9909414661</v>
      </c>
      <c r="E4170" s="1" t="s">
        <v>8194</v>
      </c>
      <c r="F4170" s="1" t="s">
        <v>8195</v>
      </c>
      <c r="G4170" s="14"/>
    </row>
    <row r="4171" spans="1:7" ht="67.5" x14ac:dyDescent="0.25">
      <c r="A4171" s="2">
        <f t="shared" si="65"/>
        <v>4169</v>
      </c>
      <c r="B4171" s="3">
        <v>10150012290</v>
      </c>
      <c r="C4171" s="4">
        <v>42094</v>
      </c>
      <c r="D4171" s="3">
        <v>9909004993</v>
      </c>
      <c r="E4171" s="1" t="s">
        <v>8196</v>
      </c>
      <c r="F4171" s="1" t="s">
        <v>8197</v>
      </c>
      <c r="G4171" s="14"/>
    </row>
    <row r="4172" spans="1:7" ht="56.25" x14ac:dyDescent="0.25">
      <c r="A4172" s="2">
        <f t="shared" si="65"/>
        <v>4170</v>
      </c>
      <c r="B4172" s="3">
        <v>10150012301</v>
      </c>
      <c r="C4172" s="4">
        <v>42094</v>
      </c>
      <c r="D4172" s="3">
        <v>9909326292</v>
      </c>
      <c r="E4172" s="1" t="s">
        <v>8198</v>
      </c>
      <c r="F4172" s="1" t="s">
        <v>8199</v>
      </c>
      <c r="G4172" s="14"/>
    </row>
    <row r="4173" spans="1:7" ht="67.5" x14ac:dyDescent="0.25">
      <c r="A4173" s="2">
        <f t="shared" si="65"/>
        <v>4171</v>
      </c>
      <c r="B4173" s="3">
        <v>10150012312</v>
      </c>
      <c r="C4173" s="4">
        <v>42094</v>
      </c>
      <c r="D4173" s="3">
        <v>9909401158</v>
      </c>
      <c r="E4173" s="1" t="s">
        <v>8200</v>
      </c>
      <c r="F4173" s="1" t="s">
        <v>8201</v>
      </c>
      <c r="G4173" s="14"/>
    </row>
    <row r="4174" spans="1:7" ht="33.75" x14ac:dyDescent="0.25">
      <c r="A4174" s="2">
        <f t="shared" si="65"/>
        <v>4172</v>
      </c>
      <c r="B4174" s="3">
        <v>20150033057</v>
      </c>
      <c r="C4174" s="4">
        <v>42094</v>
      </c>
      <c r="D4174" s="3">
        <v>9909138066</v>
      </c>
      <c r="E4174" s="1" t="s">
        <v>8202</v>
      </c>
      <c r="F4174" s="1" t="s">
        <v>8203</v>
      </c>
      <c r="G4174" s="14"/>
    </row>
    <row r="4175" spans="1:7" ht="22.5" x14ac:dyDescent="0.25">
      <c r="A4175" s="2">
        <f t="shared" si="65"/>
        <v>4173</v>
      </c>
      <c r="B4175" s="3">
        <v>20150033068</v>
      </c>
      <c r="C4175" s="4">
        <v>42094</v>
      </c>
      <c r="D4175" s="3">
        <v>9909022640</v>
      </c>
      <c r="E4175" s="1" t="s">
        <v>8204</v>
      </c>
      <c r="F4175" s="1" t="s">
        <v>8205</v>
      </c>
      <c r="G4175" s="14"/>
    </row>
    <row r="4176" spans="1:7" ht="78.75" x14ac:dyDescent="0.25">
      <c r="A4176" s="2">
        <f t="shared" si="65"/>
        <v>4174</v>
      </c>
      <c r="B4176" s="3">
        <v>20150033079</v>
      </c>
      <c r="C4176" s="4">
        <v>42094</v>
      </c>
      <c r="D4176" s="3">
        <v>9909082230</v>
      </c>
      <c r="E4176" s="1" t="s">
        <v>8206</v>
      </c>
      <c r="F4176" s="1" t="s">
        <v>8207</v>
      </c>
      <c r="G4176" s="14"/>
    </row>
    <row r="4177" spans="1:7" ht="67.5" x14ac:dyDescent="0.25">
      <c r="A4177" s="2">
        <f t="shared" si="65"/>
        <v>4175</v>
      </c>
      <c r="B4177" s="3">
        <v>10150012323</v>
      </c>
      <c r="C4177" s="4">
        <v>42094</v>
      </c>
      <c r="D4177" s="3">
        <v>9909355938</v>
      </c>
      <c r="E4177" s="1" t="s">
        <v>8208</v>
      </c>
      <c r="F4177" s="1" t="s">
        <v>8209</v>
      </c>
      <c r="G4177" s="14"/>
    </row>
    <row r="4178" spans="1:7" ht="78.75" x14ac:dyDescent="0.25">
      <c r="A4178" s="2">
        <f t="shared" si="65"/>
        <v>4176</v>
      </c>
      <c r="B4178" s="3">
        <v>20150033080</v>
      </c>
      <c r="C4178" s="4">
        <v>42094</v>
      </c>
      <c r="D4178" s="3">
        <v>9909367595</v>
      </c>
      <c r="E4178" s="1" t="s">
        <v>8210</v>
      </c>
      <c r="F4178" s="1" t="s">
        <v>8211</v>
      </c>
      <c r="G4178" s="14"/>
    </row>
    <row r="4179" spans="1:7" ht="56.25" x14ac:dyDescent="0.25">
      <c r="A4179" s="2">
        <f t="shared" si="65"/>
        <v>4177</v>
      </c>
      <c r="B4179" s="3">
        <v>20150033090</v>
      </c>
      <c r="C4179" s="4">
        <v>42094</v>
      </c>
      <c r="D4179" s="3">
        <v>9909279677</v>
      </c>
      <c r="E4179" s="1" t="s">
        <v>8212</v>
      </c>
      <c r="F4179" s="1" t="s">
        <v>8213</v>
      </c>
      <c r="G4179" s="14"/>
    </row>
    <row r="4180" spans="1:7" ht="56.25" x14ac:dyDescent="0.25">
      <c r="A4180" s="2">
        <f t="shared" si="65"/>
        <v>4178</v>
      </c>
      <c r="B4180" s="3">
        <v>10150012334</v>
      </c>
      <c r="C4180" s="4">
        <v>42094</v>
      </c>
      <c r="D4180" s="3">
        <v>9909015949</v>
      </c>
      <c r="E4180" s="1" t="s">
        <v>7213</v>
      </c>
      <c r="F4180" s="1" t="s">
        <v>8214</v>
      </c>
      <c r="G4180" s="14"/>
    </row>
    <row r="4181" spans="1:7" ht="90" x14ac:dyDescent="0.25">
      <c r="A4181" s="2">
        <f t="shared" si="65"/>
        <v>4179</v>
      </c>
      <c r="B4181" s="3">
        <v>20150033112</v>
      </c>
      <c r="C4181" s="4">
        <v>42094</v>
      </c>
      <c r="D4181" s="3">
        <v>9909061600</v>
      </c>
      <c r="E4181" s="1" t="s">
        <v>8215</v>
      </c>
      <c r="F4181" s="1" t="s">
        <v>8216</v>
      </c>
      <c r="G4181" s="14"/>
    </row>
    <row r="4182" spans="1:7" ht="45" x14ac:dyDescent="0.25">
      <c r="A4182" s="2">
        <f t="shared" si="65"/>
        <v>4180</v>
      </c>
      <c r="B4182" s="3">
        <v>10150012345</v>
      </c>
      <c r="C4182" s="4">
        <v>42094</v>
      </c>
      <c r="D4182" s="3">
        <v>9909229411</v>
      </c>
      <c r="E4182" s="1" t="s">
        <v>8217</v>
      </c>
      <c r="F4182" s="1" t="s">
        <v>8218</v>
      </c>
      <c r="G4182" s="14"/>
    </row>
    <row r="4183" spans="1:7" ht="67.5" x14ac:dyDescent="0.25">
      <c r="A4183" s="2">
        <f t="shared" si="65"/>
        <v>4181</v>
      </c>
      <c r="B4183" s="3">
        <v>20150033123</v>
      </c>
      <c r="C4183" s="4">
        <v>42094</v>
      </c>
      <c r="D4183" s="3">
        <v>9909023386</v>
      </c>
      <c r="E4183" s="1" t="s">
        <v>8219</v>
      </c>
      <c r="F4183" s="1" t="s">
        <v>8220</v>
      </c>
      <c r="G4183" s="14"/>
    </row>
    <row r="4184" spans="1:7" ht="78.75" x14ac:dyDescent="0.25">
      <c r="A4184" s="2">
        <f t="shared" si="65"/>
        <v>4182</v>
      </c>
      <c r="B4184" s="3">
        <v>20150033134</v>
      </c>
      <c r="C4184" s="4">
        <v>42094</v>
      </c>
      <c r="D4184" s="3">
        <v>9909328726</v>
      </c>
      <c r="E4184" s="1" t="s">
        <v>8221</v>
      </c>
      <c r="F4184" s="1" t="s">
        <v>8222</v>
      </c>
      <c r="G4184" s="14"/>
    </row>
    <row r="4185" spans="1:7" ht="78.75" x14ac:dyDescent="0.25">
      <c r="A4185" s="2">
        <f t="shared" si="65"/>
        <v>4183</v>
      </c>
      <c r="B4185" s="3">
        <v>20150033145</v>
      </c>
      <c r="C4185" s="4">
        <v>42094</v>
      </c>
      <c r="D4185" s="3">
        <v>9909331503</v>
      </c>
      <c r="E4185" s="1" t="s">
        <v>8223</v>
      </c>
      <c r="F4185" s="1" t="s">
        <v>8224</v>
      </c>
      <c r="G4185" s="14"/>
    </row>
    <row r="4186" spans="1:7" ht="67.5" x14ac:dyDescent="0.25">
      <c r="A4186" s="2">
        <f t="shared" si="65"/>
        <v>4184</v>
      </c>
      <c r="B4186" s="3">
        <v>20150033156</v>
      </c>
      <c r="C4186" s="4">
        <v>42094</v>
      </c>
      <c r="D4186" s="3">
        <v>9909306144</v>
      </c>
      <c r="E4186" s="1" t="s">
        <v>8225</v>
      </c>
      <c r="F4186" s="1" t="s">
        <v>8226</v>
      </c>
      <c r="G4186" s="14"/>
    </row>
    <row r="4187" spans="1:7" ht="56.25" x14ac:dyDescent="0.25">
      <c r="A4187" s="2">
        <f t="shared" si="65"/>
        <v>4185</v>
      </c>
      <c r="B4187" s="3">
        <v>20150033167</v>
      </c>
      <c r="C4187" s="4">
        <v>42094</v>
      </c>
      <c r="D4187" s="3">
        <v>9909020441</v>
      </c>
      <c r="E4187" s="1" t="s">
        <v>8227</v>
      </c>
      <c r="F4187" s="1" t="s">
        <v>8228</v>
      </c>
      <c r="G4187" s="14"/>
    </row>
    <row r="4188" spans="1:7" ht="67.5" x14ac:dyDescent="0.25">
      <c r="A4188" s="2">
        <f t="shared" si="65"/>
        <v>4186</v>
      </c>
      <c r="B4188" s="3">
        <v>10150012356</v>
      </c>
      <c r="C4188" s="4">
        <v>42094</v>
      </c>
      <c r="D4188" s="3">
        <v>9909172444</v>
      </c>
      <c r="E4188" s="1" t="s">
        <v>8229</v>
      </c>
      <c r="F4188" s="1" t="s">
        <v>8230</v>
      </c>
      <c r="G4188" s="14"/>
    </row>
    <row r="4189" spans="1:7" ht="56.25" x14ac:dyDescent="0.25">
      <c r="A4189" s="2">
        <f t="shared" si="65"/>
        <v>4187</v>
      </c>
      <c r="B4189" s="3">
        <v>20150033178</v>
      </c>
      <c r="C4189" s="4">
        <v>42094</v>
      </c>
      <c r="D4189" s="3">
        <v>9909397046</v>
      </c>
      <c r="E4189" s="1" t="s">
        <v>8231</v>
      </c>
      <c r="F4189" s="1" t="s">
        <v>8232</v>
      </c>
      <c r="G4189" s="14"/>
    </row>
    <row r="4190" spans="1:7" ht="45" x14ac:dyDescent="0.25">
      <c r="A4190" s="2">
        <f t="shared" si="65"/>
        <v>4188</v>
      </c>
      <c r="B4190" s="3">
        <v>10150012378</v>
      </c>
      <c r="C4190" s="4">
        <v>42094</v>
      </c>
      <c r="D4190" s="3">
        <v>9909144334</v>
      </c>
      <c r="E4190" s="1" t="s">
        <v>8233</v>
      </c>
      <c r="F4190" s="1" t="s">
        <v>8234</v>
      </c>
      <c r="G4190" s="14"/>
    </row>
    <row r="4191" spans="1:7" ht="56.25" x14ac:dyDescent="0.25">
      <c r="A4191" s="2">
        <f t="shared" si="65"/>
        <v>4189</v>
      </c>
      <c r="B4191" s="3">
        <v>20150033189</v>
      </c>
      <c r="C4191" s="4">
        <v>42094</v>
      </c>
      <c r="D4191" s="3"/>
      <c r="E4191" s="1" t="s">
        <v>8235</v>
      </c>
      <c r="F4191" s="1" t="s">
        <v>8236</v>
      </c>
      <c r="G4191" s="14"/>
    </row>
    <row r="4192" spans="1:7" ht="90" x14ac:dyDescent="0.25">
      <c r="A4192" s="2">
        <f t="shared" si="65"/>
        <v>4190</v>
      </c>
      <c r="B4192" s="3">
        <v>10150013951</v>
      </c>
      <c r="C4192" s="4">
        <v>42090</v>
      </c>
      <c r="D4192" s="3"/>
      <c r="E4192" s="1" t="s">
        <v>7382</v>
      </c>
      <c r="F4192" s="1" t="s">
        <v>8237</v>
      </c>
      <c r="G4192" s="14"/>
    </row>
    <row r="4193" spans="1:7" ht="78.75" x14ac:dyDescent="0.25">
      <c r="A4193" s="2">
        <f t="shared" si="65"/>
        <v>4191</v>
      </c>
      <c r="B4193" s="3">
        <v>20150033200</v>
      </c>
      <c r="C4193" s="4">
        <v>42094</v>
      </c>
      <c r="D4193" s="3"/>
      <c r="E4193" s="1" t="s">
        <v>8238</v>
      </c>
      <c r="F4193" s="1" t="s">
        <v>8239</v>
      </c>
      <c r="G4193" s="14"/>
    </row>
    <row r="4194" spans="1:7" ht="33.75" x14ac:dyDescent="0.25">
      <c r="A4194" s="2">
        <f t="shared" si="65"/>
        <v>4192</v>
      </c>
      <c r="B4194" s="3">
        <v>20150033190</v>
      </c>
      <c r="C4194" s="4">
        <v>42094</v>
      </c>
      <c r="D4194" s="3">
        <v>9909044065</v>
      </c>
      <c r="E4194" s="1" t="s">
        <v>8240</v>
      </c>
      <c r="F4194" s="1" t="s">
        <v>8241</v>
      </c>
      <c r="G4194" s="14"/>
    </row>
    <row r="4195" spans="1:7" ht="67.5" x14ac:dyDescent="0.25">
      <c r="A4195" s="2">
        <f t="shared" si="65"/>
        <v>4193</v>
      </c>
      <c r="B4195" s="3">
        <v>10150013962</v>
      </c>
      <c r="C4195" s="4">
        <v>42094</v>
      </c>
      <c r="D4195" s="3">
        <v>9909296175</v>
      </c>
      <c r="E4195" s="1" t="s">
        <v>8242</v>
      </c>
      <c r="F4195" s="1" t="s">
        <v>8243</v>
      </c>
      <c r="G4195" s="14"/>
    </row>
    <row r="4196" spans="1:7" ht="45" x14ac:dyDescent="0.25">
      <c r="A4196" s="2">
        <f t="shared" si="65"/>
        <v>4194</v>
      </c>
      <c r="B4196" s="3">
        <v>20150032749</v>
      </c>
      <c r="C4196" s="4">
        <v>42094</v>
      </c>
      <c r="D4196" s="3">
        <v>9909005274</v>
      </c>
      <c r="E4196" s="1" t="s">
        <v>8244</v>
      </c>
      <c r="F4196" s="1" t="s">
        <v>8245</v>
      </c>
      <c r="G4196" s="14"/>
    </row>
    <row r="4197" spans="1:7" ht="90" x14ac:dyDescent="0.25">
      <c r="A4197" s="2">
        <f t="shared" si="65"/>
        <v>4195</v>
      </c>
      <c r="B4197" s="3">
        <v>10150013973</v>
      </c>
      <c r="C4197" s="4">
        <v>42094</v>
      </c>
      <c r="D4197" s="3">
        <v>9909296545</v>
      </c>
      <c r="E4197" s="1" t="s">
        <v>8246</v>
      </c>
      <c r="F4197" s="1" t="s">
        <v>8247</v>
      </c>
      <c r="G4197" s="14"/>
    </row>
    <row r="4198" spans="1:7" ht="45" x14ac:dyDescent="0.25">
      <c r="A4198" s="2">
        <f t="shared" si="65"/>
        <v>4196</v>
      </c>
      <c r="B4198" s="3">
        <v>20150032750</v>
      </c>
      <c r="C4198" s="4">
        <v>42094</v>
      </c>
      <c r="D4198" s="3">
        <v>9909342463</v>
      </c>
      <c r="E4198" s="1" t="s">
        <v>7019</v>
      </c>
      <c r="F4198" s="1" t="s">
        <v>7018</v>
      </c>
      <c r="G4198" s="14"/>
    </row>
    <row r="4199" spans="1:7" ht="90" x14ac:dyDescent="0.25">
      <c r="A4199" s="2">
        <f t="shared" si="65"/>
        <v>4197</v>
      </c>
      <c r="B4199" s="3">
        <v>10150013984</v>
      </c>
      <c r="C4199" s="4">
        <v>42094</v>
      </c>
      <c r="D4199" s="3">
        <v>9909255637</v>
      </c>
      <c r="E4199" s="1" t="s">
        <v>8248</v>
      </c>
      <c r="F4199" s="1" t="s">
        <v>8249</v>
      </c>
      <c r="G4199" s="14"/>
    </row>
    <row r="4200" spans="1:7" ht="45" x14ac:dyDescent="0.25">
      <c r="A4200" s="2">
        <f t="shared" si="65"/>
        <v>4198</v>
      </c>
      <c r="B4200" s="3">
        <v>10150013995</v>
      </c>
      <c r="C4200" s="4">
        <v>31.032015000000001</v>
      </c>
      <c r="D4200" s="3">
        <v>9909108551</v>
      </c>
      <c r="E4200" s="1" t="s">
        <v>8250</v>
      </c>
      <c r="F4200" s="1" t="s">
        <v>8251</v>
      </c>
      <c r="G4200" s="14"/>
    </row>
    <row r="4201" spans="1:7" ht="56.25" x14ac:dyDescent="0.25">
      <c r="A4201" s="2">
        <f t="shared" si="65"/>
        <v>4199</v>
      </c>
      <c r="B4201" s="3">
        <v>20150032782</v>
      </c>
      <c r="C4201" s="4">
        <v>42094</v>
      </c>
      <c r="D4201" s="3">
        <v>9909358329</v>
      </c>
      <c r="E4201" s="1" t="s">
        <v>8252</v>
      </c>
      <c r="F4201" s="1" t="s">
        <v>8253</v>
      </c>
      <c r="G4201" s="14"/>
    </row>
    <row r="4202" spans="1:7" ht="56.25" x14ac:dyDescent="0.25">
      <c r="A4202" s="2">
        <f t="shared" si="65"/>
        <v>4200</v>
      </c>
      <c r="B4202" s="3">
        <v>20150032793</v>
      </c>
      <c r="C4202" s="4">
        <v>42094</v>
      </c>
      <c r="D4202" s="3">
        <v>9909386460</v>
      </c>
      <c r="E4202" s="1" t="s">
        <v>8254</v>
      </c>
      <c r="F4202" s="1" t="s">
        <v>8255</v>
      </c>
      <c r="G4202" s="14"/>
    </row>
    <row r="4203" spans="1:7" ht="78.75" x14ac:dyDescent="0.25">
      <c r="A4203" s="2">
        <f t="shared" si="65"/>
        <v>4201</v>
      </c>
      <c r="B4203" s="3">
        <v>10150014006</v>
      </c>
      <c r="C4203" s="4">
        <v>42094</v>
      </c>
      <c r="D4203" s="3">
        <v>9909395850</v>
      </c>
      <c r="E4203" s="1" t="s">
        <v>8256</v>
      </c>
      <c r="F4203" s="1" t="s">
        <v>8257</v>
      </c>
      <c r="G4203" s="14"/>
    </row>
    <row r="4204" spans="1:7" ht="33.75" x14ac:dyDescent="0.25">
      <c r="A4204" s="2">
        <f t="shared" si="65"/>
        <v>4202</v>
      </c>
      <c r="B4204" s="3">
        <v>20150032804</v>
      </c>
      <c r="C4204" s="4">
        <v>42094</v>
      </c>
      <c r="D4204" s="3">
        <v>9909153459</v>
      </c>
      <c r="E4204" s="1" t="s">
        <v>8258</v>
      </c>
      <c r="F4204" s="1" t="s">
        <v>8259</v>
      </c>
      <c r="G4204" s="14"/>
    </row>
    <row r="4205" spans="1:7" ht="56.25" x14ac:dyDescent="0.25">
      <c r="A4205" s="2">
        <f t="shared" si="65"/>
        <v>4203</v>
      </c>
      <c r="B4205" s="3">
        <v>20150032815</v>
      </c>
      <c r="C4205" s="4">
        <v>42094</v>
      </c>
      <c r="D4205" s="3">
        <v>9909153459</v>
      </c>
      <c r="E4205" s="1" t="s">
        <v>8260</v>
      </c>
      <c r="F4205" s="1" t="s">
        <v>8261</v>
      </c>
      <c r="G4205" s="14"/>
    </row>
    <row r="4206" spans="1:7" ht="45" x14ac:dyDescent="0.25">
      <c r="A4206" s="2">
        <f t="shared" si="65"/>
        <v>4204</v>
      </c>
      <c r="B4206" s="3">
        <v>10150014017</v>
      </c>
      <c r="C4206" s="4">
        <v>42094</v>
      </c>
      <c r="D4206" s="3">
        <v>9909379230</v>
      </c>
      <c r="E4206" s="1" t="s">
        <v>8262</v>
      </c>
      <c r="F4206" s="1" t="s">
        <v>8263</v>
      </c>
      <c r="G4206" s="14"/>
    </row>
    <row r="4207" spans="1:7" ht="59.25" customHeight="1" x14ac:dyDescent="0.25">
      <c r="A4207" s="2">
        <f t="shared" si="65"/>
        <v>4205</v>
      </c>
      <c r="B4207" s="3">
        <v>20150020935</v>
      </c>
      <c r="C4207" s="4" t="s">
        <v>8283</v>
      </c>
      <c r="D4207" s="3"/>
      <c r="E4207" s="1" t="s">
        <v>8274</v>
      </c>
      <c r="F4207" s="1" t="s">
        <v>8275</v>
      </c>
      <c r="G4207" s="14"/>
    </row>
    <row r="4208" spans="1:7" ht="42" customHeight="1" x14ac:dyDescent="0.25">
      <c r="A4208" s="2">
        <f t="shared" si="65"/>
        <v>4206</v>
      </c>
      <c r="B4208" s="3">
        <v>10150006647</v>
      </c>
      <c r="C4208" s="4" t="s">
        <v>7491</v>
      </c>
      <c r="D4208" s="3"/>
      <c r="E4208" s="1" t="s">
        <v>8280</v>
      </c>
      <c r="F4208" s="1" t="s">
        <v>8281</v>
      </c>
      <c r="G4208" s="14"/>
    </row>
    <row r="4209" spans="1:7" ht="42" customHeight="1" x14ac:dyDescent="0.25">
      <c r="A4209" s="2">
        <f t="shared" si="65"/>
        <v>4207</v>
      </c>
      <c r="B4209" s="3">
        <v>2015002307</v>
      </c>
      <c r="C4209" s="4">
        <v>42087</v>
      </c>
      <c r="D4209" s="3">
        <v>9909331729</v>
      </c>
      <c r="E4209" s="1" t="s">
        <v>5514</v>
      </c>
      <c r="F4209" s="1" t="s">
        <v>5515</v>
      </c>
      <c r="G4209" s="14"/>
    </row>
    <row r="4210" spans="1:7" ht="42" customHeight="1" x14ac:dyDescent="0.25">
      <c r="A4210" s="2">
        <f t="shared" si="65"/>
        <v>4208</v>
      </c>
      <c r="B4210" s="3">
        <v>20150021628</v>
      </c>
      <c r="C4210" s="4">
        <v>42090</v>
      </c>
      <c r="D4210" s="3">
        <v>9909311360</v>
      </c>
      <c r="E4210" s="1" t="s">
        <v>8286</v>
      </c>
      <c r="F4210" s="1" t="s">
        <v>8287</v>
      </c>
      <c r="G4210" s="14"/>
    </row>
    <row r="4211" spans="1:7" ht="42" customHeight="1" x14ac:dyDescent="0.25">
      <c r="A4211" s="2">
        <f t="shared" si="65"/>
        <v>4209</v>
      </c>
      <c r="B4211" s="3">
        <v>20150021672</v>
      </c>
      <c r="C4211" s="4">
        <v>42090</v>
      </c>
      <c r="D4211" s="3">
        <v>9909053373</v>
      </c>
      <c r="E4211" s="1" t="s">
        <v>8288</v>
      </c>
      <c r="F4211" s="1" t="s">
        <v>8289</v>
      </c>
      <c r="G4211" s="14"/>
    </row>
    <row r="4212" spans="1:7" ht="42" customHeight="1" x14ac:dyDescent="0.25">
      <c r="A4212" s="2">
        <f t="shared" si="65"/>
        <v>4210</v>
      </c>
      <c r="B4212" s="3">
        <v>20150021727</v>
      </c>
      <c r="C4212" s="4">
        <v>42090</v>
      </c>
      <c r="D4212" s="3">
        <v>9909123503</v>
      </c>
      <c r="E4212" s="1" t="s">
        <v>8290</v>
      </c>
      <c r="F4212" s="1" t="s">
        <v>8291</v>
      </c>
      <c r="G4212" s="14"/>
    </row>
    <row r="4213" spans="1:7" ht="42" customHeight="1" x14ac:dyDescent="0.25">
      <c r="A4213" s="2">
        <f t="shared" si="65"/>
        <v>4211</v>
      </c>
      <c r="B4213" s="3">
        <v>20150021914</v>
      </c>
      <c r="C4213" s="4">
        <v>42088</v>
      </c>
      <c r="D4213" s="3">
        <v>9909422479</v>
      </c>
      <c r="E4213" s="1" t="s">
        <v>8294</v>
      </c>
      <c r="F4213" s="1" t="s">
        <v>8295</v>
      </c>
      <c r="G4213" s="14"/>
    </row>
    <row r="4214" spans="1:7" ht="42" customHeight="1" x14ac:dyDescent="0.25">
      <c r="A4214" s="2">
        <f t="shared" si="65"/>
        <v>4212</v>
      </c>
      <c r="B4214" s="3">
        <v>20150021925</v>
      </c>
      <c r="C4214" s="4" t="s">
        <v>8328</v>
      </c>
      <c r="D4214" s="3">
        <v>9909150793</v>
      </c>
      <c r="E4214" s="1" t="s">
        <v>8296</v>
      </c>
      <c r="F4214" s="1" t="s">
        <v>8297</v>
      </c>
      <c r="G4214" s="14"/>
    </row>
    <row r="4215" spans="1:7" ht="42" customHeight="1" x14ac:dyDescent="0.25">
      <c r="A4215" s="2">
        <f t="shared" si="65"/>
        <v>4213</v>
      </c>
      <c r="B4215" s="3">
        <v>20150021936</v>
      </c>
      <c r="C4215" s="4" t="s">
        <v>8328</v>
      </c>
      <c r="D4215" s="3">
        <v>9909066100</v>
      </c>
      <c r="E4215" s="1" t="s">
        <v>8298</v>
      </c>
      <c r="F4215" s="1" t="s">
        <v>8299</v>
      </c>
      <c r="G4215" s="14"/>
    </row>
    <row r="4216" spans="1:7" ht="42" customHeight="1" x14ac:dyDescent="0.25">
      <c r="A4216" s="2">
        <f t="shared" si="65"/>
        <v>4214</v>
      </c>
      <c r="B4216" s="3">
        <v>20150021969</v>
      </c>
      <c r="C4216" s="4">
        <v>42088</v>
      </c>
      <c r="D4216" s="3">
        <v>9909002957</v>
      </c>
      <c r="E4216" s="1" t="s">
        <v>8300</v>
      </c>
      <c r="F4216" s="1" t="s">
        <v>8301</v>
      </c>
      <c r="G4216" s="14"/>
    </row>
    <row r="4217" spans="1:7" ht="42" customHeight="1" x14ac:dyDescent="0.25">
      <c r="A4217" s="2">
        <f t="shared" si="65"/>
        <v>4215</v>
      </c>
      <c r="B4217" s="3">
        <v>20150021970</v>
      </c>
      <c r="C4217" s="4">
        <v>42089</v>
      </c>
      <c r="D4217" s="3">
        <v>9909005010</v>
      </c>
      <c r="E4217" s="1" t="s">
        <v>8302</v>
      </c>
      <c r="F4217" s="1" t="s">
        <v>8303</v>
      </c>
      <c r="G4217" s="14"/>
    </row>
    <row r="4218" spans="1:7" ht="42" customHeight="1" x14ac:dyDescent="0.25">
      <c r="A4218" s="2">
        <f t="shared" si="65"/>
        <v>4216</v>
      </c>
      <c r="B4218" s="3">
        <v>20150021980</v>
      </c>
      <c r="C4218" s="4">
        <v>42089</v>
      </c>
      <c r="D4218" s="3">
        <v>9909165694</v>
      </c>
      <c r="E4218" s="1" t="s">
        <v>8304</v>
      </c>
      <c r="F4218" s="1" t="s">
        <v>8305</v>
      </c>
      <c r="G4218" s="14"/>
    </row>
    <row r="4219" spans="1:7" ht="42" customHeight="1" x14ac:dyDescent="0.25">
      <c r="A4219" s="2">
        <f t="shared" si="65"/>
        <v>4217</v>
      </c>
      <c r="B4219" s="3">
        <v>20150024136</v>
      </c>
      <c r="C4219" s="4">
        <v>42094</v>
      </c>
      <c r="D4219" s="3">
        <v>9909386566</v>
      </c>
      <c r="E4219" s="1" t="s">
        <v>8308</v>
      </c>
      <c r="F4219" s="1" t="s">
        <v>8309</v>
      </c>
      <c r="G4219" s="14"/>
    </row>
    <row r="4220" spans="1:7" ht="42" customHeight="1" x14ac:dyDescent="0.25">
      <c r="A4220" s="2">
        <f t="shared" si="65"/>
        <v>4218</v>
      </c>
      <c r="B4220" s="3">
        <v>20150024191</v>
      </c>
      <c r="C4220" s="4">
        <v>42094</v>
      </c>
      <c r="D4220" s="3">
        <v>9909355342</v>
      </c>
      <c r="E4220" s="1" t="s">
        <v>8310</v>
      </c>
      <c r="F4220" s="1" t="s">
        <v>8311</v>
      </c>
      <c r="G4220" s="14"/>
    </row>
    <row r="4221" spans="1:7" ht="42" customHeight="1" x14ac:dyDescent="0.25">
      <c r="A4221" s="2">
        <f t="shared" si="65"/>
        <v>4219</v>
      </c>
      <c r="B4221" s="3">
        <v>20150024202</v>
      </c>
      <c r="C4221" s="4">
        <v>42094</v>
      </c>
      <c r="D4221" s="3">
        <v>9909414083</v>
      </c>
      <c r="E4221" s="1" t="s">
        <v>8312</v>
      </c>
      <c r="F4221" s="1" t="s">
        <v>8313</v>
      </c>
      <c r="G4221" s="14"/>
    </row>
    <row r="4222" spans="1:7" ht="42" customHeight="1" x14ac:dyDescent="0.25">
      <c r="A4222" s="2">
        <f t="shared" si="65"/>
        <v>4220</v>
      </c>
      <c r="B4222" s="3">
        <v>20150024213</v>
      </c>
      <c r="C4222" s="4">
        <v>42094</v>
      </c>
      <c r="D4222" s="3">
        <v>9909016276</v>
      </c>
      <c r="E4222" s="1" t="s">
        <v>8314</v>
      </c>
      <c r="F4222" s="1" t="s">
        <v>8315</v>
      </c>
      <c r="G4222" s="14"/>
    </row>
    <row r="4223" spans="1:7" ht="42" customHeight="1" x14ac:dyDescent="0.25">
      <c r="A4223" s="2">
        <f t="shared" si="65"/>
        <v>4221</v>
      </c>
      <c r="B4223" s="3">
        <v>20150024246</v>
      </c>
      <c r="C4223" s="4" t="s">
        <v>8306</v>
      </c>
      <c r="D4223" s="3">
        <v>9909387961</v>
      </c>
      <c r="E4223" s="1" t="s">
        <v>8316</v>
      </c>
      <c r="F4223" s="1" t="s">
        <v>8317</v>
      </c>
      <c r="G4223" s="14"/>
    </row>
    <row r="4224" spans="1:7" ht="42" customHeight="1" x14ac:dyDescent="0.25">
      <c r="A4224" s="2">
        <f t="shared" si="65"/>
        <v>4222</v>
      </c>
      <c r="B4224" s="3">
        <v>20150024268</v>
      </c>
      <c r="C4224" s="4">
        <v>42094</v>
      </c>
      <c r="D4224" s="3">
        <v>9909395578</v>
      </c>
      <c r="E4224" s="1" t="s">
        <v>8318</v>
      </c>
      <c r="F4224" s="1" t="s">
        <v>8319</v>
      </c>
      <c r="G4224" s="14"/>
    </row>
    <row r="4225" spans="1:7" ht="42" customHeight="1" x14ac:dyDescent="0.25">
      <c r="A4225" s="2">
        <f t="shared" si="65"/>
        <v>4223</v>
      </c>
      <c r="B4225" s="3">
        <v>20150024279</v>
      </c>
      <c r="C4225" s="4">
        <v>42094</v>
      </c>
      <c r="D4225" s="3">
        <v>9909330002</v>
      </c>
      <c r="E4225" s="1" t="s">
        <v>8320</v>
      </c>
      <c r="F4225" s="1" t="s">
        <v>8321</v>
      </c>
      <c r="G4225" s="14"/>
    </row>
    <row r="4226" spans="1:7" ht="42" customHeight="1" x14ac:dyDescent="0.25">
      <c r="A4226" s="2">
        <f t="shared" si="65"/>
        <v>4224</v>
      </c>
      <c r="B4226" s="3">
        <v>20150024280</v>
      </c>
      <c r="C4226" s="4">
        <v>42094</v>
      </c>
      <c r="D4226" s="3">
        <v>9909110550</v>
      </c>
      <c r="E4226" s="1" t="s">
        <v>8322</v>
      </c>
      <c r="F4226" s="1" t="s">
        <v>8323</v>
      </c>
      <c r="G4226" s="14"/>
    </row>
    <row r="4227" spans="1:7" ht="42" customHeight="1" x14ac:dyDescent="0.25">
      <c r="A4227" s="2">
        <f t="shared" si="65"/>
        <v>4225</v>
      </c>
      <c r="B4227" s="3">
        <v>20150022332</v>
      </c>
      <c r="C4227" s="4">
        <v>42088</v>
      </c>
      <c r="D4227" s="3">
        <v>9909019245</v>
      </c>
      <c r="E4227" s="1" t="s">
        <v>8324</v>
      </c>
      <c r="F4227" s="1" t="s">
        <v>8325</v>
      </c>
      <c r="G4227" s="14"/>
    </row>
    <row r="4228" spans="1:7" ht="42" customHeight="1" x14ac:dyDescent="0.25">
      <c r="A4228" s="2">
        <f t="shared" ref="A4228:A4291" si="66">A4227+1</f>
        <v>4226</v>
      </c>
      <c r="B4228" s="3">
        <v>20150024719</v>
      </c>
      <c r="C4228" s="4">
        <v>42088</v>
      </c>
      <c r="D4228" s="3">
        <v>9909346267</v>
      </c>
      <c r="E4228" s="1" t="s">
        <v>8326</v>
      </c>
      <c r="F4228" s="1" t="s">
        <v>8327</v>
      </c>
      <c r="G4228" s="14"/>
    </row>
    <row r="4229" spans="1:7" ht="42" customHeight="1" x14ac:dyDescent="0.25">
      <c r="A4229" s="2">
        <f t="shared" si="66"/>
        <v>4227</v>
      </c>
      <c r="B4229" s="3">
        <v>20150025490</v>
      </c>
      <c r="C4229" s="4">
        <v>42089</v>
      </c>
      <c r="D4229" s="3">
        <v>9909125966</v>
      </c>
      <c r="E4229" s="1" t="s">
        <v>8331</v>
      </c>
      <c r="F4229" s="1" t="s">
        <v>8332</v>
      </c>
      <c r="G4229" s="14"/>
    </row>
    <row r="4230" spans="1:7" ht="42" customHeight="1" x14ac:dyDescent="0.25">
      <c r="A4230" s="2">
        <f t="shared" si="66"/>
        <v>4228</v>
      </c>
      <c r="B4230" s="3">
        <v>20150025643</v>
      </c>
      <c r="C4230" s="4">
        <v>42092</v>
      </c>
      <c r="D4230" s="3">
        <v>9909050710</v>
      </c>
      <c r="E4230" s="1" t="s">
        <v>8333</v>
      </c>
      <c r="F4230" s="1" t="s">
        <v>8334</v>
      </c>
      <c r="G4230" s="14"/>
    </row>
    <row r="4231" spans="1:7" ht="42" customHeight="1" x14ac:dyDescent="0.25">
      <c r="A4231" s="2">
        <f t="shared" si="66"/>
        <v>4229</v>
      </c>
      <c r="B4231" s="3">
        <v>20150023487</v>
      </c>
      <c r="C4231" s="4">
        <v>42090</v>
      </c>
      <c r="D4231" s="3">
        <v>9909167243</v>
      </c>
      <c r="E4231" s="1" t="s">
        <v>6361</v>
      </c>
      <c r="F4231" s="1" t="s">
        <v>6362</v>
      </c>
      <c r="G4231" s="14"/>
    </row>
    <row r="4232" spans="1:7" ht="42" customHeight="1" x14ac:dyDescent="0.25">
      <c r="A4232" s="2">
        <f t="shared" si="66"/>
        <v>4230</v>
      </c>
      <c r="B4232" s="3">
        <v>2015002570</v>
      </c>
      <c r="C4232" s="4">
        <v>42094</v>
      </c>
      <c r="D4232" s="3">
        <v>9909021251</v>
      </c>
      <c r="E4232" s="1" t="s">
        <v>8335</v>
      </c>
      <c r="F4232" s="1" t="s">
        <v>7815</v>
      </c>
      <c r="G4232" s="14"/>
    </row>
    <row r="4233" spans="1:7" ht="42" customHeight="1" x14ac:dyDescent="0.25">
      <c r="A4233" s="2">
        <f t="shared" si="66"/>
        <v>4231</v>
      </c>
      <c r="B4233" s="3">
        <v>20150025764</v>
      </c>
      <c r="C4233" s="4" t="s">
        <v>8306</v>
      </c>
      <c r="D4233" s="3">
        <v>9909404470</v>
      </c>
      <c r="E4233" s="1" t="s">
        <v>6746</v>
      </c>
      <c r="F4233" s="1" t="s">
        <v>6745</v>
      </c>
      <c r="G4233" s="14"/>
    </row>
    <row r="4234" spans="1:7" ht="42" customHeight="1" x14ac:dyDescent="0.25">
      <c r="A4234" s="2">
        <f t="shared" si="66"/>
        <v>4232</v>
      </c>
      <c r="B4234" s="3">
        <v>10150001405</v>
      </c>
      <c r="C4234" s="4">
        <v>42093</v>
      </c>
      <c r="D4234" s="3">
        <v>9909406484</v>
      </c>
      <c r="E4234" s="1" t="s">
        <v>5155</v>
      </c>
      <c r="F4234" s="1" t="s">
        <v>5156</v>
      </c>
      <c r="G4234" s="14"/>
    </row>
    <row r="4235" spans="1:7" ht="42" customHeight="1" x14ac:dyDescent="0.25">
      <c r="A4235" s="2">
        <f t="shared" si="66"/>
        <v>4233</v>
      </c>
      <c r="B4235" s="3">
        <v>1015001406</v>
      </c>
      <c r="C4235" s="4">
        <v>42093</v>
      </c>
      <c r="D4235" s="3">
        <v>9909024990</v>
      </c>
      <c r="E4235" s="1" t="s">
        <v>5157</v>
      </c>
      <c r="F4235" s="1" t="s">
        <v>5158</v>
      </c>
      <c r="G4235" s="14"/>
    </row>
    <row r="4236" spans="1:7" ht="42" customHeight="1" x14ac:dyDescent="0.25">
      <c r="A4236" s="2">
        <f t="shared" si="66"/>
        <v>4234</v>
      </c>
      <c r="B4236" s="3">
        <v>20150021991</v>
      </c>
      <c r="C4236" s="4">
        <v>42088</v>
      </c>
      <c r="D4236" s="3">
        <v>9909296440</v>
      </c>
      <c r="E4236" s="1" t="s">
        <v>8336</v>
      </c>
      <c r="F4236" s="1" t="s">
        <v>8337</v>
      </c>
      <c r="G4236" s="14"/>
    </row>
    <row r="4237" spans="1:7" ht="42" customHeight="1" x14ac:dyDescent="0.25">
      <c r="A4237" s="2">
        <f t="shared" si="66"/>
        <v>4235</v>
      </c>
      <c r="B4237" s="3">
        <v>20150022002</v>
      </c>
      <c r="C4237" s="4">
        <v>42088</v>
      </c>
      <c r="D4237" s="3">
        <v>9909198322</v>
      </c>
      <c r="E4237" s="1" t="s">
        <v>8338</v>
      </c>
      <c r="F4237" s="1" t="s">
        <v>8339</v>
      </c>
      <c r="G4237" s="14"/>
    </row>
    <row r="4238" spans="1:7" ht="42" customHeight="1" x14ac:dyDescent="0.25">
      <c r="A4238" s="2">
        <f t="shared" si="66"/>
        <v>4236</v>
      </c>
      <c r="B4238" s="3">
        <v>20150022013</v>
      </c>
      <c r="C4238" s="4">
        <v>42089</v>
      </c>
      <c r="D4238" s="3">
        <v>9909273650</v>
      </c>
      <c r="E4238" s="1" t="s">
        <v>8340</v>
      </c>
      <c r="F4238" s="1" t="s">
        <v>8341</v>
      </c>
      <c r="G4238" s="14"/>
    </row>
    <row r="4239" spans="1:7" ht="42" customHeight="1" x14ac:dyDescent="0.25">
      <c r="A4239" s="2">
        <f t="shared" si="66"/>
        <v>4237</v>
      </c>
      <c r="B4239" s="3">
        <v>20150022024</v>
      </c>
      <c r="C4239" s="4">
        <v>42088</v>
      </c>
      <c r="D4239" s="3">
        <v>9909136140</v>
      </c>
      <c r="E4239" s="1" t="s">
        <v>8342</v>
      </c>
      <c r="F4239" s="1" t="s">
        <v>8343</v>
      </c>
      <c r="G4239" s="14"/>
    </row>
    <row r="4240" spans="1:7" ht="42" customHeight="1" x14ac:dyDescent="0.25">
      <c r="A4240" s="2">
        <f t="shared" si="66"/>
        <v>4238</v>
      </c>
      <c r="B4240" s="3">
        <v>20150022035</v>
      </c>
      <c r="C4240" s="4">
        <v>42089</v>
      </c>
      <c r="D4240" s="3">
        <v>9909184880</v>
      </c>
      <c r="E4240" s="1" t="s">
        <v>8344</v>
      </c>
      <c r="F4240" s="1" t="s">
        <v>8345</v>
      </c>
      <c r="G4240" s="14"/>
    </row>
    <row r="4241" spans="1:7" ht="42" customHeight="1" x14ac:dyDescent="0.25">
      <c r="A4241" s="2">
        <f t="shared" si="66"/>
        <v>4239</v>
      </c>
      <c r="B4241" s="3">
        <v>20150026292</v>
      </c>
      <c r="C4241" s="4" t="s">
        <v>8328</v>
      </c>
      <c r="D4241" s="3">
        <v>9909357519</v>
      </c>
      <c r="E4241" s="1" t="s">
        <v>8346</v>
      </c>
      <c r="F4241" s="1" t="s">
        <v>8347</v>
      </c>
      <c r="G4241" s="14"/>
    </row>
    <row r="4242" spans="1:7" ht="42" customHeight="1" x14ac:dyDescent="0.25">
      <c r="A4242" s="2">
        <f t="shared" si="66"/>
        <v>4240</v>
      </c>
      <c r="B4242" s="3">
        <v>20150026303</v>
      </c>
      <c r="C4242" s="4">
        <v>42088</v>
      </c>
      <c r="D4242" s="3">
        <v>9909391238</v>
      </c>
      <c r="E4242" s="1" t="s">
        <v>8348</v>
      </c>
      <c r="F4242" s="1" t="s">
        <v>8348</v>
      </c>
      <c r="G4242" s="14"/>
    </row>
    <row r="4243" spans="1:7" ht="42" customHeight="1" x14ac:dyDescent="0.25">
      <c r="A4243" s="2">
        <f t="shared" si="66"/>
        <v>4241</v>
      </c>
      <c r="B4243" s="3">
        <v>20150026314</v>
      </c>
      <c r="C4243" s="4">
        <v>42088</v>
      </c>
      <c r="D4243" s="3">
        <v>9909079269</v>
      </c>
      <c r="E4243" s="1" t="s">
        <v>7518</v>
      </c>
      <c r="F4243" s="1" t="s">
        <v>8349</v>
      </c>
      <c r="G4243" s="14"/>
    </row>
    <row r="4244" spans="1:7" ht="42" customHeight="1" x14ac:dyDescent="0.25">
      <c r="A4244" s="2">
        <f t="shared" si="66"/>
        <v>4242</v>
      </c>
      <c r="B4244" s="3">
        <v>20150026325</v>
      </c>
      <c r="C4244" s="4">
        <v>42088</v>
      </c>
      <c r="D4244" s="3">
        <v>9909411438</v>
      </c>
      <c r="E4244" s="1" t="s">
        <v>8350</v>
      </c>
      <c r="F4244" s="1" t="s">
        <v>8351</v>
      </c>
      <c r="G4244" s="14"/>
    </row>
    <row r="4245" spans="1:7" ht="42" customHeight="1" x14ac:dyDescent="0.25">
      <c r="A4245" s="2">
        <f t="shared" si="66"/>
        <v>4243</v>
      </c>
      <c r="B4245" s="3">
        <v>20150026347</v>
      </c>
      <c r="C4245" s="4" t="s">
        <v>8369</v>
      </c>
      <c r="D4245" s="3">
        <v>9909035896</v>
      </c>
      <c r="E4245" s="1" t="s">
        <v>8352</v>
      </c>
      <c r="F4245" s="1" t="s">
        <v>8353</v>
      </c>
      <c r="G4245" s="14"/>
    </row>
    <row r="4246" spans="1:7" ht="42" customHeight="1" x14ac:dyDescent="0.25">
      <c r="A4246" s="2">
        <f t="shared" si="66"/>
        <v>4244</v>
      </c>
      <c r="B4246" s="3">
        <v>20150026402</v>
      </c>
      <c r="C4246" s="4">
        <v>42089</v>
      </c>
      <c r="D4246" s="3">
        <v>9909422327</v>
      </c>
      <c r="E4246" s="1" t="s">
        <v>8354</v>
      </c>
      <c r="F4246" s="1" t="s">
        <v>8355</v>
      </c>
      <c r="G4246" s="14"/>
    </row>
    <row r="4247" spans="1:7" ht="42" customHeight="1" x14ac:dyDescent="0.25">
      <c r="A4247" s="2">
        <f t="shared" si="66"/>
        <v>4245</v>
      </c>
      <c r="B4247" s="3">
        <v>20150026413</v>
      </c>
      <c r="C4247" s="4" t="s">
        <v>8328</v>
      </c>
      <c r="D4247" s="3">
        <v>9909015434</v>
      </c>
      <c r="E4247" s="1" t="s">
        <v>8356</v>
      </c>
      <c r="F4247" s="1" t="s">
        <v>8357</v>
      </c>
      <c r="G4247" s="14"/>
    </row>
    <row r="4248" spans="1:7" ht="42" customHeight="1" x14ac:dyDescent="0.25">
      <c r="A4248" s="2">
        <f t="shared" si="66"/>
        <v>4246</v>
      </c>
      <c r="B4248" s="3">
        <v>20150026424</v>
      </c>
      <c r="C4248" s="4">
        <v>42088</v>
      </c>
      <c r="D4248" s="3">
        <v>9909310535</v>
      </c>
      <c r="E4248" s="1" t="s">
        <v>8358</v>
      </c>
      <c r="F4248" s="1" t="s">
        <v>8359</v>
      </c>
      <c r="G4248" s="14"/>
    </row>
    <row r="4249" spans="1:7" ht="42" customHeight="1" x14ac:dyDescent="0.25">
      <c r="A4249" s="2">
        <f t="shared" si="66"/>
        <v>4247</v>
      </c>
      <c r="B4249" s="3">
        <v>20150026435</v>
      </c>
      <c r="C4249" s="4" t="s">
        <v>8328</v>
      </c>
      <c r="D4249" s="3">
        <v>9909357861</v>
      </c>
      <c r="E4249" s="1" t="s">
        <v>8360</v>
      </c>
      <c r="F4249" s="1" t="s">
        <v>8361</v>
      </c>
      <c r="G4249" s="14"/>
    </row>
    <row r="4250" spans="1:7" ht="42" customHeight="1" x14ac:dyDescent="0.25">
      <c r="A4250" s="2">
        <f t="shared" si="66"/>
        <v>4248</v>
      </c>
      <c r="B4250" s="3">
        <v>20150026446</v>
      </c>
      <c r="C4250" s="4" t="s">
        <v>8369</v>
      </c>
      <c r="D4250" s="3">
        <v>9909319633</v>
      </c>
      <c r="E4250" s="1" t="s">
        <v>8362</v>
      </c>
      <c r="F4250" s="1" t="s">
        <v>8363</v>
      </c>
      <c r="G4250" s="14"/>
    </row>
    <row r="4251" spans="1:7" ht="42" customHeight="1" x14ac:dyDescent="0.25">
      <c r="A4251" s="2">
        <f t="shared" si="66"/>
        <v>4249</v>
      </c>
      <c r="B4251" s="3">
        <v>20150026457</v>
      </c>
      <c r="C4251" s="4">
        <v>42155</v>
      </c>
      <c r="D4251" s="3">
        <v>9909248990</v>
      </c>
      <c r="E4251" s="1" t="s">
        <v>8364</v>
      </c>
      <c r="F4251" s="1" t="s">
        <v>8365</v>
      </c>
      <c r="G4251" s="14"/>
    </row>
    <row r="4252" spans="1:7" ht="42" customHeight="1" x14ac:dyDescent="0.25">
      <c r="A4252" s="2">
        <f t="shared" si="66"/>
        <v>4250</v>
      </c>
      <c r="B4252" s="3">
        <v>20150026480</v>
      </c>
      <c r="C4252" s="4" t="s">
        <v>8328</v>
      </c>
      <c r="D4252" s="3">
        <v>9909162870</v>
      </c>
      <c r="E4252" s="1" t="s">
        <v>8366</v>
      </c>
      <c r="F4252" s="1" t="s">
        <v>8366</v>
      </c>
      <c r="G4252" s="14"/>
    </row>
    <row r="4253" spans="1:7" ht="42" customHeight="1" x14ac:dyDescent="0.25">
      <c r="A4253" s="2">
        <f t="shared" si="66"/>
        <v>4251</v>
      </c>
      <c r="B4253" s="3">
        <v>20150026490</v>
      </c>
      <c r="C4253" s="4" t="s">
        <v>8328</v>
      </c>
      <c r="D4253" s="3">
        <v>9909007401</v>
      </c>
      <c r="E4253" s="1" t="s">
        <v>8367</v>
      </c>
      <c r="F4253" s="1" t="s">
        <v>8368</v>
      </c>
      <c r="G4253" s="14"/>
    </row>
    <row r="4254" spans="1:7" ht="42" customHeight="1" x14ac:dyDescent="0.25">
      <c r="A4254" s="2">
        <f t="shared" si="66"/>
        <v>4252</v>
      </c>
      <c r="B4254" s="3">
        <v>20150026754</v>
      </c>
      <c r="C4254" s="4" t="s">
        <v>8306</v>
      </c>
      <c r="D4254" s="3">
        <v>9909411170</v>
      </c>
      <c r="E4254" s="1" t="s">
        <v>8370</v>
      </c>
      <c r="F4254" s="1" t="s">
        <v>8371</v>
      </c>
      <c r="G4254" s="14"/>
    </row>
    <row r="4255" spans="1:7" ht="42" customHeight="1" x14ac:dyDescent="0.25">
      <c r="A4255" s="2">
        <f t="shared" si="66"/>
        <v>4253</v>
      </c>
      <c r="B4255" s="3">
        <v>20150022739</v>
      </c>
      <c r="C4255" s="4">
        <v>42088</v>
      </c>
      <c r="D4255" s="3">
        <v>9909049472</v>
      </c>
      <c r="E4255" s="1" t="s">
        <v>8372</v>
      </c>
      <c r="F4255" s="1" t="s">
        <v>8373</v>
      </c>
      <c r="G4255" s="14"/>
    </row>
    <row r="4256" spans="1:7" ht="42" customHeight="1" x14ac:dyDescent="0.25">
      <c r="A4256" s="2">
        <f t="shared" si="66"/>
        <v>4254</v>
      </c>
      <c r="B4256" s="3">
        <v>20150026798</v>
      </c>
      <c r="C4256" s="4">
        <v>42088</v>
      </c>
      <c r="D4256" s="3">
        <v>9909011239</v>
      </c>
      <c r="E4256" s="1" t="s">
        <v>8374</v>
      </c>
      <c r="F4256" s="1" t="s">
        <v>8375</v>
      </c>
      <c r="G4256" s="14"/>
    </row>
    <row r="4257" spans="1:7" ht="42" customHeight="1" x14ac:dyDescent="0.25">
      <c r="A4257" s="2">
        <f t="shared" si="66"/>
        <v>4255</v>
      </c>
      <c r="B4257" s="3">
        <v>20150022695</v>
      </c>
      <c r="C4257" s="4">
        <v>42088</v>
      </c>
      <c r="D4257" s="3">
        <v>9909421997</v>
      </c>
      <c r="E4257" s="1" t="s">
        <v>8376</v>
      </c>
      <c r="F4257" s="1" t="s">
        <v>8377</v>
      </c>
      <c r="G4257" s="14"/>
    </row>
    <row r="4258" spans="1:7" ht="42" customHeight="1" x14ac:dyDescent="0.25">
      <c r="A4258" s="2">
        <f t="shared" si="66"/>
        <v>4256</v>
      </c>
      <c r="B4258" s="3">
        <v>20150022794</v>
      </c>
      <c r="C4258" s="4">
        <v>42088</v>
      </c>
      <c r="D4258" s="3">
        <v>9909031845</v>
      </c>
      <c r="E4258" s="1" t="s">
        <v>8378</v>
      </c>
      <c r="F4258" s="1" t="s">
        <v>8379</v>
      </c>
      <c r="G4258" s="14"/>
    </row>
    <row r="4259" spans="1:7" ht="42" customHeight="1" x14ac:dyDescent="0.25">
      <c r="A4259" s="2">
        <f t="shared" si="66"/>
        <v>4257</v>
      </c>
      <c r="B4259" s="3">
        <v>20150022761</v>
      </c>
      <c r="C4259" s="4">
        <v>42088</v>
      </c>
      <c r="D4259" s="3">
        <v>9909411004</v>
      </c>
      <c r="E4259" s="1" t="s">
        <v>8380</v>
      </c>
      <c r="F4259" s="1" t="s">
        <v>8381</v>
      </c>
      <c r="G4259" s="14"/>
    </row>
    <row r="4260" spans="1:7" ht="42" customHeight="1" x14ac:dyDescent="0.25">
      <c r="A4260" s="2">
        <f t="shared" si="66"/>
        <v>4258</v>
      </c>
      <c r="B4260" s="3">
        <v>20150022772</v>
      </c>
      <c r="C4260" s="4">
        <v>42088</v>
      </c>
      <c r="D4260" s="3">
        <v>9909133660</v>
      </c>
      <c r="E4260" s="1" t="s">
        <v>8382</v>
      </c>
      <c r="F4260" s="1" t="s">
        <v>8383</v>
      </c>
      <c r="G4260" s="14"/>
    </row>
    <row r="4261" spans="1:7" ht="42" customHeight="1" x14ac:dyDescent="0.25">
      <c r="A4261" s="2">
        <f t="shared" si="66"/>
        <v>4259</v>
      </c>
      <c r="B4261" s="3">
        <v>20150026710</v>
      </c>
      <c r="C4261" s="4">
        <v>42088</v>
      </c>
      <c r="D4261" s="3">
        <v>9909271406</v>
      </c>
      <c r="E4261" s="1" t="s">
        <v>8384</v>
      </c>
      <c r="F4261" s="1" t="s">
        <v>8385</v>
      </c>
      <c r="G4261" s="14"/>
    </row>
    <row r="4262" spans="1:7" ht="42" customHeight="1" x14ac:dyDescent="0.25">
      <c r="A4262" s="2">
        <f t="shared" si="66"/>
        <v>4260</v>
      </c>
      <c r="B4262" s="3">
        <v>20150022816</v>
      </c>
      <c r="C4262" s="4">
        <v>42088</v>
      </c>
      <c r="D4262" s="3">
        <v>9909067873</v>
      </c>
      <c r="E4262" s="1" t="s">
        <v>8386</v>
      </c>
      <c r="F4262" s="1" t="s">
        <v>8387</v>
      </c>
      <c r="G4262" s="14"/>
    </row>
    <row r="4263" spans="1:7" ht="42" customHeight="1" x14ac:dyDescent="0.25">
      <c r="A4263" s="2">
        <f t="shared" si="66"/>
        <v>4261</v>
      </c>
      <c r="B4263" s="3">
        <v>20150026732</v>
      </c>
      <c r="C4263" s="4">
        <v>42088</v>
      </c>
      <c r="D4263" s="3">
        <v>9909067873</v>
      </c>
      <c r="E4263" s="1" t="s">
        <v>8386</v>
      </c>
      <c r="F4263" s="1" t="s">
        <v>8388</v>
      </c>
      <c r="G4263" s="14"/>
    </row>
    <row r="4264" spans="1:7" ht="42" customHeight="1" x14ac:dyDescent="0.25">
      <c r="A4264" s="2">
        <f t="shared" si="66"/>
        <v>4262</v>
      </c>
      <c r="B4264" s="3">
        <v>20150022728</v>
      </c>
      <c r="C4264" s="4">
        <v>42088</v>
      </c>
      <c r="D4264" s="3">
        <v>9909177604</v>
      </c>
      <c r="E4264" s="1" t="s">
        <v>8389</v>
      </c>
      <c r="F4264" s="1" t="s">
        <v>8390</v>
      </c>
      <c r="G4264" s="14"/>
    </row>
    <row r="4265" spans="1:7" ht="42" customHeight="1" x14ac:dyDescent="0.25">
      <c r="A4265" s="2">
        <f t="shared" si="66"/>
        <v>4263</v>
      </c>
      <c r="B4265" s="3">
        <v>20150026908</v>
      </c>
      <c r="C4265" s="4">
        <v>42094</v>
      </c>
      <c r="D4265" s="3">
        <v>9909003277</v>
      </c>
      <c r="E4265" s="1" t="s">
        <v>8391</v>
      </c>
      <c r="F4265" s="1" t="s">
        <v>8392</v>
      </c>
      <c r="G4265" s="14"/>
    </row>
    <row r="4266" spans="1:7" ht="42" customHeight="1" x14ac:dyDescent="0.25">
      <c r="A4266" s="2">
        <f t="shared" si="66"/>
        <v>4264</v>
      </c>
      <c r="B4266" s="3">
        <v>20150022717</v>
      </c>
      <c r="C4266" s="4">
        <v>42088</v>
      </c>
      <c r="D4266" s="3">
        <v>9909004200</v>
      </c>
      <c r="E4266" s="1" t="s">
        <v>8393</v>
      </c>
      <c r="F4266" s="1" t="s">
        <v>8394</v>
      </c>
      <c r="G4266" s="14"/>
    </row>
    <row r="4267" spans="1:7" ht="42" customHeight="1" x14ac:dyDescent="0.25">
      <c r="A4267" s="2">
        <f t="shared" si="66"/>
        <v>4265</v>
      </c>
      <c r="B4267" s="3">
        <v>20150022740</v>
      </c>
      <c r="C4267" s="4" t="s">
        <v>8328</v>
      </c>
      <c r="D4267" s="3">
        <v>9909126920</v>
      </c>
      <c r="E4267" s="1" t="s">
        <v>8395</v>
      </c>
      <c r="F4267" s="1" t="s">
        <v>8396</v>
      </c>
      <c r="G4267" s="14"/>
    </row>
    <row r="4268" spans="1:7" ht="42" customHeight="1" x14ac:dyDescent="0.25">
      <c r="A4268" s="2">
        <f t="shared" si="66"/>
        <v>4266</v>
      </c>
      <c r="B4268" s="3">
        <v>20150022750</v>
      </c>
      <c r="C4268" s="4" t="s">
        <v>8369</v>
      </c>
      <c r="D4268" s="3">
        <v>9909330387</v>
      </c>
      <c r="E4268" s="1" t="s">
        <v>8397</v>
      </c>
      <c r="F4268" s="1" t="s">
        <v>8398</v>
      </c>
      <c r="G4268" s="14"/>
    </row>
    <row r="4269" spans="1:7" ht="42" customHeight="1" x14ac:dyDescent="0.25">
      <c r="A4269" s="2">
        <f t="shared" si="66"/>
        <v>4267</v>
      </c>
      <c r="B4269" s="3">
        <v>20150026765</v>
      </c>
      <c r="C4269" s="4">
        <v>42089</v>
      </c>
      <c r="D4269" s="3">
        <v>9909029483</v>
      </c>
      <c r="E4269" s="1" t="s">
        <v>8399</v>
      </c>
      <c r="F4269" s="1" t="s">
        <v>8400</v>
      </c>
      <c r="G4269" s="14"/>
    </row>
    <row r="4270" spans="1:7" ht="42" customHeight="1" x14ac:dyDescent="0.25">
      <c r="A4270" s="2">
        <f t="shared" si="66"/>
        <v>4268</v>
      </c>
      <c r="B4270" s="3">
        <v>20150026831</v>
      </c>
      <c r="C4270" s="4" t="s">
        <v>8369</v>
      </c>
      <c r="D4270" s="3">
        <v>9909061504</v>
      </c>
      <c r="E4270" s="1" t="s">
        <v>8401</v>
      </c>
      <c r="F4270" s="1" t="s">
        <v>8402</v>
      </c>
      <c r="G4270" s="14"/>
    </row>
    <row r="4271" spans="1:7" ht="42" customHeight="1" x14ac:dyDescent="0.25">
      <c r="A4271" s="2">
        <f t="shared" si="66"/>
        <v>4269</v>
      </c>
      <c r="B4271" s="3">
        <v>20150026743</v>
      </c>
      <c r="C4271" s="4">
        <v>42089</v>
      </c>
      <c r="D4271" s="3">
        <v>9909424290</v>
      </c>
      <c r="E4271" s="1" t="s">
        <v>8403</v>
      </c>
      <c r="F4271" s="1" t="s">
        <v>8404</v>
      </c>
      <c r="G4271" s="14"/>
    </row>
    <row r="4272" spans="1:7" ht="42" customHeight="1" x14ac:dyDescent="0.25">
      <c r="A4272" s="2">
        <f t="shared" si="66"/>
        <v>4270</v>
      </c>
      <c r="B4272" s="3">
        <v>20150026820</v>
      </c>
      <c r="C4272" s="4">
        <v>42090</v>
      </c>
      <c r="D4272" s="3">
        <v>9909319288</v>
      </c>
      <c r="E4272" s="1" t="s">
        <v>8405</v>
      </c>
      <c r="F4272" s="1" t="s">
        <v>8406</v>
      </c>
      <c r="G4272" s="14"/>
    </row>
    <row r="4273" spans="1:7" ht="42" customHeight="1" x14ac:dyDescent="0.25">
      <c r="A4273" s="2">
        <f t="shared" si="66"/>
        <v>4271</v>
      </c>
      <c r="B4273" s="3">
        <v>20150026787</v>
      </c>
      <c r="C4273" s="4">
        <v>42090</v>
      </c>
      <c r="D4273" s="3">
        <v>9909334769</v>
      </c>
      <c r="E4273" s="1" t="s">
        <v>8407</v>
      </c>
      <c r="F4273" s="1" t="s">
        <v>8408</v>
      </c>
      <c r="G4273" s="14"/>
    </row>
    <row r="4274" spans="1:7" ht="42" customHeight="1" x14ac:dyDescent="0.25">
      <c r="A4274" s="2">
        <f t="shared" si="66"/>
        <v>4272</v>
      </c>
      <c r="B4274" s="3">
        <v>20150021419</v>
      </c>
      <c r="C4274" s="4">
        <v>42094</v>
      </c>
      <c r="D4274" s="3">
        <v>9909000396</v>
      </c>
      <c r="E4274" s="1" t="s">
        <v>8409</v>
      </c>
      <c r="F4274" s="1" t="s">
        <v>8410</v>
      </c>
      <c r="G4274" s="14"/>
    </row>
    <row r="4275" spans="1:7" ht="42" customHeight="1" x14ac:dyDescent="0.25">
      <c r="A4275" s="2">
        <f t="shared" si="66"/>
        <v>4273</v>
      </c>
      <c r="B4275" s="3">
        <v>20150021452</v>
      </c>
      <c r="C4275" s="4">
        <v>42094</v>
      </c>
      <c r="D4275" s="3">
        <v>9909016741</v>
      </c>
      <c r="E4275" s="1" t="s">
        <v>8411</v>
      </c>
      <c r="F4275" s="1" t="s">
        <v>8412</v>
      </c>
      <c r="G4275" s="14"/>
    </row>
    <row r="4276" spans="1:7" ht="42" customHeight="1" x14ac:dyDescent="0.25">
      <c r="A4276" s="2">
        <f t="shared" si="66"/>
        <v>4274</v>
      </c>
      <c r="B4276" s="3">
        <v>20150021750</v>
      </c>
      <c r="C4276" s="4" t="s">
        <v>8369</v>
      </c>
      <c r="D4276" s="3">
        <v>9909337791</v>
      </c>
      <c r="E4276" s="1" t="s">
        <v>8413</v>
      </c>
      <c r="F4276" s="1" t="s">
        <v>8414</v>
      </c>
      <c r="G4276" s="14"/>
    </row>
    <row r="4277" spans="1:7" ht="42" customHeight="1" x14ac:dyDescent="0.25">
      <c r="A4277" s="2">
        <f t="shared" si="66"/>
        <v>4275</v>
      </c>
      <c r="B4277" s="3">
        <v>20150021760</v>
      </c>
      <c r="C4277" s="4">
        <v>42089</v>
      </c>
      <c r="D4277" s="3">
        <v>9909038738</v>
      </c>
      <c r="E4277" s="1" t="s">
        <v>8415</v>
      </c>
      <c r="F4277" s="1" t="s">
        <v>8416</v>
      </c>
      <c r="G4277" s="14"/>
    </row>
    <row r="4278" spans="1:7" ht="42" customHeight="1" x14ac:dyDescent="0.25">
      <c r="A4278" s="2">
        <f t="shared" si="66"/>
        <v>4276</v>
      </c>
      <c r="B4278" s="3">
        <v>20150021771</v>
      </c>
      <c r="C4278" s="4">
        <v>42089</v>
      </c>
      <c r="D4278" s="3">
        <v>9909421394</v>
      </c>
      <c r="E4278" s="1" t="s">
        <v>8417</v>
      </c>
      <c r="F4278" s="1" t="s">
        <v>8418</v>
      </c>
      <c r="G4278" s="14"/>
    </row>
    <row r="4279" spans="1:7" ht="42" customHeight="1" x14ac:dyDescent="0.25">
      <c r="A4279" s="2">
        <f t="shared" si="66"/>
        <v>4277</v>
      </c>
      <c r="B4279" s="3">
        <v>20150026920</v>
      </c>
      <c r="C4279" s="4">
        <v>42089</v>
      </c>
      <c r="D4279" s="3">
        <v>9909043022</v>
      </c>
      <c r="E4279" s="1" t="s">
        <v>8419</v>
      </c>
      <c r="F4279" s="1" t="s">
        <v>8420</v>
      </c>
      <c r="G4279" s="14"/>
    </row>
    <row r="4280" spans="1:7" ht="42" customHeight="1" x14ac:dyDescent="0.25">
      <c r="A4280" s="2">
        <f t="shared" si="66"/>
        <v>4278</v>
      </c>
      <c r="B4280" s="3">
        <v>20150026930</v>
      </c>
      <c r="C4280" s="4">
        <v>42089</v>
      </c>
      <c r="D4280" s="3">
        <v>9909002890</v>
      </c>
      <c r="E4280" s="1" t="s">
        <v>8421</v>
      </c>
      <c r="F4280" s="1" t="s">
        <v>8422</v>
      </c>
      <c r="G4280" s="14"/>
    </row>
    <row r="4281" spans="1:7" ht="42" customHeight="1" x14ac:dyDescent="0.25">
      <c r="A4281" s="2">
        <f t="shared" si="66"/>
        <v>4279</v>
      </c>
      <c r="B4281" s="3">
        <v>10150007010</v>
      </c>
      <c r="C4281" s="4">
        <v>42093</v>
      </c>
      <c r="D4281" s="3">
        <v>9909302679</v>
      </c>
      <c r="E4281" s="1" t="s">
        <v>8423</v>
      </c>
      <c r="F4281" s="1" t="s">
        <v>8424</v>
      </c>
      <c r="G4281" s="14"/>
    </row>
    <row r="4282" spans="1:7" ht="42" customHeight="1" x14ac:dyDescent="0.25">
      <c r="A4282" s="2">
        <f t="shared" si="66"/>
        <v>4280</v>
      </c>
      <c r="B4282" s="3">
        <v>20150021683</v>
      </c>
      <c r="C4282" s="4">
        <v>42089</v>
      </c>
      <c r="D4282" s="3">
        <v>9909004721</v>
      </c>
      <c r="E4282" s="1" t="s">
        <v>8425</v>
      </c>
      <c r="F4282" s="1" t="s">
        <v>8426</v>
      </c>
      <c r="G4282" s="14"/>
    </row>
    <row r="4283" spans="1:7" ht="42" customHeight="1" x14ac:dyDescent="0.25">
      <c r="A4283" s="2">
        <f t="shared" si="66"/>
        <v>4281</v>
      </c>
      <c r="B4283" s="3">
        <v>20150027018</v>
      </c>
      <c r="C4283" s="4">
        <v>42089</v>
      </c>
      <c r="D4283" s="3">
        <v>9909376173</v>
      </c>
      <c r="E4283" s="1" t="s">
        <v>8427</v>
      </c>
      <c r="F4283" s="1" t="s">
        <v>8428</v>
      </c>
      <c r="G4283" s="14"/>
    </row>
    <row r="4284" spans="1:7" ht="42" customHeight="1" x14ac:dyDescent="0.25">
      <c r="A4284" s="2">
        <f t="shared" si="66"/>
        <v>4282</v>
      </c>
      <c r="B4284" s="3">
        <v>20150027029</v>
      </c>
      <c r="C4284" s="4">
        <v>42094</v>
      </c>
      <c r="D4284" s="3">
        <v>9909221116</v>
      </c>
      <c r="E4284" s="1" t="s">
        <v>8429</v>
      </c>
      <c r="F4284" s="1" t="s">
        <v>8430</v>
      </c>
      <c r="G4284" s="14"/>
    </row>
    <row r="4285" spans="1:7" ht="42" customHeight="1" x14ac:dyDescent="0.25">
      <c r="A4285" s="2">
        <f t="shared" si="66"/>
        <v>4283</v>
      </c>
      <c r="B4285" s="3">
        <v>20150027030</v>
      </c>
      <c r="C4285" s="4">
        <v>42090</v>
      </c>
      <c r="D4285" s="3">
        <v>9909427188</v>
      </c>
      <c r="E4285" s="1" t="s">
        <v>8431</v>
      </c>
      <c r="F4285" s="1" t="s">
        <v>8432</v>
      </c>
      <c r="G4285" s="14"/>
    </row>
    <row r="4286" spans="1:7" ht="42" customHeight="1" x14ac:dyDescent="0.25">
      <c r="A4286" s="2">
        <f t="shared" si="66"/>
        <v>4284</v>
      </c>
      <c r="B4286" s="3">
        <v>20150027040</v>
      </c>
      <c r="C4286" s="4">
        <v>42090</v>
      </c>
      <c r="D4286" s="3">
        <v>9909050453</v>
      </c>
      <c r="E4286" s="1" t="s">
        <v>8433</v>
      </c>
      <c r="F4286" s="1" t="s">
        <v>8434</v>
      </c>
      <c r="G4286" s="14"/>
    </row>
    <row r="4287" spans="1:7" ht="42" customHeight="1" x14ac:dyDescent="0.25">
      <c r="A4287" s="2">
        <f t="shared" si="66"/>
        <v>4285</v>
      </c>
      <c r="B4287" s="3">
        <v>10150007065</v>
      </c>
      <c r="C4287" s="4" t="s">
        <v>8283</v>
      </c>
      <c r="D4287" s="3">
        <v>9909066929</v>
      </c>
      <c r="E4287" s="1" t="s">
        <v>8435</v>
      </c>
      <c r="F4287" s="1" t="s">
        <v>8436</v>
      </c>
      <c r="G4287" s="14"/>
    </row>
    <row r="4288" spans="1:7" ht="42" customHeight="1" x14ac:dyDescent="0.25">
      <c r="A4288" s="2">
        <f t="shared" si="66"/>
        <v>4286</v>
      </c>
      <c r="B4288" s="3">
        <v>20150027084</v>
      </c>
      <c r="C4288" s="4" t="s">
        <v>8283</v>
      </c>
      <c r="D4288" s="3">
        <v>9909346965</v>
      </c>
      <c r="E4288" s="1" t="s">
        <v>8437</v>
      </c>
      <c r="F4288" s="1" t="s">
        <v>8438</v>
      </c>
      <c r="G4288" s="14"/>
    </row>
    <row r="4289" spans="1:7" ht="42" customHeight="1" x14ac:dyDescent="0.25">
      <c r="A4289" s="2">
        <f t="shared" si="66"/>
        <v>4287</v>
      </c>
      <c r="B4289" s="3">
        <v>20150027227</v>
      </c>
      <c r="C4289" s="4" t="s">
        <v>8306</v>
      </c>
      <c r="D4289" s="3">
        <v>9909353899</v>
      </c>
      <c r="E4289" s="1" t="s">
        <v>8439</v>
      </c>
      <c r="F4289" s="1" t="s">
        <v>8440</v>
      </c>
      <c r="G4289" s="14"/>
    </row>
    <row r="4290" spans="1:7" ht="42" customHeight="1" x14ac:dyDescent="0.25">
      <c r="A4290" s="2">
        <f t="shared" si="66"/>
        <v>4288</v>
      </c>
      <c r="B4290" s="3">
        <v>20150027271</v>
      </c>
      <c r="C4290" s="4">
        <v>42094</v>
      </c>
      <c r="D4290" s="3">
        <v>9909250149</v>
      </c>
      <c r="E4290" s="1" t="s">
        <v>8441</v>
      </c>
      <c r="F4290" s="1" t="s">
        <v>8442</v>
      </c>
      <c r="G4290" s="14"/>
    </row>
    <row r="4291" spans="1:7" ht="42" customHeight="1" x14ac:dyDescent="0.25">
      <c r="A4291" s="2">
        <f t="shared" si="66"/>
        <v>4289</v>
      </c>
      <c r="B4291" s="3">
        <v>20150027304</v>
      </c>
      <c r="C4291" s="4" t="s">
        <v>8306</v>
      </c>
      <c r="D4291" s="3">
        <v>9909023192</v>
      </c>
      <c r="E4291" s="1" t="s">
        <v>8443</v>
      </c>
      <c r="F4291" s="1" t="s">
        <v>8444</v>
      </c>
      <c r="G4291" s="14"/>
    </row>
    <row r="4292" spans="1:7" ht="42" customHeight="1" x14ac:dyDescent="0.25">
      <c r="A4292" s="2">
        <f t="shared" ref="A4292:A4355" si="67">A4291+1</f>
        <v>4290</v>
      </c>
      <c r="B4292" s="3">
        <v>20150027326</v>
      </c>
      <c r="C4292" s="4">
        <v>42090</v>
      </c>
      <c r="D4292" s="3">
        <v>9909185115</v>
      </c>
      <c r="E4292" s="1" t="s">
        <v>8445</v>
      </c>
      <c r="F4292" s="1" t="s">
        <v>8446</v>
      </c>
      <c r="G4292" s="14"/>
    </row>
    <row r="4293" spans="1:7" ht="42" customHeight="1" x14ac:dyDescent="0.25">
      <c r="A4293" s="2">
        <f t="shared" si="67"/>
        <v>4291</v>
      </c>
      <c r="B4293" s="3">
        <v>20150027359</v>
      </c>
      <c r="C4293" s="4" t="s">
        <v>8306</v>
      </c>
      <c r="D4293" s="3">
        <v>9909041530</v>
      </c>
      <c r="E4293" s="1" t="s">
        <v>8447</v>
      </c>
      <c r="F4293" s="1" t="s">
        <v>8448</v>
      </c>
      <c r="G4293" s="14"/>
    </row>
    <row r="4294" spans="1:7" ht="42" customHeight="1" x14ac:dyDescent="0.25">
      <c r="A4294" s="2">
        <f t="shared" si="67"/>
        <v>4292</v>
      </c>
      <c r="B4294" s="3">
        <v>2015007381</v>
      </c>
      <c r="C4294" s="4" t="s">
        <v>8306</v>
      </c>
      <c r="D4294" s="3">
        <v>9909402458</v>
      </c>
      <c r="E4294" s="1" t="s">
        <v>8449</v>
      </c>
      <c r="F4294" s="1" t="s">
        <v>8450</v>
      </c>
      <c r="G4294" s="14"/>
    </row>
    <row r="4295" spans="1:7" ht="42" customHeight="1" x14ac:dyDescent="0.25">
      <c r="A4295" s="2">
        <f t="shared" si="67"/>
        <v>4293</v>
      </c>
      <c r="B4295" s="3">
        <v>20150022585</v>
      </c>
      <c r="C4295" s="4" t="s">
        <v>8451</v>
      </c>
      <c r="D4295" s="3">
        <v>9909028930</v>
      </c>
      <c r="E4295" s="1" t="s">
        <v>8452</v>
      </c>
      <c r="F4295" s="1" t="s">
        <v>8453</v>
      </c>
      <c r="G4295" s="14"/>
    </row>
    <row r="4296" spans="1:7" ht="42" customHeight="1" x14ac:dyDescent="0.25">
      <c r="A4296" s="2">
        <f t="shared" si="67"/>
        <v>4294</v>
      </c>
      <c r="B4296" s="3">
        <v>20150028998</v>
      </c>
      <c r="C4296" s="4">
        <v>42093</v>
      </c>
      <c r="D4296" s="3">
        <v>9909230738</v>
      </c>
      <c r="E4296" s="1" t="s">
        <v>8454</v>
      </c>
      <c r="F4296" s="1" t="s">
        <v>8455</v>
      </c>
      <c r="G4296" s="14"/>
    </row>
    <row r="4297" spans="1:7" ht="42" customHeight="1" x14ac:dyDescent="0.25">
      <c r="A4297" s="2">
        <f t="shared" si="67"/>
        <v>4295</v>
      </c>
      <c r="B4297" s="3">
        <v>20150026501</v>
      </c>
      <c r="C4297" s="4" t="s">
        <v>8328</v>
      </c>
      <c r="D4297" s="3">
        <v>9909215962</v>
      </c>
      <c r="E4297" s="1" t="s">
        <v>8456</v>
      </c>
      <c r="F4297" s="1" t="s">
        <v>8457</v>
      </c>
      <c r="G4297" s="14"/>
    </row>
    <row r="4298" spans="1:7" ht="42" customHeight="1" x14ac:dyDescent="0.25">
      <c r="A4298" s="2">
        <f t="shared" si="67"/>
        <v>4296</v>
      </c>
      <c r="B4298" s="3">
        <v>10150006823</v>
      </c>
      <c r="C4298" s="4" t="s">
        <v>8328</v>
      </c>
      <c r="D4298" s="3"/>
      <c r="E4298" s="1" t="s">
        <v>7382</v>
      </c>
      <c r="F4298" s="1" t="s">
        <v>8458</v>
      </c>
      <c r="G4298" s="14"/>
    </row>
    <row r="4299" spans="1:7" ht="42" customHeight="1" x14ac:dyDescent="0.25">
      <c r="A4299" s="2">
        <f t="shared" si="67"/>
        <v>4297</v>
      </c>
      <c r="B4299" s="3">
        <v>20150026622</v>
      </c>
      <c r="C4299" s="4">
        <v>42089</v>
      </c>
      <c r="D4299" s="3">
        <v>9909019125</v>
      </c>
      <c r="E4299" s="1" t="s">
        <v>8459</v>
      </c>
      <c r="F4299" s="1" t="s">
        <v>8460</v>
      </c>
      <c r="G4299" s="14"/>
    </row>
    <row r="4300" spans="1:7" ht="42" customHeight="1" x14ac:dyDescent="0.25">
      <c r="A4300" s="2">
        <f t="shared" si="67"/>
        <v>4298</v>
      </c>
      <c r="B4300" s="3">
        <v>20150026633</v>
      </c>
      <c r="C4300" s="4" t="s">
        <v>8369</v>
      </c>
      <c r="D4300" s="3">
        <v>9909043424</v>
      </c>
      <c r="E4300" s="1" t="s">
        <v>8461</v>
      </c>
      <c r="F4300" s="1" t="s">
        <v>8462</v>
      </c>
      <c r="G4300" s="14"/>
    </row>
    <row r="4301" spans="1:7" ht="42" customHeight="1" x14ac:dyDescent="0.25">
      <c r="A4301" s="2">
        <f t="shared" si="67"/>
        <v>4299</v>
      </c>
      <c r="B4301" s="3">
        <v>20150026644</v>
      </c>
      <c r="C4301" s="4">
        <v>42094</v>
      </c>
      <c r="D4301" s="3">
        <v>9909322386</v>
      </c>
      <c r="E4301" s="1" t="s">
        <v>8463</v>
      </c>
      <c r="F4301" s="1" t="s">
        <v>8464</v>
      </c>
      <c r="G4301" s="14"/>
    </row>
    <row r="4302" spans="1:7" ht="42" customHeight="1" x14ac:dyDescent="0.25">
      <c r="A4302" s="2">
        <f t="shared" si="67"/>
        <v>4300</v>
      </c>
      <c r="B4302" s="3">
        <v>20150026655</v>
      </c>
      <c r="C4302" s="4">
        <v>42094</v>
      </c>
      <c r="D4302" s="3">
        <v>9909018940</v>
      </c>
      <c r="E4302" s="1" t="s">
        <v>8465</v>
      </c>
      <c r="F4302" s="1" t="s">
        <v>8466</v>
      </c>
      <c r="G4302" s="14"/>
    </row>
    <row r="4303" spans="1:7" ht="42" customHeight="1" x14ac:dyDescent="0.25">
      <c r="A4303" s="2">
        <f t="shared" si="67"/>
        <v>4301</v>
      </c>
      <c r="B4303" s="3">
        <v>20150026688</v>
      </c>
      <c r="C4303" s="4"/>
      <c r="D4303" s="3">
        <v>9909008660</v>
      </c>
      <c r="E4303" s="1" t="s">
        <v>8467</v>
      </c>
      <c r="F4303" s="1" t="s">
        <v>8468</v>
      </c>
      <c r="G4303" s="14"/>
    </row>
    <row r="4304" spans="1:7" ht="42" customHeight="1" x14ac:dyDescent="0.25">
      <c r="A4304" s="2">
        <f t="shared" si="67"/>
        <v>4302</v>
      </c>
      <c r="B4304" s="3">
        <v>10150006680</v>
      </c>
      <c r="C4304" s="4" t="s">
        <v>8369</v>
      </c>
      <c r="D4304" s="3">
        <v>9909425840</v>
      </c>
      <c r="E4304" s="1" t="s">
        <v>8469</v>
      </c>
      <c r="F4304" s="1" t="s">
        <v>8470</v>
      </c>
      <c r="G4304" s="14"/>
    </row>
    <row r="4305" spans="1:7" ht="42" customHeight="1" x14ac:dyDescent="0.25">
      <c r="A4305" s="2">
        <f t="shared" si="67"/>
        <v>4303</v>
      </c>
      <c r="B4305" s="3">
        <v>10150006691</v>
      </c>
      <c r="C4305" s="4" t="s">
        <v>8328</v>
      </c>
      <c r="D4305" s="3">
        <v>9909175004</v>
      </c>
      <c r="E4305" s="1" t="s">
        <v>8471</v>
      </c>
      <c r="F4305" s="1" t="s">
        <v>8472</v>
      </c>
      <c r="G4305" s="14"/>
    </row>
    <row r="4306" spans="1:7" ht="42" customHeight="1" x14ac:dyDescent="0.25">
      <c r="A4306" s="2">
        <f t="shared" si="67"/>
        <v>4304</v>
      </c>
      <c r="B4306" s="3">
        <v>10150006702</v>
      </c>
      <c r="C4306" s="4" t="s">
        <v>8496</v>
      </c>
      <c r="D4306" s="3">
        <v>9909323196</v>
      </c>
      <c r="E4306" s="1" t="s">
        <v>8473</v>
      </c>
      <c r="F4306" s="1" t="s">
        <v>8474</v>
      </c>
      <c r="G4306" s="14"/>
    </row>
    <row r="4307" spans="1:7" ht="42" customHeight="1" x14ac:dyDescent="0.25">
      <c r="A4307" s="2">
        <f t="shared" si="67"/>
        <v>4305</v>
      </c>
      <c r="B4307" s="3">
        <v>10150006713</v>
      </c>
      <c r="C4307" s="4">
        <v>42088</v>
      </c>
      <c r="D4307" s="3">
        <v>9909419589</v>
      </c>
      <c r="E4307" s="1" t="s">
        <v>8475</v>
      </c>
      <c r="F4307" s="1" t="s">
        <v>8476</v>
      </c>
      <c r="G4307" s="14"/>
    </row>
    <row r="4308" spans="1:7" ht="42" customHeight="1" x14ac:dyDescent="0.25">
      <c r="A4308" s="2">
        <f t="shared" si="67"/>
        <v>4306</v>
      </c>
      <c r="B4308" s="3">
        <v>10150006724</v>
      </c>
      <c r="C4308" s="4">
        <v>42089</v>
      </c>
      <c r="D4308" s="3">
        <v>9909278867</v>
      </c>
      <c r="E4308" s="1" t="s">
        <v>8477</v>
      </c>
      <c r="F4308" s="1" t="s">
        <v>8478</v>
      </c>
      <c r="G4308" s="14"/>
    </row>
    <row r="4309" spans="1:7" ht="42" customHeight="1" x14ac:dyDescent="0.25">
      <c r="A4309" s="2">
        <f t="shared" si="67"/>
        <v>4307</v>
      </c>
      <c r="B4309" s="3">
        <v>20150027800</v>
      </c>
      <c r="C4309" s="4">
        <v>42094</v>
      </c>
      <c r="D4309" s="3">
        <v>9909241024</v>
      </c>
      <c r="E4309" s="1" t="s">
        <v>8479</v>
      </c>
      <c r="F4309" s="1" t="s">
        <v>8480</v>
      </c>
      <c r="G4309" s="14"/>
    </row>
    <row r="4310" spans="1:7" ht="42" customHeight="1" x14ac:dyDescent="0.25">
      <c r="A4310" s="2">
        <f t="shared" si="67"/>
        <v>4308</v>
      </c>
      <c r="B4310" s="3">
        <v>20150027821</v>
      </c>
      <c r="C4310" s="4">
        <v>42094</v>
      </c>
      <c r="D4310" s="3">
        <v>9909035712</v>
      </c>
      <c r="E4310" s="1" t="s">
        <v>8481</v>
      </c>
      <c r="F4310" s="1" t="s">
        <v>8482</v>
      </c>
      <c r="G4310" s="14"/>
    </row>
    <row r="4311" spans="1:7" ht="42" customHeight="1" x14ac:dyDescent="0.25">
      <c r="A4311" s="2">
        <f t="shared" si="67"/>
        <v>4309</v>
      </c>
      <c r="B4311" s="3">
        <v>20150027843</v>
      </c>
      <c r="C4311" s="4">
        <v>42094</v>
      </c>
      <c r="D4311" s="3">
        <v>9909096000</v>
      </c>
      <c r="E4311" s="1" t="s">
        <v>8483</v>
      </c>
      <c r="F4311" s="1" t="s">
        <v>8484</v>
      </c>
      <c r="G4311" s="14"/>
    </row>
    <row r="4312" spans="1:7" ht="42" customHeight="1" x14ac:dyDescent="0.25">
      <c r="A4312" s="2">
        <f t="shared" si="67"/>
        <v>4310</v>
      </c>
      <c r="B4312" s="3">
        <v>20150027854</v>
      </c>
      <c r="C4312" s="4">
        <v>42094</v>
      </c>
      <c r="D4312" s="3">
        <v>9909278659</v>
      </c>
      <c r="E4312" s="1" t="s">
        <v>8485</v>
      </c>
      <c r="F4312" s="1" t="s">
        <v>8486</v>
      </c>
      <c r="G4312" s="14"/>
    </row>
    <row r="4313" spans="1:7" ht="42" customHeight="1" x14ac:dyDescent="0.25">
      <c r="A4313" s="2">
        <f t="shared" si="67"/>
        <v>4311</v>
      </c>
      <c r="B4313" s="3">
        <v>20150027865</v>
      </c>
      <c r="C4313" s="4">
        <v>42094</v>
      </c>
      <c r="D4313" s="3">
        <v>9909377071</v>
      </c>
      <c r="E4313" s="1" t="s">
        <v>8487</v>
      </c>
      <c r="F4313" s="1" t="s">
        <v>8488</v>
      </c>
      <c r="G4313" s="14"/>
    </row>
    <row r="4314" spans="1:7" ht="42" customHeight="1" x14ac:dyDescent="0.25">
      <c r="A4314" s="2">
        <f t="shared" si="67"/>
        <v>4312</v>
      </c>
      <c r="B4314" s="3">
        <v>20150027876</v>
      </c>
      <c r="C4314" s="4">
        <v>42094</v>
      </c>
      <c r="D4314" s="3">
        <v>9909017375</v>
      </c>
      <c r="E4314" s="1" t="s">
        <v>8489</v>
      </c>
      <c r="F4314" s="1" t="s">
        <v>8490</v>
      </c>
      <c r="G4314" s="14"/>
    </row>
    <row r="4315" spans="1:7" ht="42" customHeight="1" x14ac:dyDescent="0.25">
      <c r="A4315" s="2">
        <f t="shared" si="67"/>
        <v>4313</v>
      </c>
      <c r="B4315" s="3">
        <v>20150027887</v>
      </c>
      <c r="C4315" s="4">
        <v>42094</v>
      </c>
      <c r="D4315" s="3">
        <v>9909354966</v>
      </c>
      <c r="E4315" s="1" t="s">
        <v>8491</v>
      </c>
      <c r="F4315" s="1" t="s">
        <v>8492</v>
      </c>
      <c r="G4315" s="14"/>
    </row>
    <row r="4316" spans="1:7" ht="42" customHeight="1" x14ac:dyDescent="0.25">
      <c r="A4316" s="2">
        <f t="shared" si="67"/>
        <v>4314</v>
      </c>
      <c r="B4316" s="3">
        <v>10150007076</v>
      </c>
      <c r="C4316" s="4">
        <v>42088</v>
      </c>
      <c r="D4316" s="3">
        <v>9909380691</v>
      </c>
      <c r="E4316" s="1" t="s">
        <v>4816</v>
      </c>
      <c r="F4316" s="1" t="s">
        <v>8493</v>
      </c>
      <c r="G4316" s="14"/>
    </row>
    <row r="4317" spans="1:7" ht="42" customHeight="1" x14ac:dyDescent="0.25">
      <c r="A4317" s="2">
        <f t="shared" si="67"/>
        <v>4315</v>
      </c>
      <c r="B4317" s="3">
        <v>10150007087</v>
      </c>
      <c r="C4317" s="4">
        <v>42088</v>
      </c>
      <c r="D4317" s="3">
        <v>9909294530</v>
      </c>
      <c r="E4317" s="1" t="s">
        <v>8494</v>
      </c>
      <c r="F4317" s="1" t="s">
        <v>8495</v>
      </c>
      <c r="G4317" s="14"/>
    </row>
    <row r="4318" spans="1:7" ht="42" customHeight="1" x14ac:dyDescent="0.25">
      <c r="A4318" s="2">
        <f t="shared" si="67"/>
        <v>4316</v>
      </c>
      <c r="B4318" s="3">
        <v>10150007098</v>
      </c>
      <c r="C4318" s="4"/>
      <c r="D4318" s="3">
        <v>9909184866</v>
      </c>
      <c r="E4318" s="1" t="s">
        <v>5801</v>
      </c>
      <c r="F4318" s="1" t="s">
        <v>8498</v>
      </c>
      <c r="G4318" s="14"/>
    </row>
    <row r="4319" spans="1:7" ht="42" customHeight="1" x14ac:dyDescent="0.25">
      <c r="A4319" s="2">
        <f t="shared" si="67"/>
        <v>4317</v>
      </c>
      <c r="B4319" s="3">
        <v>10150007110</v>
      </c>
      <c r="C4319" s="4">
        <v>42094</v>
      </c>
      <c r="D4319" s="3">
        <v>9909003284</v>
      </c>
      <c r="E4319" s="1" t="s">
        <v>8499</v>
      </c>
      <c r="F4319" s="1" t="s">
        <v>8500</v>
      </c>
      <c r="G4319" s="14"/>
    </row>
    <row r="4320" spans="1:7" ht="42" customHeight="1" x14ac:dyDescent="0.25">
      <c r="A4320" s="2">
        <f t="shared" si="67"/>
        <v>4318</v>
      </c>
      <c r="B4320" s="3">
        <v>10150007120</v>
      </c>
      <c r="C4320" s="4">
        <v>42088</v>
      </c>
      <c r="D4320" s="3">
        <v>9909266685</v>
      </c>
      <c r="E4320" s="1" t="s">
        <v>8501</v>
      </c>
      <c r="F4320" s="1" t="s">
        <v>8502</v>
      </c>
      <c r="G4320" s="14"/>
    </row>
    <row r="4321" spans="1:7" ht="42" customHeight="1" x14ac:dyDescent="0.25">
      <c r="A4321" s="2">
        <f t="shared" si="67"/>
        <v>4319</v>
      </c>
      <c r="B4321" s="3">
        <v>20150027909</v>
      </c>
      <c r="C4321" s="4">
        <v>42088</v>
      </c>
      <c r="D4321" s="3">
        <v>9909156210</v>
      </c>
      <c r="E4321" s="1" t="s">
        <v>8503</v>
      </c>
      <c r="F4321" s="1" t="s">
        <v>8504</v>
      </c>
      <c r="G4321" s="14"/>
    </row>
    <row r="4322" spans="1:7" ht="42" customHeight="1" x14ac:dyDescent="0.25">
      <c r="A4322" s="2">
        <f t="shared" si="67"/>
        <v>4320</v>
      </c>
      <c r="B4322" s="3">
        <v>20150027942</v>
      </c>
      <c r="C4322" s="4">
        <v>42088</v>
      </c>
      <c r="D4322" s="3">
        <v>9909335547</v>
      </c>
      <c r="E4322" s="1" t="s">
        <v>8505</v>
      </c>
      <c r="F4322" s="1" t="s">
        <v>8506</v>
      </c>
      <c r="G4322" s="14"/>
    </row>
    <row r="4323" spans="1:7" ht="42" customHeight="1" x14ac:dyDescent="0.25">
      <c r="A4323" s="2">
        <f t="shared" si="67"/>
        <v>4321</v>
      </c>
      <c r="B4323" s="3">
        <v>20150027953</v>
      </c>
      <c r="C4323" s="4">
        <v>42089</v>
      </c>
      <c r="D4323" s="3">
        <v>9909120750</v>
      </c>
      <c r="E4323" s="1" t="s">
        <v>8507</v>
      </c>
      <c r="F4323" s="1" t="s">
        <v>8508</v>
      </c>
      <c r="G4323" s="14"/>
    </row>
    <row r="4324" spans="1:7" ht="42" customHeight="1" x14ac:dyDescent="0.25">
      <c r="A4324" s="2">
        <f t="shared" si="67"/>
        <v>4322</v>
      </c>
      <c r="B4324" s="3">
        <v>20150027986</v>
      </c>
      <c r="C4324" s="4">
        <v>42088</v>
      </c>
      <c r="D4324" s="3">
        <v>9909077254</v>
      </c>
      <c r="E4324" s="1" t="s">
        <v>8509</v>
      </c>
      <c r="F4324" s="1" t="s">
        <v>8510</v>
      </c>
      <c r="G4324" s="14"/>
    </row>
    <row r="4325" spans="1:7" ht="42" customHeight="1" x14ac:dyDescent="0.25">
      <c r="A4325" s="2">
        <f t="shared" si="67"/>
        <v>4323</v>
      </c>
      <c r="B4325" s="3">
        <v>10150007131</v>
      </c>
      <c r="C4325" s="4">
        <v>42088</v>
      </c>
      <c r="D4325" s="3">
        <v>9909404021</v>
      </c>
      <c r="E4325" s="1" t="s">
        <v>8511</v>
      </c>
      <c r="F4325" s="1" t="s">
        <v>8512</v>
      </c>
      <c r="G4325" s="14"/>
    </row>
    <row r="4326" spans="1:7" ht="42" customHeight="1" x14ac:dyDescent="0.25">
      <c r="A4326" s="2">
        <f t="shared" si="67"/>
        <v>4324</v>
      </c>
      <c r="B4326" s="3">
        <v>10150007142</v>
      </c>
      <c r="C4326" s="4">
        <v>42088</v>
      </c>
      <c r="D4326" s="3">
        <v>9909357999</v>
      </c>
      <c r="E4326" s="1" t="s">
        <v>8513</v>
      </c>
      <c r="F4326" s="1" t="s">
        <v>8514</v>
      </c>
      <c r="G4326" s="14"/>
    </row>
    <row r="4327" spans="1:7" ht="42" customHeight="1" x14ac:dyDescent="0.25">
      <c r="A4327" s="2">
        <f t="shared" si="67"/>
        <v>4325</v>
      </c>
      <c r="B4327" s="3">
        <v>10150007252</v>
      </c>
      <c r="C4327" s="4">
        <v>42094</v>
      </c>
      <c r="D4327" s="3">
        <v>9909331221</v>
      </c>
      <c r="E4327" s="1" t="s">
        <v>8515</v>
      </c>
      <c r="F4327" s="1" t="s">
        <v>8516</v>
      </c>
      <c r="G4327" s="14"/>
    </row>
    <row r="4328" spans="1:7" ht="42" customHeight="1" x14ac:dyDescent="0.25">
      <c r="A4328" s="2">
        <f t="shared" si="67"/>
        <v>4326</v>
      </c>
      <c r="B4328" s="3">
        <v>10150007330</v>
      </c>
      <c r="C4328" s="4" t="s">
        <v>7491</v>
      </c>
      <c r="D4328" s="3">
        <v>9909320090</v>
      </c>
      <c r="E4328" s="1" t="s">
        <v>8518</v>
      </c>
      <c r="F4328" s="1" t="s">
        <v>8519</v>
      </c>
      <c r="G4328" s="14"/>
    </row>
    <row r="4329" spans="1:7" ht="42" customHeight="1" x14ac:dyDescent="0.25">
      <c r="A4329" s="2">
        <f t="shared" si="67"/>
        <v>4327</v>
      </c>
      <c r="B4329" s="3">
        <v>10150007340</v>
      </c>
      <c r="C4329" s="4" t="s">
        <v>7491</v>
      </c>
      <c r="D4329" s="3">
        <v>9909303506</v>
      </c>
      <c r="E4329" s="1" t="s">
        <v>8520</v>
      </c>
      <c r="F4329" s="1" t="s">
        <v>8521</v>
      </c>
      <c r="G4329" s="14"/>
    </row>
    <row r="4330" spans="1:7" ht="42" customHeight="1" x14ac:dyDescent="0.25">
      <c r="A4330" s="2">
        <f t="shared" si="67"/>
        <v>4328</v>
      </c>
      <c r="B4330" s="3">
        <v>20150028261</v>
      </c>
      <c r="C4330" s="4">
        <v>42094</v>
      </c>
      <c r="D4330" s="3">
        <v>9909026637</v>
      </c>
      <c r="E4330" s="1" t="s">
        <v>8522</v>
      </c>
      <c r="F4330" s="1" t="s">
        <v>8523</v>
      </c>
      <c r="G4330" s="14"/>
    </row>
    <row r="4331" spans="1:7" ht="42" customHeight="1" x14ac:dyDescent="0.25">
      <c r="A4331" s="2">
        <f t="shared" si="67"/>
        <v>4329</v>
      </c>
      <c r="B4331" s="3">
        <v>10150007351</v>
      </c>
      <c r="C4331" s="4">
        <v>42089</v>
      </c>
      <c r="D4331" s="3">
        <v>9909116312</v>
      </c>
      <c r="E4331" s="1" t="s">
        <v>8524</v>
      </c>
      <c r="F4331" s="1" t="s">
        <v>8525</v>
      </c>
      <c r="G4331" s="14"/>
    </row>
    <row r="4332" spans="1:7" ht="42" customHeight="1" x14ac:dyDescent="0.25">
      <c r="A4332" s="2">
        <f t="shared" si="67"/>
        <v>4330</v>
      </c>
      <c r="B4332" s="3">
        <v>20150028272</v>
      </c>
      <c r="C4332" s="4">
        <v>42094</v>
      </c>
      <c r="D4332" s="3">
        <v>9909065763</v>
      </c>
      <c r="E4332" s="1" t="s">
        <v>8526</v>
      </c>
      <c r="F4332" s="1" t="s">
        <v>8527</v>
      </c>
      <c r="G4332" s="14"/>
    </row>
    <row r="4333" spans="1:7" ht="42" customHeight="1" x14ac:dyDescent="0.25">
      <c r="A4333" s="2">
        <f t="shared" si="67"/>
        <v>4331</v>
      </c>
      <c r="B4333" s="3">
        <v>20150028283</v>
      </c>
      <c r="C4333" s="4">
        <v>42093</v>
      </c>
      <c r="D4333" s="3">
        <v>9909007200</v>
      </c>
      <c r="E4333" s="1" t="s">
        <v>8528</v>
      </c>
      <c r="F4333" s="1" t="s">
        <v>8529</v>
      </c>
      <c r="G4333" s="14"/>
    </row>
    <row r="4334" spans="1:7" ht="42" customHeight="1" x14ac:dyDescent="0.25">
      <c r="A4334" s="2">
        <f t="shared" si="67"/>
        <v>4332</v>
      </c>
      <c r="B4334" s="3">
        <v>10150007362</v>
      </c>
      <c r="C4334" s="4">
        <v>42089</v>
      </c>
      <c r="D4334" s="3">
        <v>9909310493</v>
      </c>
      <c r="E4334" s="1" t="s">
        <v>5630</v>
      </c>
      <c r="F4334" s="1" t="s">
        <v>5631</v>
      </c>
      <c r="G4334" s="14"/>
    </row>
    <row r="4335" spans="1:7" ht="42" customHeight="1" x14ac:dyDescent="0.25">
      <c r="A4335" s="2">
        <f t="shared" si="67"/>
        <v>4333</v>
      </c>
      <c r="B4335" s="3">
        <v>20150028316</v>
      </c>
      <c r="C4335" s="4">
        <v>42094</v>
      </c>
      <c r="D4335" s="3">
        <v>9909342907</v>
      </c>
      <c r="E4335" s="1" t="s">
        <v>8530</v>
      </c>
      <c r="F4335" s="1" t="s">
        <v>8531</v>
      </c>
      <c r="G4335" s="14"/>
    </row>
    <row r="4336" spans="1:7" ht="42" customHeight="1" x14ac:dyDescent="0.25">
      <c r="A4336" s="2">
        <f t="shared" si="67"/>
        <v>4334</v>
      </c>
      <c r="B4336" s="3">
        <v>20150028327</v>
      </c>
      <c r="C4336" s="4">
        <v>42094</v>
      </c>
      <c r="D4336" s="3">
        <v>9909396469</v>
      </c>
      <c r="E4336" s="1" t="s">
        <v>8532</v>
      </c>
      <c r="F4336" s="1" t="s">
        <v>8533</v>
      </c>
      <c r="G4336" s="14"/>
    </row>
    <row r="4337" spans="1:7" ht="42" customHeight="1" x14ac:dyDescent="0.25">
      <c r="A4337" s="2">
        <f t="shared" si="67"/>
        <v>4335</v>
      </c>
      <c r="B4337" s="3">
        <v>10150007373</v>
      </c>
      <c r="C4337" s="4">
        <v>42093</v>
      </c>
      <c r="D4337" s="3">
        <v>9909130500</v>
      </c>
      <c r="E4337" s="1" t="s">
        <v>7063</v>
      </c>
      <c r="F4337" s="1" t="s">
        <v>8534</v>
      </c>
      <c r="G4337" s="14"/>
    </row>
    <row r="4338" spans="1:7" ht="42" customHeight="1" x14ac:dyDescent="0.25">
      <c r="A4338" s="2">
        <f t="shared" si="67"/>
        <v>4336</v>
      </c>
      <c r="B4338" s="3">
        <v>20150028349</v>
      </c>
      <c r="C4338" s="4">
        <v>42094</v>
      </c>
      <c r="D4338" s="3">
        <v>9909345337</v>
      </c>
      <c r="E4338" s="1" t="s">
        <v>8535</v>
      </c>
      <c r="F4338" s="1" t="s">
        <v>8536</v>
      </c>
      <c r="G4338" s="14"/>
    </row>
    <row r="4339" spans="1:7" ht="42" customHeight="1" x14ac:dyDescent="0.25">
      <c r="A4339" s="2">
        <f t="shared" si="67"/>
        <v>4337</v>
      </c>
      <c r="B4339" s="3">
        <v>20150028350</v>
      </c>
      <c r="C4339" s="4">
        <v>42094</v>
      </c>
      <c r="D4339" s="3">
        <v>9909055660</v>
      </c>
      <c r="E4339" s="1" t="s">
        <v>8537</v>
      </c>
      <c r="F4339" s="1" t="s">
        <v>8538</v>
      </c>
      <c r="G4339" s="14"/>
    </row>
    <row r="4340" spans="1:7" ht="42" customHeight="1" x14ac:dyDescent="0.25">
      <c r="A4340" s="2">
        <f t="shared" si="67"/>
        <v>4338</v>
      </c>
      <c r="B4340" s="3">
        <v>10150007384</v>
      </c>
      <c r="C4340" s="4">
        <v>42093</v>
      </c>
      <c r="D4340" s="3">
        <v>9909287815</v>
      </c>
      <c r="E4340" s="1" t="s">
        <v>8539</v>
      </c>
      <c r="F4340" s="1" t="s">
        <v>8540</v>
      </c>
      <c r="G4340" s="14"/>
    </row>
    <row r="4341" spans="1:7" ht="42" customHeight="1" x14ac:dyDescent="0.25">
      <c r="A4341" s="2">
        <f t="shared" si="67"/>
        <v>4339</v>
      </c>
      <c r="B4341" s="3">
        <v>20150028360</v>
      </c>
      <c r="C4341" s="4">
        <v>42094</v>
      </c>
      <c r="D4341" s="3">
        <v>9909020410</v>
      </c>
      <c r="E4341" s="1" t="s">
        <v>8541</v>
      </c>
      <c r="F4341" s="1" t="s">
        <v>8542</v>
      </c>
      <c r="G4341" s="14"/>
    </row>
    <row r="4342" spans="1:7" ht="42" customHeight="1" x14ac:dyDescent="0.25">
      <c r="A4342" s="2">
        <f t="shared" si="67"/>
        <v>4340</v>
      </c>
      <c r="B4342" s="3">
        <v>20150028437</v>
      </c>
      <c r="C4342" s="4">
        <v>42094</v>
      </c>
      <c r="D4342" s="3">
        <v>9909406357</v>
      </c>
      <c r="E4342" s="1" t="s">
        <v>5023</v>
      </c>
      <c r="F4342" s="1" t="s">
        <v>5024</v>
      </c>
      <c r="G4342" s="14"/>
    </row>
    <row r="4343" spans="1:7" ht="42" customHeight="1" x14ac:dyDescent="0.25">
      <c r="A4343" s="2">
        <f t="shared" si="67"/>
        <v>4341</v>
      </c>
      <c r="B4343" s="3">
        <v>10150009507</v>
      </c>
      <c r="C4343" s="4">
        <v>42093</v>
      </c>
      <c r="D4343" s="3">
        <v>9909130500</v>
      </c>
      <c r="E4343" s="1" t="s">
        <v>7063</v>
      </c>
      <c r="F4343" s="1" t="s">
        <v>7160</v>
      </c>
      <c r="G4343" s="14"/>
    </row>
    <row r="4344" spans="1:7" ht="42" customHeight="1" x14ac:dyDescent="0.25">
      <c r="A4344" s="2">
        <f t="shared" si="67"/>
        <v>4342</v>
      </c>
      <c r="B4344" s="3">
        <v>20150025786</v>
      </c>
      <c r="C4344" s="4">
        <v>42094</v>
      </c>
      <c r="D4344" s="3">
        <v>9909102221</v>
      </c>
      <c r="E4344" s="1" t="s">
        <v>8014</v>
      </c>
      <c r="F4344" s="1" t="s">
        <v>8015</v>
      </c>
      <c r="G4344" s="14"/>
    </row>
    <row r="4345" spans="1:7" ht="42" customHeight="1" x14ac:dyDescent="0.25">
      <c r="A4345" s="2">
        <f t="shared" si="67"/>
        <v>4343</v>
      </c>
      <c r="B4345" s="3">
        <v>20150025808</v>
      </c>
      <c r="C4345" s="4">
        <v>42094</v>
      </c>
      <c r="D4345" s="3">
        <v>9909081081</v>
      </c>
      <c r="E4345" s="1" t="s">
        <v>8543</v>
      </c>
      <c r="F4345" s="1" t="s">
        <v>8544</v>
      </c>
      <c r="G4345" s="14"/>
    </row>
    <row r="4346" spans="1:7" ht="42" customHeight="1" x14ac:dyDescent="0.25">
      <c r="A4346" s="2">
        <f t="shared" si="67"/>
        <v>4344</v>
      </c>
      <c r="B4346" s="3">
        <v>2150025874</v>
      </c>
      <c r="C4346" s="4">
        <v>42094</v>
      </c>
      <c r="D4346" s="3">
        <v>9909299289</v>
      </c>
      <c r="E4346" s="1" t="s">
        <v>8545</v>
      </c>
      <c r="F4346" s="1" t="s">
        <v>8546</v>
      </c>
      <c r="G4346" s="14"/>
    </row>
    <row r="4347" spans="1:7" ht="42" customHeight="1" x14ac:dyDescent="0.25">
      <c r="A4347" s="2">
        <f t="shared" si="67"/>
        <v>4345</v>
      </c>
      <c r="B4347" s="3">
        <v>20150025885</v>
      </c>
      <c r="C4347" s="4">
        <v>42094</v>
      </c>
      <c r="D4347" s="3">
        <v>9909426900</v>
      </c>
      <c r="E4347" s="1" t="s">
        <v>8547</v>
      </c>
      <c r="F4347" s="1" t="s">
        <v>8548</v>
      </c>
      <c r="G4347" s="14"/>
    </row>
    <row r="4348" spans="1:7" ht="42" customHeight="1" x14ac:dyDescent="0.25">
      <c r="A4348" s="2">
        <f t="shared" si="67"/>
        <v>4346</v>
      </c>
      <c r="B4348" s="3">
        <v>20150029284</v>
      </c>
      <c r="C4348" s="4">
        <v>42094</v>
      </c>
      <c r="D4348" s="3">
        <v>9909392552</v>
      </c>
      <c r="E4348" s="1" t="s">
        <v>8549</v>
      </c>
      <c r="F4348" s="1" t="s">
        <v>8550</v>
      </c>
      <c r="G4348" s="14"/>
    </row>
    <row r="4349" spans="1:7" ht="42" customHeight="1" x14ac:dyDescent="0.25">
      <c r="A4349" s="2">
        <f t="shared" si="67"/>
        <v>4347</v>
      </c>
      <c r="B4349" s="3">
        <v>20150029306</v>
      </c>
      <c r="C4349" s="4">
        <v>42094</v>
      </c>
      <c r="D4349" s="3">
        <v>9909371834</v>
      </c>
      <c r="E4349" s="1" t="s">
        <v>8551</v>
      </c>
      <c r="F4349" s="1" t="s">
        <v>8552</v>
      </c>
      <c r="G4349" s="14"/>
    </row>
    <row r="4350" spans="1:7" ht="42" customHeight="1" x14ac:dyDescent="0.25">
      <c r="A4350" s="2">
        <f t="shared" si="67"/>
        <v>4348</v>
      </c>
      <c r="B4350" s="3">
        <v>20150029317</v>
      </c>
      <c r="C4350" s="4">
        <v>42094</v>
      </c>
      <c r="D4350" s="3">
        <v>9909411519</v>
      </c>
      <c r="E4350" s="1" t="s">
        <v>8553</v>
      </c>
      <c r="F4350" s="1" t="s">
        <v>8554</v>
      </c>
      <c r="G4350" s="14"/>
    </row>
    <row r="4351" spans="1:7" ht="42" customHeight="1" x14ac:dyDescent="0.25">
      <c r="A4351" s="2">
        <f t="shared" si="67"/>
        <v>4349</v>
      </c>
      <c r="B4351" s="3">
        <v>20150029361</v>
      </c>
      <c r="C4351" s="4">
        <v>42094</v>
      </c>
      <c r="D4351" s="3">
        <v>9909061649</v>
      </c>
      <c r="E4351" s="1" t="s">
        <v>8555</v>
      </c>
      <c r="F4351" s="1" t="s">
        <v>8556</v>
      </c>
      <c r="G4351" s="14"/>
    </row>
    <row r="4352" spans="1:7" ht="42" customHeight="1" x14ac:dyDescent="0.25">
      <c r="A4352" s="2">
        <f t="shared" si="67"/>
        <v>4350</v>
      </c>
      <c r="B4352" s="3">
        <v>20150026809</v>
      </c>
      <c r="C4352" s="4">
        <v>42090</v>
      </c>
      <c r="D4352" s="3">
        <v>9909034821</v>
      </c>
      <c r="E4352" s="1" t="s">
        <v>8560</v>
      </c>
      <c r="F4352" s="1" t="s">
        <v>8561</v>
      </c>
      <c r="G4352" s="14"/>
    </row>
    <row r="4353" spans="1:7" ht="42" customHeight="1" x14ac:dyDescent="0.25">
      <c r="A4353" s="2">
        <f t="shared" si="67"/>
        <v>4351</v>
      </c>
      <c r="B4353" s="3">
        <v>20150027458</v>
      </c>
      <c r="C4353" s="4">
        <v>42094</v>
      </c>
      <c r="D4353" s="3">
        <v>9909422310</v>
      </c>
      <c r="E4353" s="1" t="s">
        <v>8562</v>
      </c>
      <c r="F4353" s="1" t="s">
        <v>8563</v>
      </c>
      <c r="G4353" s="14"/>
    </row>
    <row r="4354" spans="1:7" ht="42" customHeight="1" x14ac:dyDescent="0.25">
      <c r="A4354" s="2">
        <f t="shared" si="67"/>
        <v>4352</v>
      </c>
      <c r="B4354" s="3">
        <v>20150027447</v>
      </c>
      <c r="C4354" s="4">
        <v>42094</v>
      </c>
      <c r="D4354" s="3">
        <v>9909335410</v>
      </c>
      <c r="E4354" s="1" t="s">
        <v>8564</v>
      </c>
      <c r="F4354" s="1" t="s">
        <v>8565</v>
      </c>
      <c r="G4354" s="14"/>
    </row>
    <row r="4355" spans="1:7" ht="42" customHeight="1" x14ac:dyDescent="0.25">
      <c r="A4355" s="2">
        <f t="shared" si="67"/>
        <v>4353</v>
      </c>
      <c r="B4355" s="3">
        <v>20150027470</v>
      </c>
      <c r="C4355" s="4">
        <v>42094</v>
      </c>
      <c r="D4355" s="3">
        <v>9909324746</v>
      </c>
      <c r="E4355" s="1" t="s">
        <v>8566</v>
      </c>
      <c r="F4355" s="1" t="s">
        <v>8567</v>
      </c>
      <c r="G4355" s="14"/>
    </row>
    <row r="4356" spans="1:7" ht="42" customHeight="1" x14ac:dyDescent="0.25">
      <c r="A4356" s="2">
        <f t="shared" ref="A4356:A4419" si="68">A4355+1</f>
        <v>4354</v>
      </c>
      <c r="B4356" s="3">
        <v>20150026842</v>
      </c>
      <c r="C4356" s="4">
        <v>42094</v>
      </c>
      <c r="D4356" s="3">
        <v>9909357928</v>
      </c>
      <c r="E4356" s="1" t="s">
        <v>8568</v>
      </c>
      <c r="F4356" s="1" t="s">
        <v>8569</v>
      </c>
      <c r="G4356" s="14"/>
    </row>
    <row r="4357" spans="1:7" ht="42" customHeight="1" x14ac:dyDescent="0.25">
      <c r="A4357" s="2">
        <f t="shared" si="68"/>
        <v>4355</v>
      </c>
      <c r="B4357" s="3">
        <v>20150030175</v>
      </c>
      <c r="C4357" s="4">
        <v>42094</v>
      </c>
      <c r="D4357" s="3">
        <v>9909373253</v>
      </c>
      <c r="E4357" s="1" t="s">
        <v>8570</v>
      </c>
      <c r="F4357" s="1" t="s">
        <v>4266</v>
      </c>
      <c r="G4357" s="14"/>
    </row>
    <row r="4358" spans="1:7" ht="42" customHeight="1" x14ac:dyDescent="0.25">
      <c r="A4358" s="2">
        <f t="shared" si="68"/>
        <v>4356</v>
      </c>
      <c r="B4358" s="3">
        <v>20150027436</v>
      </c>
      <c r="C4358" s="4">
        <v>42094</v>
      </c>
      <c r="D4358" s="3">
        <v>9909191944</v>
      </c>
      <c r="E4358" s="1" t="s">
        <v>8571</v>
      </c>
      <c r="F4358" s="1" t="s">
        <v>8572</v>
      </c>
      <c r="G4358" s="14"/>
    </row>
    <row r="4359" spans="1:7" ht="42" customHeight="1" x14ac:dyDescent="0.25">
      <c r="A4359" s="2">
        <f t="shared" si="68"/>
        <v>4357</v>
      </c>
      <c r="B4359" s="3">
        <v>20150026897</v>
      </c>
      <c r="C4359" s="4">
        <v>42094</v>
      </c>
      <c r="D4359" s="3">
        <v>9909291018</v>
      </c>
      <c r="E4359" s="1" t="s">
        <v>8573</v>
      </c>
      <c r="F4359" s="1" t="s">
        <v>8574</v>
      </c>
      <c r="G4359" s="14"/>
    </row>
    <row r="4360" spans="1:7" ht="42" customHeight="1" x14ac:dyDescent="0.25">
      <c r="A4360" s="2">
        <f t="shared" si="68"/>
        <v>4358</v>
      </c>
      <c r="B4360" s="3">
        <v>20150027425</v>
      </c>
      <c r="C4360" s="4">
        <v>42094</v>
      </c>
      <c r="D4360" s="3">
        <v>9909080659</v>
      </c>
      <c r="E4360" s="1" t="s">
        <v>8575</v>
      </c>
      <c r="F4360" s="1" t="s">
        <v>8576</v>
      </c>
      <c r="G4360" s="14"/>
    </row>
    <row r="4361" spans="1:7" ht="42" customHeight="1" x14ac:dyDescent="0.25">
      <c r="A4361" s="2">
        <f t="shared" si="68"/>
        <v>4359</v>
      </c>
      <c r="B4361" s="3">
        <v>20150026864</v>
      </c>
      <c r="C4361" s="4">
        <v>42094</v>
      </c>
      <c r="D4361" s="3">
        <v>9909372595</v>
      </c>
      <c r="E4361" s="1" t="s">
        <v>8577</v>
      </c>
      <c r="F4361" s="1" t="s">
        <v>8578</v>
      </c>
      <c r="G4361" s="14"/>
    </row>
    <row r="4362" spans="1:7" ht="42" customHeight="1" x14ac:dyDescent="0.25">
      <c r="A4362" s="2">
        <f t="shared" si="68"/>
        <v>4360</v>
      </c>
      <c r="B4362" s="3">
        <v>20150026886</v>
      </c>
      <c r="C4362" s="4">
        <v>42094</v>
      </c>
      <c r="D4362" s="3">
        <v>9909322393</v>
      </c>
      <c r="E4362" s="1" t="s">
        <v>8579</v>
      </c>
      <c r="F4362" s="1" t="s">
        <v>8580</v>
      </c>
      <c r="G4362" s="14"/>
    </row>
    <row r="4363" spans="1:7" ht="42" customHeight="1" x14ac:dyDescent="0.25">
      <c r="A4363" s="2">
        <f t="shared" si="68"/>
        <v>4361</v>
      </c>
      <c r="B4363" s="3">
        <v>20150026810</v>
      </c>
      <c r="C4363" s="4">
        <v>42094</v>
      </c>
      <c r="D4363" s="3">
        <v>9909314106</v>
      </c>
      <c r="E4363" s="1" t="s">
        <v>8581</v>
      </c>
      <c r="F4363" s="1" t="s">
        <v>8582</v>
      </c>
      <c r="G4363" s="14"/>
    </row>
    <row r="4364" spans="1:7" ht="42" customHeight="1" x14ac:dyDescent="0.25">
      <c r="A4364" s="2">
        <f t="shared" si="68"/>
        <v>4362</v>
      </c>
      <c r="B4364" s="3">
        <v>20150022783</v>
      </c>
      <c r="C4364" s="4">
        <v>42094</v>
      </c>
      <c r="D4364" s="3">
        <v>9909133854</v>
      </c>
      <c r="E4364" s="1" t="s">
        <v>8583</v>
      </c>
      <c r="F4364" s="1" t="s">
        <v>8584</v>
      </c>
      <c r="G4364" s="14"/>
    </row>
    <row r="4365" spans="1:7" ht="42" customHeight="1" x14ac:dyDescent="0.25">
      <c r="A4365" s="2">
        <f t="shared" si="68"/>
        <v>4363</v>
      </c>
      <c r="B4365" s="3">
        <v>20150027535</v>
      </c>
      <c r="C4365" s="4">
        <v>42094</v>
      </c>
      <c r="D4365" s="3">
        <v>9909388179</v>
      </c>
      <c r="E4365" s="1" t="s">
        <v>8585</v>
      </c>
      <c r="F4365" s="1" t="s">
        <v>8586</v>
      </c>
      <c r="G4365" s="14"/>
    </row>
    <row r="4366" spans="1:7" ht="42" customHeight="1" x14ac:dyDescent="0.25">
      <c r="A4366" s="2">
        <f t="shared" si="68"/>
        <v>4364</v>
      </c>
      <c r="B4366" s="3">
        <v>20150027546</v>
      </c>
      <c r="C4366" s="4">
        <v>42094</v>
      </c>
      <c r="D4366" s="3">
        <v>9909348497</v>
      </c>
      <c r="E4366" s="1" t="s">
        <v>8587</v>
      </c>
      <c r="F4366" s="1" t="s">
        <v>8588</v>
      </c>
      <c r="G4366" s="14"/>
    </row>
    <row r="4367" spans="1:7" ht="42" customHeight="1" x14ac:dyDescent="0.25">
      <c r="A4367" s="2">
        <f t="shared" si="68"/>
        <v>4365</v>
      </c>
      <c r="B4367" s="3">
        <v>20150027601</v>
      </c>
      <c r="C4367" s="4">
        <v>42094</v>
      </c>
      <c r="D4367" s="3">
        <v>9909028850</v>
      </c>
      <c r="E4367" s="1" t="s">
        <v>8589</v>
      </c>
      <c r="F4367" s="1" t="s">
        <v>8590</v>
      </c>
      <c r="G4367" s="14"/>
    </row>
    <row r="4368" spans="1:7" ht="42" customHeight="1" x14ac:dyDescent="0.25">
      <c r="A4368" s="2">
        <f t="shared" si="68"/>
        <v>4366</v>
      </c>
      <c r="B4368" s="3">
        <v>20150030098</v>
      </c>
      <c r="C4368" s="4">
        <v>42094</v>
      </c>
      <c r="D4368" s="3">
        <v>9909227069</v>
      </c>
      <c r="E4368" s="1" t="s">
        <v>8591</v>
      </c>
      <c r="F4368" s="1" t="s">
        <v>8592</v>
      </c>
      <c r="G4368" s="14"/>
    </row>
    <row r="4369" spans="1:7" ht="42" customHeight="1" x14ac:dyDescent="0.25">
      <c r="A4369" s="2">
        <f t="shared" si="68"/>
        <v>4367</v>
      </c>
      <c r="B4369" s="3">
        <v>20150027524</v>
      </c>
      <c r="C4369" s="4">
        <v>42094</v>
      </c>
      <c r="D4369" s="3">
        <v>9909383580</v>
      </c>
      <c r="E4369" s="1" t="s">
        <v>8593</v>
      </c>
      <c r="F4369" s="1" t="s">
        <v>8594</v>
      </c>
      <c r="G4369" s="14"/>
    </row>
    <row r="4370" spans="1:7" ht="42" customHeight="1" x14ac:dyDescent="0.25">
      <c r="A4370" s="2">
        <f t="shared" si="68"/>
        <v>4368</v>
      </c>
      <c r="B4370" s="3">
        <v>20150027502</v>
      </c>
      <c r="C4370" s="4">
        <v>42094</v>
      </c>
      <c r="D4370" s="3">
        <v>9909289065</v>
      </c>
      <c r="E4370" s="1" t="s">
        <v>8595</v>
      </c>
      <c r="F4370" s="1" t="s">
        <v>8596</v>
      </c>
      <c r="G4370" s="14"/>
    </row>
    <row r="4371" spans="1:7" ht="42" customHeight="1" x14ac:dyDescent="0.25">
      <c r="A4371" s="2">
        <f t="shared" si="68"/>
        <v>4369</v>
      </c>
      <c r="B4371" s="3">
        <v>20150027513</v>
      </c>
      <c r="C4371" s="4">
        <v>42094</v>
      </c>
      <c r="D4371" s="3">
        <v>9909066982</v>
      </c>
      <c r="E4371" s="1" t="s">
        <v>8597</v>
      </c>
      <c r="F4371" s="1" t="s">
        <v>8598</v>
      </c>
      <c r="G4371" s="14"/>
    </row>
    <row r="4372" spans="1:7" ht="42" customHeight="1" x14ac:dyDescent="0.25">
      <c r="A4372" s="2">
        <f t="shared" si="68"/>
        <v>4370</v>
      </c>
      <c r="B4372" s="3">
        <v>20150030274</v>
      </c>
      <c r="C4372" s="4">
        <v>42089</v>
      </c>
      <c r="D4372" s="3">
        <v>9909243046</v>
      </c>
      <c r="E4372" s="1" t="s">
        <v>8600</v>
      </c>
      <c r="F4372" s="1" t="s">
        <v>8601</v>
      </c>
      <c r="G4372" s="14"/>
    </row>
    <row r="4373" spans="1:7" ht="42" customHeight="1" x14ac:dyDescent="0.25">
      <c r="A4373" s="2">
        <f t="shared" si="68"/>
        <v>4371</v>
      </c>
      <c r="B4373" s="3">
        <v>20150030318</v>
      </c>
      <c r="C4373" s="4">
        <v>42088</v>
      </c>
      <c r="D4373" s="3">
        <v>9909134537</v>
      </c>
      <c r="E4373" s="1" t="s">
        <v>8602</v>
      </c>
      <c r="F4373" s="1" t="s">
        <v>8603</v>
      </c>
      <c r="G4373" s="14"/>
    </row>
    <row r="4374" spans="1:7" ht="42" customHeight="1" x14ac:dyDescent="0.25">
      <c r="A4374" s="2">
        <f t="shared" si="68"/>
        <v>4372</v>
      </c>
      <c r="B4374" s="3">
        <v>10150008924</v>
      </c>
      <c r="C4374" s="4">
        <v>42089</v>
      </c>
      <c r="D4374" s="3">
        <v>9909386100</v>
      </c>
      <c r="E4374" s="1" t="s">
        <v>8604</v>
      </c>
      <c r="F4374" s="1" t="s">
        <v>8605</v>
      </c>
      <c r="G4374" s="14"/>
    </row>
    <row r="4375" spans="1:7" ht="42" customHeight="1" x14ac:dyDescent="0.25">
      <c r="A4375" s="2">
        <f t="shared" si="68"/>
        <v>4373</v>
      </c>
      <c r="B4375" s="3">
        <v>10150008946</v>
      </c>
      <c r="C4375" s="4">
        <v>42089</v>
      </c>
      <c r="D4375" s="3">
        <v>9909203903</v>
      </c>
      <c r="E4375" s="1" t="s">
        <v>8606</v>
      </c>
      <c r="F4375" s="1" t="s">
        <v>8607</v>
      </c>
      <c r="G4375" s="14"/>
    </row>
    <row r="4376" spans="1:7" ht="42" customHeight="1" x14ac:dyDescent="0.25">
      <c r="A4376" s="2">
        <f t="shared" si="68"/>
        <v>4374</v>
      </c>
      <c r="B4376" s="3">
        <v>10150008968</v>
      </c>
      <c r="C4376" s="4">
        <v>42094</v>
      </c>
      <c r="D4376" s="3">
        <v>9909381688</v>
      </c>
      <c r="E4376" s="1" t="s">
        <v>8608</v>
      </c>
      <c r="F4376" s="1" t="s">
        <v>8608</v>
      </c>
      <c r="G4376" s="14"/>
    </row>
    <row r="4377" spans="1:7" ht="42" customHeight="1" x14ac:dyDescent="0.25">
      <c r="A4377" s="2">
        <f t="shared" si="68"/>
        <v>4375</v>
      </c>
      <c r="B4377" s="3">
        <v>10150008980</v>
      </c>
      <c r="C4377" s="4">
        <v>42089</v>
      </c>
      <c r="D4377" s="3">
        <v>9909309280</v>
      </c>
      <c r="E4377" s="1" t="s">
        <v>8609</v>
      </c>
      <c r="F4377" s="1" t="s">
        <v>8610</v>
      </c>
      <c r="G4377" s="14"/>
    </row>
    <row r="4378" spans="1:7" ht="42" customHeight="1" x14ac:dyDescent="0.25">
      <c r="A4378" s="2">
        <f t="shared" si="68"/>
        <v>4376</v>
      </c>
      <c r="B4378" s="3">
        <v>2015003039</v>
      </c>
      <c r="C4378" s="4">
        <v>42094</v>
      </c>
      <c r="D4378" s="3">
        <v>9909304130</v>
      </c>
      <c r="E4378" s="1" t="s">
        <v>8611</v>
      </c>
      <c r="F4378" s="1" t="s">
        <v>5641</v>
      </c>
      <c r="G4378" s="14"/>
    </row>
    <row r="4379" spans="1:7" ht="52.5" customHeight="1" x14ac:dyDescent="0.25">
      <c r="A4379" s="2">
        <f t="shared" si="68"/>
        <v>4377</v>
      </c>
      <c r="B4379" s="3">
        <v>20150029482</v>
      </c>
      <c r="C4379" s="4">
        <v>42090</v>
      </c>
      <c r="D4379" s="3">
        <v>9909415425</v>
      </c>
      <c r="E4379" s="1" t="s">
        <v>8612</v>
      </c>
      <c r="F4379" s="1" t="s">
        <v>8613</v>
      </c>
      <c r="G4379" s="14"/>
    </row>
    <row r="4380" spans="1:7" ht="42" customHeight="1" x14ac:dyDescent="0.25">
      <c r="A4380" s="2">
        <f t="shared" si="68"/>
        <v>4378</v>
      </c>
      <c r="B4380" s="3">
        <v>10150009243</v>
      </c>
      <c r="C4380" s="4">
        <v>42089</v>
      </c>
      <c r="D4380" s="3"/>
      <c r="E4380" s="1" t="s">
        <v>6404</v>
      </c>
      <c r="F4380" s="1" t="s">
        <v>8614</v>
      </c>
      <c r="G4380" s="14"/>
    </row>
    <row r="4381" spans="1:7" ht="42" customHeight="1" x14ac:dyDescent="0.25">
      <c r="A4381" s="2">
        <f t="shared" si="68"/>
        <v>4379</v>
      </c>
      <c r="B4381" s="3">
        <v>20150028063</v>
      </c>
      <c r="C4381" s="4"/>
      <c r="D4381" s="3">
        <v>9909325845</v>
      </c>
      <c r="E4381" s="1" t="s">
        <v>8615</v>
      </c>
      <c r="F4381" s="1" t="s">
        <v>8616</v>
      </c>
      <c r="G4381" s="14"/>
    </row>
    <row r="4382" spans="1:7" ht="42" customHeight="1" x14ac:dyDescent="0.25">
      <c r="A4382" s="2">
        <f t="shared" si="68"/>
        <v>4380</v>
      </c>
      <c r="B4382" s="3">
        <v>20150028074</v>
      </c>
      <c r="C4382" s="4"/>
      <c r="D4382" s="3">
        <v>9909062875</v>
      </c>
      <c r="E4382" s="1" t="s">
        <v>8617</v>
      </c>
      <c r="F4382" s="1" t="s">
        <v>8618</v>
      </c>
      <c r="G4382" s="14"/>
    </row>
    <row r="4383" spans="1:7" ht="42" customHeight="1" x14ac:dyDescent="0.25">
      <c r="A4383" s="2">
        <f t="shared" si="68"/>
        <v>4381</v>
      </c>
      <c r="B4383" s="3">
        <v>20150028129</v>
      </c>
      <c r="C4383" s="4">
        <v>42088</v>
      </c>
      <c r="D4383" s="3">
        <v>9909322442</v>
      </c>
      <c r="E4383" s="1" t="s">
        <v>8619</v>
      </c>
      <c r="F4383" s="1" t="s">
        <v>8620</v>
      </c>
      <c r="G4383" s="14"/>
    </row>
    <row r="4384" spans="1:7" ht="42" customHeight="1" x14ac:dyDescent="0.25">
      <c r="A4384" s="2">
        <f t="shared" si="68"/>
        <v>4382</v>
      </c>
      <c r="B4384" s="3">
        <v>20150028052</v>
      </c>
      <c r="C4384" s="4">
        <v>42083</v>
      </c>
      <c r="D4384" s="3">
        <v>9909005725</v>
      </c>
      <c r="E4384" s="1" t="s">
        <v>8621</v>
      </c>
      <c r="F4384" s="1" t="s">
        <v>8622</v>
      </c>
      <c r="G4384" s="14"/>
    </row>
    <row r="4385" spans="1:7" ht="42" customHeight="1" x14ac:dyDescent="0.25">
      <c r="A4385" s="2">
        <f t="shared" si="68"/>
        <v>4383</v>
      </c>
      <c r="B4385" s="3">
        <v>20150028130</v>
      </c>
      <c r="C4385" s="4">
        <v>42088</v>
      </c>
      <c r="D4385" s="3">
        <v>9909353761</v>
      </c>
      <c r="E4385" s="1" t="s">
        <v>8623</v>
      </c>
      <c r="F4385" s="1" t="s">
        <v>8624</v>
      </c>
      <c r="G4385" s="14"/>
    </row>
    <row r="4386" spans="1:7" ht="42" customHeight="1" x14ac:dyDescent="0.25">
      <c r="A4386" s="2">
        <f t="shared" si="68"/>
        <v>4384</v>
      </c>
      <c r="B4386" s="3">
        <v>20150028140</v>
      </c>
      <c r="C4386" s="4">
        <v>42088</v>
      </c>
      <c r="D4386" s="3">
        <v>9909323990</v>
      </c>
      <c r="E4386" s="1" t="s">
        <v>8625</v>
      </c>
      <c r="F4386" s="1" t="s">
        <v>8626</v>
      </c>
      <c r="G4386" s="14"/>
    </row>
    <row r="4387" spans="1:7" ht="42" customHeight="1" x14ac:dyDescent="0.25">
      <c r="A4387" s="2">
        <f t="shared" si="68"/>
        <v>4385</v>
      </c>
      <c r="B4387" s="3">
        <v>20150028151</v>
      </c>
      <c r="C4387" s="4"/>
      <c r="D4387" s="3">
        <v>9909324866</v>
      </c>
      <c r="E4387" s="1" t="s">
        <v>8627</v>
      </c>
      <c r="F4387" s="1" t="s">
        <v>8628</v>
      </c>
      <c r="G4387" s="14"/>
    </row>
    <row r="4388" spans="1:7" ht="42" customHeight="1" x14ac:dyDescent="0.25">
      <c r="A4388" s="2">
        <f t="shared" si="68"/>
        <v>4386</v>
      </c>
      <c r="B4388" s="3">
        <v>10150007307</v>
      </c>
      <c r="C4388" s="4">
        <v>42094</v>
      </c>
      <c r="D4388" s="3">
        <v>9909397494</v>
      </c>
      <c r="E4388" s="1" t="s">
        <v>8629</v>
      </c>
      <c r="F4388" s="1" t="s">
        <v>8630</v>
      </c>
      <c r="G4388" s="14"/>
    </row>
    <row r="4389" spans="1:7" ht="42" customHeight="1" x14ac:dyDescent="0.25">
      <c r="A4389" s="2">
        <f t="shared" si="68"/>
        <v>4387</v>
      </c>
      <c r="B4389" s="3">
        <v>10150007318</v>
      </c>
      <c r="C4389" s="4">
        <v>42094</v>
      </c>
      <c r="D4389" s="3">
        <v>9909133212</v>
      </c>
      <c r="E4389" s="1" t="s">
        <v>8631</v>
      </c>
      <c r="F4389" s="1" t="s">
        <v>8632</v>
      </c>
      <c r="G4389" s="14"/>
    </row>
    <row r="4390" spans="1:7" ht="42" customHeight="1" x14ac:dyDescent="0.25">
      <c r="A4390" s="2">
        <f t="shared" si="68"/>
        <v>4388</v>
      </c>
      <c r="B4390" s="3">
        <v>20150029416</v>
      </c>
      <c r="C4390" s="4">
        <v>42094</v>
      </c>
      <c r="D4390" s="3">
        <v>9909008123</v>
      </c>
      <c r="E4390" s="1" t="s">
        <v>8635</v>
      </c>
      <c r="F4390" s="1" t="s">
        <v>8636</v>
      </c>
      <c r="G4390" s="14"/>
    </row>
    <row r="4391" spans="1:7" ht="42" customHeight="1" x14ac:dyDescent="0.25">
      <c r="A4391" s="2">
        <f t="shared" si="68"/>
        <v>4389</v>
      </c>
      <c r="B4391" s="3">
        <v>10150010123</v>
      </c>
      <c r="C4391" s="4">
        <v>42094</v>
      </c>
      <c r="D4391" s="3">
        <v>9909403589</v>
      </c>
      <c r="E4391" s="1" t="s">
        <v>8637</v>
      </c>
      <c r="F4391" s="1" t="s">
        <v>8638</v>
      </c>
      <c r="G4391" s="14"/>
    </row>
    <row r="4392" spans="1:7" ht="42" customHeight="1" x14ac:dyDescent="0.25">
      <c r="A4392" s="2">
        <f t="shared" si="68"/>
        <v>4390</v>
      </c>
      <c r="B4392" s="3">
        <v>10150010134</v>
      </c>
      <c r="C4392" s="4">
        <v>42094</v>
      </c>
      <c r="D4392" s="3">
        <v>9909373849</v>
      </c>
      <c r="E4392" s="1" t="s">
        <v>8639</v>
      </c>
      <c r="F4392" s="1" t="s">
        <v>8640</v>
      </c>
      <c r="G4392" s="14"/>
    </row>
    <row r="4393" spans="1:7" ht="42" customHeight="1" x14ac:dyDescent="0.25">
      <c r="A4393" s="2">
        <f t="shared" si="68"/>
        <v>4391</v>
      </c>
      <c r="B4393" s="3">
        <v>20150029449</v>
      </c>
      <c r="C4393" s="4">
        <v>42094</v>
      </c>
      <c r="D4393" s="3">
        <v>9909320283</v>
      </c>
      <c r="E4393" s="1" t="s">
        <v>8641</v>
      </c>
      <c r="F4393" s="1" t="s">
        <v>8642</v>
      </c>
      <c r="G4393" s="14"/>
    </row>
    <row r="4394" spans="1:7" ht="42" customHeight="1" x14ac:dyDescent="0.25">
      <c r="A4394" s="2">
        <f t="shared" si="68"/>
        <v>4392</v>
      </c>
      <c r="B4394" s="3">
        <v>10150009485</v>
      </c>
      <c r="C4394" s="4">
        <v>42094</v>
      </c>
      <c r="D4394" s="3">
        <v>9909337657</v>
      </c>
      <c r="E4394" s="1" t="s">
        <v>8643</v>
      </c>
      <c r="F4394" s="1" t="s">
        <v>8644</v>
      </c>
      <c r="G4394" s="14"/>
    </row>
    <row r="4395" spans="1:7" ht="42" customHeight="1" x14ac:dyDescent="0.25">
      <c r="A4395" s="2">
        <f t="shared" si="68"/>
        <v>4393</v>
      </c>
      <c r="B4395" s="3">
        <v>10150009970</v>
      </c>
      <c r="C4395" s="4">
        <v>42154</v>
      </c>
      <c r="D4395" s="3">
        <v>9909397617</v>
      </c>
      <c r="E4395" s="1" t="s">
        <v>8646</v>
      </c>
      <c r="F4395" s="1" t="s">
        <v>8647</v>
      </c>
      <c r="G4395" s="14"/>
    </row>
    <row r="4396" spans="1:7" ht="42" customHeight="1" x14ac:dyDescent="0.25">
      <c r="A4396" s="2">
        <f t="shared" si="68"/>
        <v>4394</v>
      </c>
      <c r="B4396" s="3">
        <v>10150010794</v>
      </c>
      <c r="C4396" s="4" t="s">
        <v>8645</v>
      </c>
      <c r="D4396" s="3">
        <v>9909334208</v>
      </c>
      <c r="E4396" s="1" t="s">
        <v>8648</v>
      </c>
      <c r="F4396" s="1" t="s">
        <v>8649</v>
      </c>
      <c r="G4396" s="14"/>
    </row>
    <row r="4397" spans="1:7" ht="42" customHeight="1" x14ac:dyDescent="0.25">
      <c r="A4397" s="2">
        <f t="shared" si="68"/>
        <v>4395</v>
      </c>
      <c r="B4397" s="29">
        <v>10150010277</v>
      </c>
      <c r="C4397" s="4" t="s">
        <v>8307</v>
      </c>
      <c r="D4397" s="3" t="s">
        <v>8650</v>
      </c>
      <c r="E4397" s="1" t="s">
        <v>8651</v>
      </c>
      <c r="F4397" s="1" t="s">
        <v>8652</v>
      </c>
      <c r="G4397" s="14"/>
    </row>
    <row r="4398" spans="1:7" ht="42" customHeight="1" x14ac:dyDescent="0.25">
      <c r="A4398" s="2">
        <f t="shared" si="68"/>
        <v>4396</v>
      </c>
      <c r="B4398" s="3">
        <v>10150010266</v>
      </c>
      <c r="C4398" s="4" t="s">
        <v>8284</v>
      </c>
      <c r="D4398" s="3">
        <v>9909310493</v>
      </c>
      <c r="E4398" s="1" t="s">
        <v>4884</v>
      </c>
      <c r="F4398" s="1" t="s">
        <v>4885</v>
      </c>
      <c r="G4398" s="14"/>
    </row>
    <row r="4399" spans="1:7" ht="42" customHeight="1" x14ac:dyDescent="0.25">
      <c r="A4399" s="2">
        <f t="shared" si="68"/>
        <v>4397</v>
      </c>
      <c r="B4399" s="3">
        <v>10150010288</v>
      </c>
      <c r="C4399" s="4" t="s">
        <v>8284</v>
      </c>
      <c r="D4399" s="3">
        <v>9909008187</v>
      </c>
      <c r="E4399" s="1" t="s">
        <v>5792</v>
      </c>
      <c r="F4399" s="1" t="s">
        <v>8653</v>
      </c>
      <c r="G4399" s="14"/>
    </row>
    <row r="4400" spans="1:7" ht="42" customHeight="1" x14ac:dyDescent="0.25">
      <c r="A4400" s="2">
        <f t="shared" si="68"/>
        <v>4398</v>
      </c>
      <c r="B4400" s="3">
        <v>10150010310</v>
      </c>
      <c r="C4400" s="4" t="s">
        <v>8284</v>
      </c>
      <c r="D4400" s="3">
        <v>9909064350</v>
      </c>
      <c r="E4400" s="1" t="s">
        <v>8654</v>
      </c>
      <c r="F4400" s="1" t="s">
        <v>8654</v>
      </c>
      <c r="G4400" s="14"/>
    </row>
    <row r="4401" spans="1:7" ht="42" customHeight="1" x14ac:dyDescent="0.25">
      <c r="A4401" s="2">
        <f t="shared" si="68"/>
        <v>4399</v>
      </c>
      <c r="B4401" s="3">
        <v>2015003046</v>
      </c>
      <c r="C4401" s="4" t="s">
        <v>8307</v>
      </c>
      <c r="D4401" s="3">
        <v>9909318975</v>
      </c>
      <c r="E4401" s="1" t="s">
        <v>5646</v>
      </c>
      <c r="F4401" s="1" t="s">
        <v>5647</v>
      </c>
      <c r="G4401" s="14"/>
    </row>
    <row r="4402" spans="1:7" ht="42" customHeight="1" x14ac:dyDescent="0.25">
      <c r="A4402" s="2">
        <f t="shared" si="68"/>
        <v>4400</v>
      </c>
      <c r="B4402" s="3">
        <v>10150010376</v>
      </c>
      <c r="C4402" s="4" t="s">
        <v>8307</v>
      </c>
      <c r="D4402" s="3">
        <v>9909418240</v>
      </c>
      <c r="E4402" s="1" t="s">
        <v>8655</v>
      </c>
      <c r="F4402" s="1" t="s">
        <v>8656</v>
      </c>
      <c r="G4402" s="14"/>
    </row>
    <row r="4403" spans="1:7" ht="42" customHeight="1" x14ac:dyDescent="0.25">
      <c r="A4403" s="2">
        <f t="shared" si="68"/>
        <v>4401</v>
      </c>
      <c r="B4403" s="3">
        <v>10150010431</v>
      </c>
      <c r="C4403" s="4" t="s">
        <v>8307</v>
      </c>
      <c r="D4403" s="3">
        <v>9909396444</v>
      </c>
      <c r="E4403" s="1" t="s">
        <v>7252</v>
      </c>
      <c r="F4403" s="1" t="s">
        <v>8657</v>
      </c>
      <c r="G4403" s="14"/>
    </row>
    <row r="4404" spans="1:7" ht="42" customHeight="1" x14ac:dyDescent="0.25">
      <c r="A4404" s="2">
        <f t="shared" si="68"/>
        <v>4402</v>
      </c>
      <c r="B4404" s="3">
        <v>10150011168</v>
      </c>
      <c r="C4404" s="4" t="s">
        <v>8307</v>
      </c>
      <c r="D4404" s="3">
        <v>9909284998</v>
      </c>
      <c r="E4404" s="1" t="s">
        <v>8658</v>
      </c>
      <c r="F4404" s="1" t="s">
        <v>8659</v>
      </c>
      <c r="G4404" s="14"/>
    </row>
    <row r="4405" spans="1:7" ht="42" customHeight="1" x14ac:dyDescent="0.25">
      <c r="A4405" s="2">
        <f t="shared" si="68"/>
        <v>4403</v>
      </c>
      <c r="B4405" s="3">
        <v>10150011212</v>
      </c>
      <c r="C4405" s="4">
        <v>42094</v>
      </c>
      <c r="D4405" s="3">
        <v>9909418835</v>
      </c>
      <c r="E4405" s="1" t="s">
        <v>8660</v>
      </c>
      <c r="F4405" s="1" t="s">
        <v>8661</v>
      </c>
      <c r="G4405" s="14"/>
    </row>
    <row r="4406" spans="1:7" ht="42" customHeight="1" x14ac:dyDescent="0.25">
      <c r="A4406" s="2">
        <f t="shared" si="68"/>
        <v>4404</v>
      </c>
      <c r="B4406" s="3">
        <v>10150011234</v>
      </c>
      <c r="C4406" s="4" t="s">
        <v>8307</v>
      </c>
      <c r="D4406" s="3">
        <v>9909095895</v>
      </c>
      <c r="E4406" s="1" t="s">
        <v>8662</v>
      </c>
      <c r="F4406" s="1" t="s">
        <v>8663</v>
      </c>
      <c r="G4406" s="14"/>
    </row>
    <row r="4407" spans="1:7" ht="42" customHeight="1" x14ac:dyDescent="0.25">
      <c r="A4407" s="2">
        <f t="shared" si="68"/>
        <v>4405</v>
      </c>
      <c r="B4407" s="3">
        <v>20150030527</v>
      </c>
      <c r="C4407" s="4">
        <v>42089</v>
      </c>
      <c r="D4407" s="3">
        <v>9909094186</v>
      </c>
      <c r="E4407" s="1" t="s">
        <v>8664</v>
      </c>
      <c r="F4407" s="1" t="s">
        <v>8665</v>
      </c>
      <c r="G4407" s="14"/>
    </row>
    <row r="4408" spans="1:7" ht="42" customHeight="1" x14ac:dyDescent="0.25">
      <c r="A4408" s="2">
        <f t="shared" si="68"/>
        <v>4406</v>
      </c>
      <c r="B4408" s="3">
        <v>20150030538</v>
      </c>
      <c r="C4408" s="4">
        <v>42089</v>
      </c>
      <c r="D4408" s="3">
        <v>9909184070</v>
      </c>
      <c r="E4408" s="1" t="s">
        <v>8666</v>
      </c>
      <c r="F4408" s="1" t="s">
        <v>8667</v>
      </c>
      <c r="G4408" s="14"/>
    </row>
    <row r="4409" spans="1:7" ht="42" customHeight="1" x14ac:dyDescent="0.25">
      <c r="A4409" s="2">
        <f t="shared" si="68"/>
        <v>4407</v>
      </c>
      <c r="B4409" s="3">
        <v>20150028184</v>
      </c>
      <c r="C4409" s="4" t="s">
        <v>8284</v>
      </c>
      <c r="D4409" s="3">
        <v>9909159891</v>
      </c>
      <c r="E4409" s="1" t="s">
        <v>5971</v>
      </c>
      <c r="F4409" s="1" t="s">
        <v>8668</v>
      </c>
      <c r="G4409" s="14"/>
    </row>
    <row r="4410" spans="1:7" ht="42" customHeight="1" x14ac:dyDescent="0.25">
      <c r="A4410" s="2">
        <f t="shared" si="68"/>
        <v>4408</v>
      </c>
      <c r="B4410" s="3">
        <v>20150028195</v>
      </c>
      <c r="C4410" s="4" t="s">
        <v>8284</v>
      </c>
      <c r="D4410" s="3">
        <v>9909222342</v>
      </c>
      <c r="E4410" s="1" t="s">
        <v>8669</v>
      </c>
      <c r="F4410" s="1" t="s">
        <v>8670</v>
      </c>
      <c r="G4410" s="14"/>
    </row>
    <row r="4411" spans="1:7" ht="42" customHeight="1" x14ac:dyDescent="0.25">
      <c r="A4411" s="2">
        <f t="shared" si="68"/>
        <v>4409</v>
      </c>
      <c r="B4411" s="3">
        <v>20150028206</v>
      </c>
      <c r="C4411" s="4" t="s">
        <v>8284</v>
      </c>
      <c r="D4411" s="3">
        <v>9909140636</v>
      </c>
      <c r="E4411" s="1" t="s">
        <v>8671</v>
      </c>
      <c r="F4411" s="1" t="s">
        <v>8672</v>
      </c>
      <c r="G4411" s="14"/>
    </row>
    <row r="4412" spans="1:7" ht="42" customHeight="1" x14ac:dyDescent="0.25">
      <c r="A4412" s="2">
        <f t="shared" si="68"/>
        <v>4410</v>
      </c>
      <c r="B4412" s="3">
        <v>20150030571</v>
      </c>
      <c r="C4412" s="4" t="s">
        <v>8284</v>
      </c>
      <c r="D4412" s="3">
        <v>9909324048</v>
      </c>
      <c r="E4412" s="1" t="s">
        <v>8673</v>
      </c>
      <c r="F4412" s="1" t="s">
        <v>8674</v>
      </c>
      <c r="G4412" s="14"/>
    </row>
    <row r="4413" spans="1:7" ht="42" customHeight="1" x14ac:dyDescent="0.25">
      <c r="A4413" s="2">
        <f t="shared" si="68"/>
        <v>4411</v>
      </c>
      <c r="B4413" s="3">
        <v>20150030582</v>
      </c>
      <c r="C4413" s="4" t="s">
        <v>8284</v>
      </c>
      <c r="D4413" s="3">
        <v>9909408210</v>
      </c>
      <c r="E4413" s="1" t="s">
        <v>8675</v>
      </c>
      <c r="F4413" s="1" t="s">
        <v>8676</v>
      </c>
      <c r="G4413" s="14"/>
    </row>
    <row r="4414" spans="1:7" ht="42" customHeight="1" x14ac:dyDescent="0.25">
      <c r="A4414" s="2">
        <f t="shared" si="68"/>
        <v>4412</v>
      </c>
      <c r="B4414" s="3">
        <v>10150010464</v>
      </c>
      <c r="C4414" s="4" t="s">
        <v>8284</v>
      </c>
      <c r="D4414" s="3">
        <v>9909221878</v>
      </c>
      <c r="E4414" s="1" t="s">
        <v>8677</v>
      </c>
      <c r="F4414" s="1" t="s">
        <v>8678</v>
      </c>
      <c r="G4414" s="14"/>
    </row>
    <row r="4415" spans="1:7" ht="42" customHeight="1" x14ac:dyDescent="0.25">
      <c r="A4415" s="2">
        <f t="shared" si="68"/>
        <v>4413</v>
      </c>
      <c r="B4415" s="3">
        <v>10150010475</v>
      </c>
      <c r="C4415" s="4" t="s">
        <v>8284</v>
      </c>
      <c r="D4415" s="3">
        <v>9909425776</v>
      </c>
      <c r="E4415" s="1" t="s">
        <v>8679</v>
      </c>
      <c r="F4415" s="1" t="s">
        <v>8680</v>
      </c>
      <c r="G4415" s="14"/>
    </row>
    <row r="4416" spans="1:7" ht="42" customHeight="1" x14ac:dyDescent="0.25">
      <c r="A4416" s="2">
        <f t="shared" si="68"/>
        <v>4414</v>
      </c>
      <c r="B4416" s="3">
        <v>10150010497</v>
      </c>
      <c r="C4416" s="4" t="s">
        <v>8284</v>
      </c>
      <c r="D4416" s="3">
        <v>9909157703</v>
      </c>
      <c r="E4416" s="1" t="s">
        <v>8681</v>
      </c>
      <c r="F4416" s="1" t="s">
        <v>8682</v>
      </c>
      <c r="G4416" s="14"/>
    </row>
    <row r="4417" spans="1:7" ht="42" customHeight="1" x14ac:dyDescent="0.25">
      <c r="A4417" s="2">
        <f t="shared" si="68"/>
        <v>4415</v>
      </c>
      <c r="B4417" s="3">
        <v>10150010508</v>
      </c>
      <c r="C4417" s="4" t="s">
        <v>8284</v>
      </c>
      <c r="D4417" s="3">
        <v>9909382762</v>
      </c>
      <c r="E4417" s="1" t="s">
        <v>8683</v>
      </c>
      <c r="F4417" s="1" t="s">
        <v>8684</v>
      </c>
      <c r="G4417" s="14"/>
    </row>
    <row r="4418" spans="1:7" ht="42" customHeight="1" x14ac:dyDescent="0.25">
      <c r="A4418" s="2">
        <f t="shared" si="68"/>
        <v>4416</v>
      </c>
      <c r="B4418" s="3">
        <v>20150030660</v>
      </c>
      <c r="C4418" s="4" t="s">
        <v>8497</v>
      </c>
      <c r="D4418" s="3">
        <v>9909337093</v>
      </c>
      <c r="E4418" s="1" t="s">
        <v>1996</v>
      </c>
      <c r="F4418" s="1" t="s">
        <v>8685</v>
      </c>
      <c r="G4418" s="14"/>
    </row>
    <row r="4419" spans="1:7" ht="42" customHeight="1" x14ac:dyDescent="0.25">
      <c r="A4419" s="2">
        <f t="shared" si="68"/>
        <v>4417</v>
      </c>
      <c r="B4419" s="3">
        <v>20150030670</v>
      </c>
      <c r="C4419" s="4" t="s">
        <v>8329</v>
      </c>
      <c r="D4419" s="3">
        <v>9909197752</v>
      </c>
      <c r="E4419" s="1" t="s">
        <v>8686</v>
      </c>
      <c r="F4419" s="1" t="s">
        <v>8687</v>
      </c>
      <c r="G4419" s="14"/>
    </row>
    <row r="4420" spans="1:7" ht="42" customHeight="1" x14ac:dyDescent="0.25">
      <c r="A4420" s="2">
        <f t="shared" ref="A4420:A4483" si="69">A4419+1</f>
        <v>4418</v>
      </c>
      <c r="B4420" s="3">
        <v>10150010519</v>
      </c>
      <c r="C4420" s="4" t="s">
        <v>8284</v>
      </c>
      <c r="D4420" s="3">
        <v>99092371094</v>
      </c>
      <c r="E4420" s="1" t="s">
        <v>8688</v>
      </c>
      <c r="F4420" s="1" t="s">
        <v>8689</v>
      </c>
      <c r="G4420" s="14"/>
    </row>
    <row r="4421" spans="1:7" ht="42" customHeight="1" x14ac:dyDescent="0.25">
      <c r="A4421" s="2">
        <f t="shared" si="69"/>
        <v>4419</v>
      </c>
      <c r="B4421" s="3">
        <v>20150030692</v>
      </c>
      <c r="C4421" s="4" t="s">
        <v>8329</v>
      </c>
      <c r="D4421" s="3">
        <v>9909342939</v>
      </c>
      <c r="E4421" s="1" t="s">
        <v>8690</v>
      </c>
      <c r="F4421" s="1" t="s">
        <v>8691</v>
      </c>
      <c r="G4421" s="14"/>
    </row>
    <row r="4422" spans="1:7" ht="42" customHeight="1" x14ac:dyDescent="0.25">
      <c r="A4422" s="2">
        <f t="shared" si="69"/>
        <v>4420</v>
      </c>
      <c r="B4422" s="3">
        <v>10150009310</v>
      </c>
      <c r="C4422" s="4" t="s">
        <v>8307</v>
      </c>
      <c r="D4422" s="3">
        <v>9909326214</v>
      </c>
      <c r="E4422" s="1" t="s">
        <v>6434</v>
      </c>
      <c r="F4422" s="1" t="s">
        <v>6435</v>
      </c>
      <c r="G4422" s="14"/>
    </row>
    <row r="4423" spans="1:7" ht="42" customHeight="1" x14ac:dyDescent="0.25">
      <c r="A4423" s="2">
        <f t="shared" si="69"/>
        <v>4421</v>
      </c>
      <c r="B4423" s="3">
        <v>10150009342</v>
      </c>
      <c r="C4423" s="4" t="s">
        <v>8307</v>
      </c>
      <c r="D4423" s="3">
        <v>9909379223</v>
      </c>
      <c r="E4423" s="1" t="s">
        <v>8693</v>
      </c>
      <c r="F4423" s="1" t="s">
        <v>8694</v>
      </c>
      <c r="G4423" s="14"/>
    </row>
    <row r="4424" spans="1:7" ht="42" customHeight="1" x14ac:dyDescent="0.25">
      <c r="A4424" s="2">
        <f t="shared" si="69"/>
        <v>4422</v>
      </c>
      <c r="B4424" s="3">
        <v>10150009375</v>
      </c>
      <c r="C4424" s="4" t="s">
        <v>8692</v>
      </c>
      <c r="D4424" s="3">
        <v>9909248005</v>
      </c>
      <c r="E4424" s="1" t="s">
        <v>7382</v>
      </c>
      <c r="F4424" s="1" t="s">
        <v>8178</v>
      </c>
      <c r="G4424" s="14"/>
    </row>
    <row r="4425" spans="1:7" ht="42" customHeight="1" x14ac:dyDescent="0.25">
      <c r="A4425" s="2">
        <f t="shared" si="69"/>
        <v>4423</v>
      </c>
      <c r="B4425" s="3">
        <v>20150027580</v>
      </c>
      <c r="C4425" s="4" t="s">
        <v>8307</v>
      </c>
      <c r="D4425" s="3">
        <v>9909333130</v>
      </c>
      <c r="E4425" s="1" t="s">
        <v>8695</v>
      </c>
      <c r="F4425" s="1" t="s">
        <v>8696</v>
      </c>
      <c r="G4425" s="14"/>
    </row>
    <row r="4426" spans="1:7" ht="42" customHeight="1" x14ac:dyDescent="0.25">
      <c r="A4426" s="2">
        <f t="shared" si="69"/>
        <v>4424</v>
      </c>
      <c r="B4426" s="3">
        <v>20150026853</v>
      </c>
      <c r="C4426" s="4" t="s">
        <v>8307</v>
      </c>
      <c r="D4426" s="3">
        <v>9909374384</v>
      </c>
      <c r="E4426" s="1" t="s">
        <v>8697</v>
      </c>
      <c r="F4426" s="1" t="s">
        <v>8698</v>
      </c>
      <c r="G4426" s="14"/>
    </row>
    <row r="4427" spans="1:7" ht="42" customHeight="1" x14ac:dyDescent="0.25">
      <c r="A4427" s="2">
        <f t="shared" si="69"/>
        <v>4425</v>
      </c>
      <c r="B4427" s="3">
        <v>20150022827</v>
      </c>
      <c r="C4427" s="4" t="s">
        <v>8330</v>
      </c>
      <c r="D4427" s="3">
        <v>9909381920</v>
      </c>
      <c r="E4427" s="1" t="s">
        <v>8699</v>
      </c>
      <c r="F4427" s="1" t="s">
        <v>8700</v>
      </c>
      <c r="G4427" s="14"/>
    </row>
    <row r="4428" spans="1:7" ht="42" customHeight="1" x14ac:dyDescent="0.25">
      <c r="A4428" s="2">
        <f t="shared" si="69"/>
        <v>4426</v>
      </c>
      <c r="B4428" s="3">
        <v>20150027469</v>
      </c>
      <c r="C4428" s="4" t="s">
        <v>8329</v>
      </c>
      <c r="D4428" s="3">
        <v>9909270586</v>
      </c>
      <c r="E4428" s="1" t="s">
        <v>8701</v>
      </c>
      <c r="F4428" s="1" t="s">
        <v>8702</v>
      </c>
      <c r="G4428" s="14"/>
    </row>
    <row r="4429" spans="1:7" ht="42" customHeight="1" x14ac:dyDescent="0.25">
      <c r="A4429" s="2">
        <f t="shared" si="69"/>
        <v>4427</v>
      </c>
      <c r="B4429" s="3">
        <v>20150027579</v>
      </c>
      <c r="C4429" s="4" t="s">
        <v>8307</v>
      </c>
      <c r="D4429" s="3">
        <v>9909428150</v>
      </c>
      <c r="E4429" s="1" t="s">
        <v>8703</v>
      </c>
      <c r="F4429" s="1" t="s">
        <v>8704</v>
      </c>
      <c r="G4429" s="14"/>
    </row>
    <row r="4430" spans="1:7" ht="42" customHeight="1" x14ac:dyDescent="0.25">
      <c r="A4430" s="2">
        <f t="shared" si="69"/>
        <v>4428</v>
      </c>
      <c r="B4430" s="3">
        <v>20150027480</v>
      </c>
      <c r="C4430" s="4" t="s">
        <v>8307</v>
      </c>
      <c r="D4430" s="3">
        <v>9909007313</v>
      </c>
      <c r="E4430" s="1" t="s">
        <v>8705</v>
      </c>
      <c r="F4430" s="1" t="s">
        <v>8706</v>
      </c>
      <c r="G4430" s="14"/>
    </row>
    <row r="4431" spans="1:7" ht="42" customHeight="1" x14ac:dyDescent="0.25">
      <c r="A4431" s="2">
        <f t="shared" si="69"/>
        <v>4429</v>
      </c>
      <c r="B4431" s="3">
        <v>20150027557</v>
      </c>
      <c r="C4431" s="4" t="s">
        <v>8307</v>
      </c>
      <c r="D4431" s="3">
        <v>9909185926</v>
      </c>
      <c r="E4431" s="1" t="s">
        <v>8707</v>
      </c>
      <c r="F4431" s="1" t="s">
        <v>8708</v>
      </c>
      <c r="G4431" s="14"/>
    </row>
    <row r="4432" spans="1:7" ht="42" customHeight="1" x14ac:dyDescent="0.25">
      <c r="A4432" s="2">
        <f t="shared" si="69"/>
        <v>4430</v>
      </c>
      <c r="B4432" s="3">
        <v>20150026776</v>
      </c>
      <c r="C4432" s="4" t="s">
        <v>8307</v>
      </c>
      <c r="D4432" s="3">
        <v>9909002450</v>
      </c>
      <c r="E4432" s="1" t="s">
        <v>8709</v>
      </c>
      <c r="F4432" s="1" t="s">
        <v>8710</v>
      </c>
      <c r="G4432" s="14"/>
    </row>
    <row r="4433" spans="1:7" ht="42" customHeight="1" x14ac:dyDescent="0.25">
      <c r="A4433" s="2">
        <f t="shared" si="69"/>
        <v>4431</v>
      </c>
      <c r="B4433" s="3">
        <v>20150027491</v>
      </c>
      <c r="C4433" s="4" t="s">
        <v>8307</v>
      </c>
      <c r="D4433" s="3">
        <v>9909314353</v>
      </c>
      <c r="E4433" s="1" t="s">
        <v>8711</v>
      </c>
      <c r="F4433" s="1" t="s">
        <v>8712</v>
      </c>
      <c r="G4433" s="14"/>
    </row>
    <row r="4434" spans="1:7" ht="42" customHeight="1" x14ac:dyDescent="0.25">
      <c r="A4434" s="2">
        <f t="shared" si="69"/>
        <v>4432</v>
      </c>
      <c r="B4434" s="3">
        <v>20150022838</v>
      </c>
      <c r="C4434" s="4" t="s">
        <v>8307</v>
      </c>
      <c r="D4434" s="3">
        <v>9909375518</v>
      </c>
      <c r="E4434" s="1" t="s">
        <v>8713</v>
      </c>
      <c r="F4434" s="1" t="s">
        <v>8714</v>
      </c>
      <c r="G4434" s="14"/>
    </row>
    <row r="4435" spans="1:7" ht="42" customHeight="1" x14ac:dyDescent="0.25">
      <c r="A4435" s="2">
        <f t="shared" si="69"/>
        <v>4433</v>
      </c>
      <c r="B4435" s="3">
        <v>20150030220</v>
      </c>
      <c r="C4435" s="4" t="s">
        <v>8559</v>
      </c>
      <c r="D4435" s="3">
        <v>9909300061</v>
      </c>
      <c r="E4435" s="1" t="s">
        <v>8715</v>
      </c>
      <c r="F4435" s="1" t="s">
        <v>8716</v>
      </c>
      <c r="G4435" s="14"/>
    </row>
    <row r="4436" spans="1:7" ht="42" customHeight="1" x14ac:dyDescent="0.25">
      <c r="A4436" s="2">
        <f t="shared" si="69"/>
        <v>4434</v>
      </c>
      <c r="B4436" s="3">
        <v>20150026875</v>
      </c>
      <c r="C4436" s="4" t="s">
        <v>8329</v>
      </c>
      <c r="D4436" s="3">
        <v>9909369345</v>
      </c>
      <c r="E4436" s="1" t="s">
        <v>8717</v>
      </c>
      <c r="F4436" s="1" t="s">
        <v>8718</v>
      </c>
      <c r="G4436" s="14"/>
    </row>
    <row r="4437" spans="1:7" ht="42" customHeight="1" x14ac:dyDescent="0.25">
      <c r="A4437" s="2">
        <f t="shared" si="69"/>
        <v>4435</v>
      </c>
      <c r="B4437" s="3">
        <v>20150030120</v>
      </c>
      <c r="C4437" s="4" t="s">
        <v>8330</v>
      </c>
      <c r="D4437" s="3">
        <v>9909043544</v>
      </c>
      <c r="E4437" s="1" t="s">
        <v>8719</v>
      </c>
      <c r="F4437" s="1" t="s">
        <v>8720</v>
      </c>
      <c r="G4437" s="14"/>
    </row>
    <row r="4438" spans="1:7" ht="42" customHeight="1" x14ac:dyDescent="0.25">
      <c r="A4438" s="2">
        <f t="shared" si="69"/>
        <v>4436</v>
      </c>
      <c r="B4438" s="3">
        <v>20150030109</v>
      </c>
      <c r="C4438" s="4" t="s">
        <v>8330</v>
      </c>
      <c r="D4438" s="3">
        <v>9909410674</v>
      </c>
      <c r="E4438" s="1" t="s">
        <v>8721</v>
      </c>
      <c r="F4438" s="1" t="s">
        <v>8722</v>
      </c>
      <c r="G4438" s="14"/>
    </row>
    <row r="4439" spans="1:7" ht="42" customHeight="1" x14ac:dyDescent="0.25">
      <c r="A4439" s="2">
        <f t="shared" si="69"/>
        <v>4437</v>
      </c>
      <c r="B4439" s="3">
        <v>20150030153</v>
      </c>
      <c r="C4439" s="4" t="s">
        <v>8330</v>
      </c>
      <c r="D4439" s="3">
        <v>9909375170</v>
      </c>
      <c r="E4439" s="1" t="s">
        <v>8723</v>
      </c>
      <c r="F4439" s="1" t="s">
        <v>8724</v>
      </c>
      <c r="G4439" s="14"/>
    </row>
    <row r="4440" spans="1:7" ht="42" customHeight="1" x14ac:dyDescent="0.25">
      <c r="A4440" s="2">
        <f t="shared" si="69"/>
        <v>4438</v>
      </c>
      <c r="B4440" s="3">
        <v>20150030110</v>
      </c>
      <c r="C4440" s="4" t="s">
        <v>8558</v>
      </c>
      <c r="D4440" s="3">
        <v>9909289805</v>
      </c>
      <c r="E4440" s="1" t="s">
        <v>8725</v>
      </c>
      <c r="F4440" s="1" t="s">
        <v>8726</v>
      </c>
      <c r="G4440" s="14"/>
    </row>
    <row r="4441" spans="1:7" ht="42" customHeight="1" x14ac:dyDescent="0.25">
      <c r="A4441" s="2">
        <f t="shared" si="69"/>
        <v>4439</v>
      </c>
      <c r="B4441" s="3">
        <v>20150030241</v>
      </c>
      <c r="C4441" s="4">
        <v>42094</v>
      </c>
      <c r="D4441" s="3">
        <v>9909269809</v>
      </c>
      <c r="E4441" s="1" t="s">
        <v>8727</v>
      </c>
      <c r="F4441" s="1" t="s">
        <v>8728</v>
      </c>
      <c r="G4441" s="14"/>
    </row>
    <row r="4442" spans="1:7" ht="42" customHeight="1" x14ac:dyDescent="0.25">
      <c r="A4442" s="2">
        <f t="shared" si="69"/>
        <v>4440</v>
      </c>
      <c r="B4442" s="3">
        <v>20150030076</v>
      </c>
      <c r="C4442" s="4" t="s">
        <v>8330</v>
      </c>
      <c r="D4442" s="3">
        <v>9909109636</v>
      </c>
      <c r="E4442" s="1" t="s">
        <v>5145</v>
      </c>
      <c r="F4442" s="1" t="s">
        <v>8729</v>
      </c>
      <c r="G4442" s="14"/>
    </row>
    <row r="4443" spans="1:7" ht="42" customHeight="1" x14ac:dyDescent="0.25">
      <c r="A4443" s="2">
        <f t="shared" si="69"/>
        <v>4441</v>
      </c>
      <c r="B4443" s="3">
        <v>20150022904</v>
      </c>
      <c r="C4443" s="4" t="s">
        <v>8730</v>
      </c>
      <c r="D4443" s="3">
        <v>9909092238</v>
      </c>
      <c r="E4443" s="1" t="s">
        <v>8731</v>
      </c>
      <c r="F4443" s="1" t="s">
        <v>8732</v>
      </c>
      <c r="G4443" s="14"/>
    </row>
    <row r="4444" spans="1:7" ht="42" customHeight="1" x14ac:dyDescent="0.25">
      <c r="A4444" s="2">
        <f t="shared" si="69"/>
        <v>4442</v>
      </c>
      <c r="B4444" s="3">
        <v>10150010607</v>
      </c>
      <c r="C4444" s="4" t="s">
        <v>8284</v>
      </c>
      <c r="D4444" s="3">
        <v>9909175283</v>
      </c>
      <c r="E4444" s="1" t="s">
        <v>8734</v>
      </c>
      <c r="F4444" s="1" t="s">
        <v>8735</v>
      </c>
      <c r="G4444" s="14"/>
    </row>
    <row r="4445" spans="1:7" ht="42" customHeight="1" x14ac:dyDescent="0.25">
      <c r="A4445" s="2">
        <f t="shared" si="69"/>
        <v>4443</v>
      </c>
      <c r="B4445" s="3">
        <v>20150030890</v>
      </c>
      <c r="C4445" s="4" t="s">
        <v>8276</v>
      </c>
      <c r="D4445" s="3">
        <v>9909198097</v>
      </c>
      <c r="E4445" s="1" t="s">
        <v>8736</v>
      </c>
      <c r="F4445" s="1" t="s">
        <v>8737</v>
      </c>
      <c r="G4445" s="14"/>
    </row>
    <row r="4446" spans="1:7" ht="42" customHeight="1" x14ac:dyDescent="0.25">
      <c r="A4446" s="2">
        <f t="shared" si="69"/>
        <v>4444</v>
      </c>
      <c r="B4446" s="3">
        <v>20150033850</v>
      </c>
      <c r="C4446" s="4" t="s">
        <v>8330</v>
      </c>
      <c r="D4446" s="3">
        <v>9909057642</v>
      </c>
      <c r="E4446" s="1" t="s">
        <v>8738</v>
      </c>
      <c r="F4446" s="1" t="s">
        <v>8739</v>
      </c>
      <c r="G4446" s="14"/>
    </row>
    <row r="4447" spans="1:7" ht="42" customHeight="1" x14ac:dyDescent="0.25">
      <c r="A4447" s="2">
        <f t="shared" si="69"/>
        <v>4445</v>
      </c>
      <c r="B4447" s="3">
        <v>20150030901</v>
      </c>
      <c r="C4447" s="4" t="s">
        <v>8276</v>
      </c>
      <c r="D4447" s="3">
        <v>9909029765</v>
      </c>
      <c r="E4447" s="1" t="s">
        <v>8741</v>
      </c>
      <c r="F4447" s="1" t="s">
        <v>8742</v>
      </c>
      <c r="G4447" s="14"/>
    </row>
    <row r="4448" spans="1:7" ht="42" customHeight="1" x14ac:dyDescent="0.25">
      <c r="A4448" s="2">
        <f t="shared" si="69"/>
        <v>4446</v>
      </c>
      <c r="B4448" s="3">
        <v>20150030912</v>
      </c>
      <c r="C4448" s="4" t="s">
        <v>8276</v>
      </c>
      <c r="D4448" s="3">
        <v>9909176135</v>
      </c>
      <c r="E4448" s="1" t="s">
        <v>8743</v>
      </c>
      <c r="F4448" s="1" t="s">
        <v>8744</v>
      </c>
      <c r="G4448" s="14"/>
    </row>
    <row r="4449" spans="1:7" ht="42" customHeight="1" x14ac:dyDescent="0.25">
      <c r="A4449" s="2">
        <f t="shared" si="69"/>
        <v>4447</v>
      </c>
      <c r="B4449" s="3">
        <v>20150030923</v>
      </c>
      <c r="C4449" s="4">
        <v>42093</v>
      </c>
      <c r="D4449" s="3">
        <v>9909417246</v>
      </c>
      <c r="E4449" s="1" t="s">
        <v>8745</v>
      </c>
      <c r="F4449" s="1" t="s">
        <v>8746</v>
      </c>
      <c r="G4449" s="14"/>
    </row>
    <row r="4450" spans="1:7" ht="42" customHeight="1" x14ac:dyDescent="0.25">
      <c r="A4450" s="2">
        <f t="shared" si="69"/>
        <v>4448</v>
      </c>
      <c r="B4450" s="3">
        <v>20150030934</v>
      </c>
      <c r="C4450" s="4"/>
      <c r="D4450" s="3">
        <v>9909109202</v>
      </c>
      <c r="E4450" s="1" t="s">
        <v>8747</v>
      </c>
      <c r="F4450" s="1" t="s">
        <v>8748</v>
      </c>
      <c r="G4450" s="14"/>
    </row>
    <row r="4451" spans="1:7" ht="42" customHeight="1" x14ac:dyDescent="0.25">
      <c r="A4451" s="2">
        <f t="shared" si="69"/>
        <v>4449</v>
      </c>
      <c r="B4451" s="3">
        <v>20150031880</v>
      </c>
      <c r="C4451" s="4" t="s">
        <v>8276</v>
      </c>
      <c r="D4451" s="3">
        <v>9909011373</v>
      </c>
      <c r="E4451" s="1" t="s">
        <v>8749</v>
      </c>
      <c r="F4451" s="1" t="s">
        <v>8750</v>
      </c>
      <c r="G4451" s="14"/>
    </row>
    <row r="4452" spans="1:7" ht="42" customHeight="1" x14ac:dyDescent="0.25">
      <c r="A4452" s="2">
        <f t="shared" si="69"/>
        <v>4450</v>
      </c>
      <c r="B4452" s="3">
        <v>20150031891</v>
      </c>
      <c r="C4452" s="4" t="s">
        <v>8276</v>
      </c>
      <c r="D4452" s="3">
        <v>9909038054</v>
      </c>
      <c r="E4452" s="1" t="s">
        <v>8751</v>
      </c>
      <c r="F4452" s="1" t="s">
        <v>8752</v>
      </c>
      <c r="G4452" s="14"/>
    </row>
    <row r="4453" spans="1:7" ht="42" customHeight="1" x14ac:dyDescent="0.25">
      <c r="A4453" s="2">
        <f t="shared" si="69"/>
        <v>4451</v>
      </c>
      <c r="B4453" s="3">
        <v>20150031902</v>
      </c>
      <c r="C4453" s="4" t="s">
        <v>8276</v>
      </c>
      <c r="D4453" s="3">
        <v>9909337880</v>
      </c>
      <c r="E4453" s="1" t="s">
        <v>8753</v>
      </c>
      <c r="F4453" s="1" t="s">
        <v>8754</v>
      </c>
      <c r="G4453" s="14"/>
    </row>
    <row r="4454" spans="1:7" ht="42" customHeight="1" x14ac:dyDescent="0.25">
      <c r="A4454" s="2">
        <f t="shared" si="69"/>
        <v>4452</v>
      </c>
      <c r="B4454" s="3">
        <v>20150031913</v>
      </c>
      <c r="C4454" s="4" t="s">
        <v>8276</v>
      </c>
      <c r="D4454" s="3">
        <v>9909325877</v>
      </c>
      <c r="E4454" s="1" t="s">
        <v>8755</v>
      </c>
      <c r="F4454" s="1" t="s">
        <v>8756</v>
      </c>
      <c r="G4454" s="14"/>
    </row>
    <row r="4455" spans="1:7" ht="42" customHeight="1" x14ac:dyDescent="0.25">
      <c r="A4455" s="2">
        <f t="shared" si="69"/>
        <v>4453</v>
      </c>
      <c r="B4455" s="3">
        <v>20150031924</v>
      </c>
      <c r="C4455" s="4" t="s">
        <v>8307</v>
      </c>
      <c r="D4455" s="3">
        <v>9909320501</v>
      </c>
      <c r="E4455" s="1" t="s">
        <v>8757</v>
      </c>
      <c r="F4455" s="1" t="s">
        <v>8758</v>
      </c>
      <c r="G4455" s="14"/>
    </row>
    <row r="4456" spans="1:7" ht="42" customHeight="1" x14ac:dyDescent="0.25">
      <c r="A4456" s="2">
        <f t="shared" si="69"/>
        <v>4454</v>
      </c>
      <c r="B4456" s="3">
        <v>20150031935</v>
      </c>
      <c r="C4456" s="4" t="s">
        <v>8740</v>
      </c>
      <c r="D4456" s="3">
        <v>9909198097</v>
      </c>
      <c r="E4456" s="1" t="s">
        <v>8759</v>
      </c>
      <c r="F4456" s="1" t="s">
        <v>8760</v>
      </c>
      <c r="G4456" s="14"/>
    </row>
    <row r="4457" spans="1:7" ht="42" customHeight="1" x14ac:dyDescent="0.25">
      <c r="A4457" s="2">
        <f t="shared" si="69"/>
        <v>4455</v>
      </c>
      <c r="B4457" s="3">
        <v>10150010651</v>
      </c>
      <c r="C4457" s="4" t="s">
        <v>8276</v>
      </c>
      <c r="D4457" s="3">
        <v>9909180533</v>
      </c>
      <c r="E4457" s="1" t="s">
        <v>8761</v>
      </c>
      <c r="F4457" s="1" t="s">
        <v>8762</v>
      </c>
      <c r="G4457" s="14"/>
    </row>
    <row r="4458" spans="1:7" ht="42" customHeight="1" x14ac:dyDescent="0.25">
      <c r="A4458" s="2">
        <f t="shared" si="69"/>
        <v>4456</v>
      </c>
      <c r="B4458" s="3">
        <v>10150010662</v>
      </c>
      <c r="C4458" s="4" t="s">
        <v>8284</v>
      </c>
      <c r="D4458" s="3">
        <v>9909310493</v>
      </c>
      <c r="E4458" s="1" t="s">
        <v>8763</v>
      </c>
      <c r="F4458" s="1" t="s">
        <v>8764</v>
      </c>
      <c r="G4458" s="14"/>
    </row>
    <row r="4459" spans="1:7" ht="42" customHeight="1" x14ac:dyDescent="0.25">
      <c r="A4459" s="2">
        <f t="shared" si="69"/>
        <v>4457</v>
      </c>
      <c r="B4459" s="3">
        <v>10150010673</v>
      </c>
      <c r="C4459" s="4" t="s">
        <v>8276</v>
      </c>
      <c r="D4459" s="3">
        <v>9909362879</v>
      </c>
      <c r="E4459" s="1" t="s">
        <v>8765</v>
      </c>
      <c r="F4459" s="1" t="s">
        <v>8766</v>
      </c>
      <c r="G4459" s="14"/>
    </row>
    <row r="4460" spans="1:7" ht="42" customHeight="1" x14ac:dyDescent="0.25">
      <c r="A4460" s="2">
        <f t="shared" si="69"/>
        <v>4458</v>
      </c>
      <c r="B4460" s="3">
        <v>10150010684</v>
      </c>
      <c r="C4460" s="4" t="s">
        <v>8285</v>
      </c>
      <c r="D4460" s="3">
        <v>9909079759</v>
      </c>
      <c r="E4460" s="1" t="s">
        <v>8767</v>
      </c>
      <c r="F4460" s="1" t="s">
        <v>8768</v>
      </c>
      <c r="G4460" s="14"/>
    </row>
    <row r="4461" spans="1:7" ht="42" customHeight="1" x14ac:dyDescent="0.25">
      <c r="A4461" s="2">
        <f t="shared" si="69"/>
        <v>4459</v>
      </c>
      <c r="B4461" s="3">
        <v>10150010695</v>
      </c>
      <c r="C4461" s="4">
        <v>42090</v>
      </c>
      <c r="D4461" s="3">
        <v>9909315188</v>
      </c>
      <c r="E4461" s="1" t="s">
        <v>7424</v>
      </c>
      <c r="F4461" s="1" t="s">
        <v>8769</v>
      </c>
      <c r="G4461" s="14"/>
    </row>
    <row r="4462" spans="1:7" ht="42" customHeight="1" x14ac:dyDescent="0.25">
      <c r="A4462" s="2">
        <f t="shared" si="69"/>
        <v>4460</v>
      </c>
      <c r="B4462" s="3">
        <v>10150011707</v>
      </c>
      <c r="C4462" s="4" t="s">
        <v>8276</v>
      </c>
      <c r="D4462" s="3">
        <v>9909283514</v>
      </c>
      <c r="E4462" s="1" t="s">
        <v>8770</v>
      </c>
      <c r="F4462" s="1" t="s">
        <v>8771</v>
      </c>
      <c r="G4462" s="14"/>
    </row>
    <row r="4463" spans="1:7" ht="42" customHeight="1" x14ac:dyDescent="0.25">
      <c r="A4463" s="2">
        <f t="shared" si="69"/>
        <v>4461</v>
      </c>
      <c r="B4463" s="3">
        <v>20150031946</v>
      </c>
      <c r="C4463" s="4" t="s">
        <v>8307</v>
      </c>
      <c r="D4463" s="3">
        <v>9909082920</v>
      </c>
      <c r="E4463" s="1" t="s">
        <v>8772</v>
      </c>
      <c r="F4463" s="1" t="s">
        <v>8773</v>
      </c>
      <c r="G4463" s="14"/>
    </row>
    <row r="4464" spans="1:7" ht="42" customHeight="1" x14ac:dyDescent="0.25">
      <c r="A4464" s="2">
        <f t="shared" si="69"/>
        <v>4462</v>
      </c>
      <c r="B4464" s="3">
        <v>20150031990</v>
      </c>
      <c r="C4464" s="4" t="s">
        <v>8284</v>
      </c>
      <c r="D4464" s="3">
        <v>9909162492</v>
      </c>
      <c r="E4464" s="1" t="s">
        <v>8774</v>
      </c>
      <c r="F4464" s="1" t="s">
        <v>8775</v>
      </c>
      <c r="G4464" s="14"/>
    </row>
    <row r="4465" spans="1:7" ht="42" customHeight="1" x14ac:dyDescent="0.25">
      <c r="A4465" s="2">
        <f t="shared" si="69"/>
        <v>4463</v>
      </c>
      <c r="B4465" s="3">
        <v>20150032001</v>
      </c>
      <c r="C4465" s="4" t="s">
        <v>8284</v>
      </c>
      <c r="D4465" s="3">
        <v>9909413146</v>
      </c>
      <c r="E4465" s="1" t="s">
        <v>8776</v>
      </c>
      <c r="F4465" s="1" t="s">
        <v>8777</v>
      </c>
      <c r="G4465" s="14"/>
    </row>
    <row r="4466" spans="1:7" ht="42" customHeight="1" x14ac:dyDescent="0.25">
      <c r="A4466" s="2">
        <f t="shared" si="69"/>
        <v>4464</v>
      </c>
      <c r="B4466" s="3">
        <v>20150032034</v>
      </c>
      <c r="C4466" s="4" t="s">
        <v>8307</v>
      </c>
      <c r="D4466" s="3">
        <v>9909252530</v>
      </c>
      <c r="E4466" s="1" t="s">
        <v>8778</v>
      </c>
      <c r="F4466" s="1" t="s">
        <v>8779</v>
      </c>
      <c r="G4466" s="14"/>
    </row>
    <row r="4467" spans="1:7" ht="42" customHeight="1" x14ac:dyDescent="0.25">
      <c r="A4467" s="2">
        <f t="shared" si="69"/>
        <v>4465</v>
      </c>
      <c r="B4467" s="3">
        <v>10150011718</v>
      </c>
      <c r="C4467" s="4">
        <v>42093</v>
      </c>
      <c r="D4467" s="3">
        <v>9909423560</v>
      </c>
      <c r="E4467" s="1" t="s">
        <v>8780</v>
      </c>
      <c r="F4467" s="1" t="s">
        <v>8781</v>
      </c>
      <c r="G4467" s="14"/>
    </row>
    <row r="4468" spans="1:7" ht="42" customHeight="1" x14ac:dyDescent="0.25">
      <c r="A4468" s="2">
        <f t="shared" si="69"/>
        <v>4466</v>
      </c>
      <c r="B4468" s="3">
        <v>10150011729</v>
      </c>
      <c r="C4468" s="4" t="s">
        <v>8307</v>
      </c>
      <c r="D4468" s="3">
        <v>9909386083</v>
      </c>
      <c r="E4468" s="1" t="s">
        <v>8782</v>
      </c>
      <c r="F4468" s="1" t="s">
        <v>8783</v>
      </c>
      <c r="G4468" s="14"/>
    </row>
    <row r="4469" spans="1:7" ht="42" customHeight="1" x14ac:dyDescent="0.25">
      <c r="A4469" s="2">
        <f t="shared" si="69"/>
        <v>4467</v>
      </c>
      <c r="B4469" s="3">
        <v>10150011730</v>
      </c>
      <c r="C4469" s="4" t="s">
        <v>8307</v>
      </c>
      <c r="D4469" s="3">
        <v>9909216405</v>
      </c>
      <c r="E4469" s="1" t="s">
        <v>8784</v>
      </c>
      <c r="F4469" s="1" t="s">
        <v>8785</v>
      </c>
      <c r="G4469" s="14"/>
    </row>
    <row r="4470" spans="1:7" ht="42" customHeight="1" x14ac:dyDescent="0.25">
      <c r="A4470" s="2">
        <f t="shared" si="69"/>
        <v>4468</v>
      </c>
      <c r="B4470" s="3">
        <v>10150011740</v>
      </c>
      <c r="C4470" s="4" t="s">
        <v>8307</v>
      </c>
      <c r="D4470" s="3">
        <v>9909217053</v>
      </c>
      <c r="E4470" s="1" t="s">
        <v>8786</v>
      </c>
      <c r="F4470" s="1" t="s">
        <v>8787</v>
      </c>
      <c r="G4470" s="14"/>
    </row>
    <row r="4471" spans="1:7" ht="42" customHeight="1" x14ac:dyDescent="0.25">
      <c r="A4471" s="2">
        <f t="shared" si="69"/>
        <v>4469</v>
      </c>
      <c r="B4471" s="3">
        <v>20150032045</v>
      </c>
      <c r="C4471" s="4" t="s">
        <v>8307</v>
      </c>
      <c r="D4471" s="3">
        <v>9909357854</v>
      </c>
      <c r="E4471" s="1" t="s">
        <v>8788</v>
      </c>
      <c r="F4471" s="1" t="s">
        <v>8789</v>
      </c>
      <c r="G4471" s="14"/>
    </row>
    <row r="4472" spans="1:7" ht="42" customHeight="1" x14ac:dyDescent="0.25">
      <c r="A4472" s="2">
        <f t="shared" si="69"/>
        <v>4470</v>
      </c>
      <c r="B4472" s="3">
        <v>20150032056</v>
      </c>
      <c r="C4472" s="4" t="s">
        <v>8307</v>
      </c>
      <c r="D4472" s="3">
        <v>9909416161</v>
      </c>
      <c r="E4472" s="1" t="s">
        <v>8790</v>
      </c>
      <c r="F4472" s="1" t="s">
        <v>8791</v>
      </c>
      <c r="G4472" s="14"/>
    </row>
    <row r="4473" spans="1:7" ht="42" customHeight="1" x14ac:dyDescent="0.25">
      <c r="A4473" s="2">
        <f t="shared" si="69"/>
        <v>4471</v>
      </c>
      <c r="B4473" s="3">
        <v>20150032067</v>
      </c>
      <c r="C4473" s="4" t="s">
        <v>8307</v>
      </c>
      <c r="D4473" s="3">
        <v>9909419726</v>
      </c>
      <c r="E4473" s="1" t="s">
        <v>8792</v>
      </c>
      <c r="F4473" s="1" t="s">
        <v>8793</v>
      </c>
      <c r="G4473" s="14"/>
    </row>
    <row r="4474" spans="1:7" ht="42" customHeight="1" x14ac:dyDescent="0.25">
      <c r="A4474" s="2">
        <f t="shared" si="69"/>
        <v>4472</v>
      </c>
      <c r="B4474" s="3">
        <v>20150032078</v>
      </c>
      <c r="C4474" s="4" t="s">
        <v>8307</v>
      </c>
      <c r="D4474" s="3">
        <v>9909045598</v>
      </c>
      <c r="E4474" s="1" t="s">
        <v>8794</v>
      </c>
      <c r="F4474" s="1" t="s">
        <v>8795</v>
      </c>
      <c r="G4474" s="14"/>
    </row>
    <row r="4475" spans="1:7" ht="42" customHeight="1" x14ac:dyDescent="0.25">
      <c r="A4475" s="2">
        <f t="shared" si="69"/>
        <v>4473</v>
      </c>
      <c r="B4475" s="3">
        <v>20150032089</v>
      </c>
      <c r="C4475" s="4" t="s">
        <v>8307</v>
      </c>
      <c r="D4475" s="3">
        <v>9909315967</v>
      </c>
      <c r="E4475" s="1" t="s">
        <v>8796</v>
      </c>
      <c r="F4475" s="1" t="s">
        <v>8797</v>
      </c>
      <c r="G4475" s="14"/>
    </row>
    <row r="4476" spans="1:7" ht="42" customHeight="1" x14ac:dyDescent="0.25">
      <c r="A4476" s="2">
        <f t="shared" si="69"/>
        <v>4474</v>
      </c>
      <c r="B4476" s="3">
        <v>20150032090</v>
      </c>
      <c r="C4476" s="4" t="s">
        <v>8284</v>
      </c>
      <c r="D4476" s="3">
        <v>9909042325</v>
      </c>
      <c r="E4476" s="1" t="s">
        <v>8798</v>
      </c>
      <c r="F4476" s="1" t="s">
        <v>8799</v>
      </c>
      <c r="G4476" s="14"/>
    </row>
    <row r="4477" spans="1:7" ht="42" customHeight="1" x14ac:dyDescent="0.25">
      <c r="A4477" s="2">
        <f t="shared" si="69"/>
        <v>4475</v>
      </c>
      <c r="B4477" s="3">
        <v>20150032100</v>
      </c>
      <c r="C4477" s="4" t="s">
        <v>8599</v>
      </c>
      <c r="D4477" s="3">
        <v>9909106988</v>
      </c>
      <c r="E4477" s="1" t="s">
        <v>8800</v>
      </c>
      <c r="F4477" s="1" t="s">
        <v>8801</v>
      </c>
      <c r="G4477" s="14"/>
    </row>
    <row r="4478" spans="1:7" ht="42" customHeight="1" x14ac:dyDescent="0.25">
      <c r="A4478" s="2">
        <f t="shared" si="69"/>
        <v>4476</v>
      </c>
      <c r="B4478" s="3">
        <v>20150032111</v>
      </c>
      <c r="C4478" s="4" t="s">
        <v>8307</v>
      </c>
      <c r="D4478" s="3">
        <v>9909396839</v>
      </c>
      <c r="E4478" s="1" t="s">
        <v>8802</v>
      </c>
      <c r="F4478" s="1" t="s">
        <v>8803</v>
      </c>
      <c r="G4478" s="14"/>
    </row>
    <row r="4479" spans="1:7" ht="42" customHeight="1" x14ac:dyDescent="0.25">
      <c r="A4479" s="2">
        <f t="shared" si="69"/>
        <v>4477</v>
      </c>
      <c r="B4479" s="3">
        <v>20150033915</v>
      </c>
      <c r="C4479" s="4" t="s">
        <v>8330</v>
      </c>
      <c r="D4479" s="3">
        <v>9909057917</v>
      </c>
      <c r="E4479" s="1" t="s">
        <v>8805</v>
      </c>
      <c r="F4479" s="1" t="s">
        <v>8806</v>
      </c>
      <c r="G4479" s="14"/>
    </row>
    <row r="4480" spans="1:7" ht="42" customHeight="1" x14ac:dyDescent="0.25">
      <c r="A4480" s="2">
        <f t="shared" si="69"/>
        <v>4478</v>
      </c>
      <c r="B4480" s="3">
        <v>20150033684</v>
      </c>
      <c r="C4480" s="4" t="s">
        <v>8804</v>
      </c>
      <c r="D4480" s="3">
        <v>9909005080</v>
      </c>
      <c r="E4480" s="1" t="s">
        <v>8807</v>
      </c>
      <c r="F4480" s="1" t="s">
        <v>8808</v>
      </c>
      <c r="G4480" s="14"/>
    </row>
    <row r="4481" spans="1:7" ht="42" customHeight="1" x14ac:dyDescent="0.25">
      <c r="A4481" s="2">
        <f t="shared" si="69"/>
        <v>4479</v>
      </c>
      <c r="B4481" s="3">
        <v>20150030142</v>
      </c>
      <c r="C4481" s="4" t="s">
        <v>8558</v>
      </c>
      <c r="D4481" s="3">
        <v>9909267657</v>
      </c>
      <c r="E4481" s="1" t="s">
        <v>8809</v>
      </c>
      <c r="F4481" s="1" t="s">
        <v>8810</v>
      </c>
      <c r="G4481" s="14"/>
    </row>
    <row r="4482" spans="1:7" ht="42" customHeight="1" x14ac:dyDescent="0.25">
      <c r="A4482" s="2">
        <f t="shared" si="69"/>
        <v>4480</v>
      </c>
      <c r="B4482" s="3">
        <v>20150030164</v>
      </c>
      <c r="C4482" s="4" t="s">
        <v>8558</v>
      </c>
      <c r="D4482" s="3">
        <v>9909425046</v>
      </c>
      <c r="E4482" s="1" t="s">
        <v>8811</v>
      </c>
      <c r="F4482" s="1" t="s">
        <v>8812</v>
      </c>
      <c r="G4482" s="14"/>
    </row>
    <row r="4483" spans="1:7" ht="42" customHeight="1" x14ac:dyDescent="0.25">
      <c r="A4483" s="2">
        <f t="shared" si="69"/>
        <v>4481</v>
      </c>
      <c r="B4483" s="3">
        <v>20150030197</v>
      </c>
      <c r="C4483" s="4" t="s">
        <v>8330</v>
      </c>
      <c r="D4483" s="3">
        <v>9909320413</v>
      </c>
      <c r="E4483" s="1" t="s">
        <v>8813</v>
      </c>
      <c r="F4483" s="1" t="s">
        <v>8814</v>
      </c>
      <c r="G4483" s="14"/>
    </row>
    <row r="4484" spans="1:7" ht="42" customHeight="1" x14ac:dyDescent="0.25">
      <c r="A4484" s="2">
        <f t="shared" ref="A4484:A4547" si="70">A4483+1</f>
        <v>4482</v>
      </c>
      <c r="B4484" s="3">
        <v>20150027590</v>
      </c>
      <c r="C4484" s="4">
        <v>42094</v>
      </c>
      <c r="D4484" s="3">
        <v>9909316417</v>
      </c>
      <c r="E4484" s="1" t="s">
        <v>8815</v>
      </c>
      <c r="F4484" s="1" t="s">
        <v>8816</v>
      </c>
      <c r="G4484" s="14"/>
    </row>
    <row r="4485" spans="1:7" ht="42" customHeight="1" x14ac:dyDescent="0.25">
      <c r="A4485" s="2">
        <f t="shared" si="70"/>
        <v>4483</v>
      </c>
      <c r="B4485" s="3">
        <v>20150030230</v>
      </c>
      <c r="C4485" s="4" t="s">
        <v>8330</v>
      </c>
      <c r="D4485" s="3">
        <v>9909055807</v>
      </c>
      <c r="E4485" s="1" t="s">
        <v>8817</v>
      </c>
      <c r="F4485" s="1" t="s">
        <v>8818</v>
      </c>
      <c r="G4485" s="14"/>
    </row>
    <row r="4486" spans="1:7" ht="42" customHeight="1" x14ac:dyDescent="0.25">
      <c r="A4486" s="2">
        <f t="shared" si="70"/>
        <v>4484</v>
      </c>
      <c r="B4486" s="3">
        <v>20150027612</v>
      </c>
      <c r="C4486" s="4" t="s">
        <v>8330</v>
      </c>
      <c r="D4486" s="3">
        <v>9909109636</v>
      </c>
      <c r="E4486" s="1" t="s">
        <v>5145</v>
      </c>
      <c r="F4486" s="1" t="s">
        <v>8819</v>
      </c>
      <c r="G4486" s="14"/>
    </row>
    <row r="4487" spans="1:7" ht="42" customHeight="1" x14ac:dyDescent="0.25">
      <c r="A4487" s="2">
        <f t="shared" si="70"/>
        <v>4485</v>
      </c>
      <c r="B4487" s="3">
        <v>20150030186</v>
      </c>
      <c r="C4487" s="4" t="s">
        <v>8559</v>
      </c>
      <c r="D4487" s="3">
        <v>9909089450</v>
      </c>
      <c r="E4487" s="1" t="s">
        <v>8820</v>
      </c>
      <c r="F4487" s="1" t="s">
        <v>8821</v>
      </c>
      <c r="G4487" s="14"/>
    </row>
    <row r="4488" spans="1:7" ht="42" customHeight="1" x14ac:dyDescent="0.25">
      <c r="A4488" s="2">
        <f t="shared" si="70"/>
        <v>4486</v>
      </c>
      <c r="B4488" s="3">
        <v>20150030208</v>
      </c>
      <c r="C4488" s="4" t="s">
        <v>8330</v>
      </c>
      <c r="D4488" s="3">
        <v>9909341815</v>
      </c>
      <c r="E4488" s="1" t="s">
        <v>8822</v>
      </c>
      <c r="F4488" s="1" t="s">
        <v>8823</v>
      </c>
      <c r="G4488" s="14"/>
    </row>
    <row r="4489" spans="1:7" ht="42" customHeight="1" x14ac:dyDescent="0.25">
      <c r="A4489" s="2">
        <f t="shared" si="70"/>
        <v>4487</v>
      </c>
      <c r="B4489" s="3">
        <v>10150008210</v>
      </c>
      <c r="C4489" s="4" t="s">
        <v>8634</v>
      </c>
      <c r="D4489" s="3">
        <v>9909198890</v>
      </c>
      <c r="E4489" s="1" t="s">
        <v>8824</v>
      </c>
      <c r="F4489" s="1" t="s">
        <v>8825</v>
      </c>
      <c r="G4489" s="14"/>
    </row>
    <row r="4490" spans="1:7" ht="42" customHeight="1" x14ac:dyDescent="0.25">
      <c r="A4490" s="2">
        <f t="shared" si="70"/>
        <v>4488</v>
      </c>
      <c r="B4490" s="3">
        <v>20150030219</v>
      </c>
      <c r="C4490" s="4" t="s">
        <v>8307</v>
      </c>
      <c r="D4490" s="3">
        <v>9909032937</v>
      </c>
      <c r="E4490" s="1" t="s">
        <v>8826</v>
      </c>
      <c r="F4490" s="1" t="s">
        <v>8827</v>
      </c>
      <c r="G4490" s="14"/>
    </row>
    <row r="4491" spans="1:7" ht="42" customHeight="1" x14ac:dyDescent="0.25">
      <c r="A4491" s="2">
        <f t="shared" si="70"/>
        <v>4489</v>
      </c>
      <c r="B4491" s="3">
        <v>20150022970</v>
      </c>
      <c r="C4491" s="4" t="s">
        <v>8307</v>
      </c>
      <c r="D4491" s="3"/>
      <c r="E4491" s="1" t="s">
        <v>8828</v>
      </c>
      <c r="F4491" s="1" t="s">
        <v>8829</v>
      </c>
      <c r="G4491" s="14"/>
    </row>
    <row r="4492" spans="1:7" ht="42" customHeight="1" x14ac:dyDescent="0.25">
      <c r="A4492" s="2">
        <f t="shared" si="70"/>
        <v>4490</v>
      </c>
      <c r="B4492" s="3">
        <v>20150023003</v>
      </c>
      <c r="C4492" s="4" t="s">
        <v>8284</v>
      </c>
      <c r="D4492" s="3">
        <v>9909249640</v>
      </c>
      <c r="E4492" s="1" t="s">
        <v>8830</v>
      </c>
      <c r="F4492" s="1" t="s">
        <v>8831</v>
      </c>
      <c r="G4492" s="14"/>
    </row>
    <row r="4493" spans="1:7" ht="42" customHeight="1" x14ac:dyDescent="0.25">
      <c r="A4493" s="2">
        <f t="shared" si="70"/>
        <v>4491</v>
      </c>
      <c r="B4493" s="3">
        <v>20150032859</v>
      </c>
      <c r="C4493" s="4">
        <v>42089</v>
      </c>
      <c r="D4493" s="3">
        <v>9909399678</v>
      </c>
      <c r="E4493" s="1" t="s">
        <v>8832</v>
      </c>
      <c r="F4493" s="1" t="s">
        <v>8833</v>
      </c>
      <c r="G4493" s="14"/>
    </row>
    <row r="4494" spans="1:7" ht="42" customHeight="1" x14ac:dyDescent="0.25">
      <c r="A4494" s="2">
        <f t="shared" si="70"/>
        <v>4492</v>
      </c>
      <c r="B4494" s="3">
        <v>20150032881</v>
      </c>
      <c r="C4494" s="4" t="s">
        <v>8284</v>
      </c>
      <c r="D4494" s="3">
        <v>9909024693</v>
      </c>
      <c r="E4494" s="1" t="s">
        <v>8834</v>
      </c>
      <c r="F4494" s="1" t="s">
        <v>8835</v>
      </c>
      <c r="G4494" s="14"/>
    </row>
    <row r="4495" spans="1:7" ht="42" customHeight="1" x14ac:dyDescent="0.25">
      <c r="A4495" s="2">
        <f t="shared" si="70"/>
        <v>4493</v>
      </c>
      <c r="B4495" s="3">
        <v>20150032903</v>
      </c>
      <c r="C4495" s="4" t="s">
        <v>8284</v>
      </c>
      <c r="D4495" s="3">
        <v>9909385629</v>
      </c>
      <c r="E4495" s="1" t="s">
        <v>8836</v>
      </c>
      <c r="F4495" s="1" t="s">
        <v>8837</v>
      </c>
      <c r="G4495" s="14"/>
    </row>
    <row r="4496" spans="1:7" ht="42" customHeight="1" x14ac:dyDescent="0.25">
      <c r="A4496" s="2">
        <f t="shared" si="70"/>
        <v>4494</v>
      </c>
      <c r="B4496" s="3">
        <v>10150011399</v>
      </c>
      <c r="C4496" s="4" t="s">
        <v>8282</v>
      </c>
      <c r="D4496" s="3">
        <v>9909130500</v>
      </c>
      <c r="E4496" s="1" t="s">
        <v>7063</v>
      </c>
      <c r="F4496" s="1" t="s">
        <v>8838</v>
      </c>
      <c r="G4496" s="14"/>
    </row>
    <row r="4497" spans="1:7" ht="42" customHeight="1" x14ac:dyDescent="0.25">
      <c r="A4497" s="2">
        <f t="shared" si="70"/>
        <v>4495</v>
      </c>
      <c r="B4497" s="3">
        <v>10150013159</v>
      </c>
      <c r="C4497" s="4" t="s">
        <v>8282</v>
      </c>
      <c r="D4497" s="3">
        <v>9909130500</v>
      </c>
      <c r="E4497" s="1" t="s">
        <v>7063</v>
      </c>
      <c r="F4497" s="1" t="s">
        <v>8839</v>
      </c>
      <c r="G4497" s="14"/>
    </row>
    <row r="4498" spans="1:7" ht="42" customHeight="1" x14ac:dyDescent="0.25">
      <c r="A4498" s="2">
        <f t="shared" si="70"/>
        <v>4496</v>
      </c>
      <c r="B4498" s="3">
        <v>20150033046</v>
      </c>
      <c r="C4498" s="4" t="s">
        <v>8692</v>
      </c>
      <c r="D4498" s="3">
        <v>9909005796</v>
      </c>
      <c r="E4498" s="1" t="s">
        <v>8840</v>
      </c>
      <c r="F4498" s="1" t="s">
        <v>8841</v>
      </c>
      <c r="G4498" s="14"/>
    </row>
    <row r="4499" spans="1:7" ht="42" customHeight="1" x14ac:dyDescent="0.25">
      <c r="A4499" s="2">
        <f t="shared" si="70"/>
        <v>4497</v>
      </c>
      <c r="B4499" s="3">
        <v>10150011762</v>
      </c>
      <c r="C4499" s="4" t="s">
        <v>8276</v>
      </c>
      <c r="D4499" s="3">
        <v>9909401422</v>
      </c>
      <c r="E4499" s="1" t="s">
        <v>8845</v>
      </c>
      <c r="F4499" s="1" t="s">
        <v>8846</v>
      </c>
      <c r="G4499" s="14"/>
    </row>
    <row r="4500" spans="1:7" ht="42" customHeight="1" x14ac:dyDescent="0.25">
      <c r="A4500" s="2">
        <f t="shared" si="70"/>
        <v>4498</v>
      </c>
      <c r="B4500" s="3">
        <v>10150011773</v>
      </c>
      <c r="C4500" s="4" t="s">
        <v>8329</v>
      </c>
      <c r="D4500" s="3">
        <v>9909207087</v>
      </c>
      <c r="E4500" s="1" t="s">
        <v>8847</v>
      </c>
      <c r="F4500" s="1" t="s">
        <v>8848</v>
      </c>
      <c r="G4500" s="14"/>
    </row>
    <row r="4501" spans="1:7" ht="42" customHeight="1" x14ac:dyDescent="0.25">
      <c r="A4501" s="2">
        <f t="shared" si="70"/>
        <v>4499</v>
      </c>
      <c r="B4501" s="3">
        <v>10150011795</v>
      </c>
      <c r="C4501" s="4" t="s">
        <v>8307</v>
      </c>
      <c r="D4501" s="3">
        <v>9909261302</v>
      </c>
      <c r="E4501" s="1" t="s">
        <v>8849</v>
      </c>
      <c r="F4501" s="1" t="s">
        <v>8850</v>
      </c>
      <c r="G4501" s="14"/>
    </row>
    <row r="4502" spans="1:7" ht="42" customHeight="1" x14ac:dyDescent="0.25">
      <c r="A4502" s="2">
        <f t="shared" si="70"/>
        <v>4500</v>
      </c>
      <c r="B4502" s="3">
        <v>20150032133</v>
      </c>
      <c r="C4502" s="4" t="s">
        <v>8284</v>
      </c>
      <c r="D4502" s="3">
        <v>9909012810</v>
      </c>
      <c r="E4502" s="1" t="s">
        <v>8851</v>
      </c>
      <c r="F4502" s="1" t="s">
        <v>8852</v>
      </c>
      <c r="G4502" s="14"/>
    </row>
    <row r="4503" spans="1:7" ht="42" customHeight="1" x14ac:dyDescent="0.25">
      <c r="A4503" s="2">
        <f t="shared" si="70"/>
        <v>4501</v>
      </c>
      <c r="B4503" s="3">
        <v>20150033222</v>
      </c>
      <c r="C4503" s="4" t="s">
        <v>8733</v>
      </c>
      <c r="D4503" s="3">
        <v>9909408072</v>
      </c>
      <c r="E4503" s="1" t="s">
        <v>8853</v>
      </c>
      <c r="F4503" s="1" t="s">
        <v>8854</v>
      </c>
      <c r="G4503" s="14"/>
    </row>
    <row r="4504" spans="1:7" ht="42" customHeight="1" x14ac:dyDescent="0.25">
      <c r="A4504" s="2">
        <f t="shared" si="70"/>
        <v>4502</v>
      </c>
      <c r="B4504" s="3">
        <v>10150011806</v>
      </c>
      <c r="C4504" s="4" t="s">
        <v>8329</v>
      </c>
      <c r="D4504" s="3">
        <v>9909052002</v>
      </c>
      <c r="E4504" s="1" t="s">
        <v>8855</v>
      </c>
      <c r="F4504" s="1" t="s">
        <v>8856</v>
      </c>
      <c r="G4504" s="14"/>
    </row>
    <row r="4505" spans="1:7" ht="42" customHeight="1" x14ac:dyDescent="0.25">
      <c r="A4505" s="2">
        <f t="shared" si="70"/>
        <v>4503</v>
      </c>
      <c r="B4505" s="3">
        <v>10150011817</v>
      </c>
      <c r="C4505" s="4">
        <v>42094</v>
      </c>
      <c r="D4505" s="3">
        <v>9909259712</v>
      </c>
      <c r="E4505" s="1" t="s">
        <v>8857</v>
      </c>
      <c r="F4505" s="1" t="s">
        <v>8858</v>
      </c>
      <c r="G4505" s="14"/>
    </row>
    <row r="4506" spans="1:7" ht="42" customHeight="1" x14ac:dyDescent="0.25">
      <c r="A4506" s="2">
        <f t="shared" si="70"/>
        <v>4504</v>
      </c>
      <c r="B4506" s="3">
        <v>10150011839</v>
      </c>
      <c r="C4506" s="4" t="s">
        <v>8307</v>
      </c>
      <c r="D4506" s="3">
        <v>9909235341</v>
      </c>
      <c r="E4506" s="1" t="s">
        <v>8859</v>
      </c>
      <c r="F4506" s="1" t="s">
        <v>8860</v>
      </c>
      <c r="G4506" s="14"/>
    </row>
    <row r="4507" spans="1:7" ht="42" customHeight="1" x14ac:dyDescent="0.25">
      <c r="A4507" s="2">
        <f t="shared" si="70"/>
        <v>4505</v>
      </c>
      <c r="B4507" s="3">
        <v>10150011840</v>
      </c>
      <c r="C4507" s="4" t="s">
        <v>8307</v>
      </c>
      <c r="D4507" s="3">
        <v>9909066904</v>
      </c>
      <c r="E4507" s="1" t="s">
        <v>8861</v>
      </c>
      <c r="F4507" s="1" t="s">
        <v>8862</v>
      </c>
      <c r="G4507" s="14"/>
    </row>
    <row r="4508" spans="1:7" ht="42" customHeight="1" x14ac:dyDescent="0.25">
      <c r="A4508" s="2">
        <f t="shared" si="70"/>
        <v>4506</v>
      </c>
      <c r="B4508" s="3">
        <v>10150012521</v>
      </c>
      <c r="C4508" s="4" t="s">
        <v>8307</v>
      </c>
      <c r="D4508" s="3">
        <v>9909036120</v>
      </c>
      <c r="E4508" s="1" t="s">
        <v>8863</v>
      </c>
      <c r="F4508" s="1" t="s">
        <v>8864</v>
      </c>
      <c r="G4508" s="14"/>
    </row>
    <row r="4509" spans="1:7" ht="42" customHeight="1" x14ac:dyDescent="0.25">
      <c r="A4509" s="2">
        <f t="shared" si="70"/>
        <v>4507</v>
      </c>
      <c r="B4509" s="3">
        <v>20150033266</v>
      </c>
      <c r="C4509" s="4" t="s">
        <v>8330</v>
      </c>
      <c r="D4509" s="3">
        <v>9909048687</v>
      </c>
      <c r="E4509" s="1" t="s">
        <v>8865</v>
      </c>
      <c r="F4509" s="1" t="s">
        <v>8866</v>
      </c>
      <c r="G4509" s="14"/>
    </row>
    <row r="4510" spans="1:7" ht="42" customHeight="1" x14ac:dyDescent="0.25">
      <c r="A4510" s="2">
        <f t="shared" si="70"/>
        <v>4508</v>
      </c>
      <c r="B4510" s="3"/>
      <c r="C4510" s="4"/>
      <c r="D4510" s="3"/>
      <c r="E4510" s="1"/>
      <c r="F4510" s="1"/>
      <c r="G4510" s="14"/>
    </row>
    <row r="4511" spans="1:7" ht="42" customHeight="1" x14ac:dyDescent="0.25">
      <c r="A4511" s="2">
        <f t="shared" si="70"/>
        <v>4509</v>
      </c>
      <c r="B4511" s="3">
        <v>20150033277</v>
      </c>
      <c r="C4511" s="4" t="s">
        <v>8634</v>
      </c>
      <c r="D4511" s="3">
        <v>9909230110</v>
      </c>
      <c r="E4511" s="1" t="s">
        <v>8867</v>
      </c>
      <c r="F4511" s="1" t="s">
        <v>8868</v>
      </c>
      <c r="G4511" s="14"/>
    </row>
    <row r="4512" spans="1:7" ht="42" customHeight="1" x14ac:dyDescent="0.25">
      <c r="A4512" s="2">
        <f t="shared" si="70"/>
        <v>4510</v>
      </c>
      <c r="B4512" s="3">
        <v>20150033288</v>
      </c>
      <c r="C4512" s="4" t="s">
        <v>8307</v>
      </c>
      <c r="D4512" s="3">
        <v>9909407287</v>
      </c>
      <c r="E4512" s="1" t="s">
        <v>8869</v>
      </c>
      <c r="F4512" s="1" t="s">
        <v>8870</v>
      </c>
      <c r="G4512" s="14"/>
    </row>
    <row r="4513" spans="1:7" ht="42" customHeight="1" x14ac:dyDescent="0.25">
      <c r="A4513" s="2">
        <f t="shared" si="70"/>
        <v>4511</v>
      </c>
      <c r="B4513" s="3">
        <v>20150033299</v>
      </c>
      <c r="C4513" s="4" t="s">
        <v>8277</v>
      </c>
      <c r="D4513" s="3">
        <v>9909392400</v>
      </c>
      <c r="E4513" s="1" t="s">
        <v>8871</v>
      </c>
      <c r="F4513" s="1" t="s">
        <v>8872</v>
      </c>
      <c r="G4513" s="14"/>
    </row>
    <row r="4514" spans="1:7" ht="42" customHeight="1" x14ac:dyDescent="0.25">
      <c r="A4514" s="2">
        <f t="shared" si="70"/>
        <v>4512</v>
      </c>
      <c r="B4514" s="3">
        <v>20150033300</v>
      </c>
      <c r="C4514" s="4" t="s">
        <v>8279</v>
      </c>
      <c r="D4514" s="3">
        <v>9909374070</v>
      </c>
      <c r="E4514" s="1" t="s">
        <v>8873</v>
      </c>
      <c r="F4514" s="1" t="s">
        <v>8874</v>
      </c>
      <c r="G4514" s="14"/>
    </row>
    <row r="4515" spans="1:7" ht="42" customHeight="1" x14ac:dyDescent="0.25">
      <c r="A4515" s="2">
        <f t="shared" si="70"/>
        <v>4513</v>
      </c>
      <c r="B4515" s="3">
        <v>10150012532</v>
      </c>
      <c r="C4515" s="4" t="s">
        <v>8329</v>
      </c>
      <c r="D4515" s="3">
        <v>9909363294</v>
      </c>
      <c r="E4515" s="1" t="s">
        <v>8875</v>
      </c>
      <c r="F4515" s="1" t="s">
        <v>8876</v>
      </c>
      <c r="G4515" s="14"/>
    </row>
    <row r="4516" spans="1:7" ht="42" customHeight="1" x14ac:dyDescent="0.25">
      <c r="A4516" s="2">
        <f t="shared" si="70"/>
        <v>4514</v>
      </c>
      <c r="B4516" s="3">
        <v>10150012543</v>
      </c>
      <c r="C4516" s="4" t="s">
        <v>8842</v>
      </c>
      <c r="D4516" s="3">
        <v>9909344421</v>
      </c>
      <c r="E4516" s="1" t="s">
        <v>8877</v>
      </c>
      <c r="F4516" s="1" t="s">
        <v>8878</v>
      </c>
      <c r="G4516" s="14"/>
    </row>
    <row r="4517" spans="1:7" ht="42" customHeight="1" x14ac:dyDescent="0.25">
      <c r="A4517" s="2">
        <f t="shared" si="70"/>
        <v>4515</v>
      </c>
      <c r="B4517" s="3">
        <v>10150012554</v>
      </c>
      <c r="C4517" s="4" t="s">
        <v>8329</v>
      </c>
      <c r="D4517" s="3">
        <v>9909399068</v>
      </c>
      <c r="E4517" s="1" t="s">
        <v>8879</v>
      </c>
      <c r="F4517" s="1" t="s">
        <v>8880</v>
      </c>
      <c r="G4517" s="14"/>
    </row>
    <row r="4518" spans="1:7" ht="42" customHeight="1" x14ac:dyDescent="0.25">
      <c r="A4518" s="2">
        <f t="shared" si="70"/>
        <v>4516</v>
      </c>
      <c r="B4518" s="3">
        <v>10150012576</v>
      </c>
      <c r="C4518" s="4" t="s">
        <v>8329</v>
      </c>
      <c r="D4518" s="3">
        <v>9909427283</v>
      </c>
      <c r="E4518" s="1" t="s">
        <v>8881</v>
      </c>
      <c r="F4518" s="1" t="s">
        <v>8882</v>
      </c>
      <c r="G4518" s="14"/>
    </row>
    <row r="4519" spans="1:7" ht="42" customHeight="1" x14ac:dyDescent="0.25">
      <c r="A4519" s="2">
        <f t="shared" si="70"/>
        <v>4517</v>
      </c>
      <c r="B4519" s="3">
        <v>10150012587</v>
      </c>
      <c r="C4519" s="4">
        <v>42095</v>
      </c>
      <c r="D4519" s="3">
        <v>9909276926</v>
      </c>
      <c r="E4519" s="1" t="s">
        <v>8883</v>
      </c>
      <c r="F4519" s="1" t="s">
        <v>8884</v>
      </c>
      <c r="G4519" s="14"/>
    </row>
    <row r="4520" spans="1:7" ht="42" customHeight="1" x14ac:dyDescent="0.25">
      <c r="A4520" s="2">
        <f t="shared" si="70"/>
        <v>4518</v>
      </c>
      <c r="B4520" s="3">
        <v>10150012598</v>
      </c>
      <c r="C4520" s="4" t="s">
        <v>8843</v>
      </c>
      <c r="D4520" s="3">
        <v>9909160368</v>
      </c>
      <c r="E4520" s="1" t="s">
        <v>8885</v>
      </c>
      <c r="F4520" s="1" t="s">
        <v>8886</v>
      </c>
      <c r="G4520" s="14"/>
    </row>
    <row r="4521" spans="1:7" ht="42" customHeight="1" x14ac:dyDescent="0.25">
      <c r="A4521" s="2">
        <f t="shared" si="70"/>
        <v>4519</v>
      </c>
      <c r="B4521" s="3">
        <v>20150030131</v>
      </c>
      <c r="C4521" s="4" t="s">
        <v>8330</v>
      </c>
      <c r="D4521" s="3">
        <v>9909328187</v>
      </c>
      <c r="E4521" s="1" t="s">
        <v>8887</v>
      </c>
      <c r="F4521" s="1" t="s">
        <v>8888</v>
      </c>
      <c r="G4521" s="14"/>
    </row>
    <row r="4522" spans="1:7" ht="42" customHeight="1" x14ac:dyDescent="0.25">
      <c r="A4522" s="2">
        <f t="shared" si="70"/>
        <v>4520</v>
      </c>
      <c r="B4522" s="3">
        <v>20150031407</v>
      </c>
      <c r="C4522" s="4">
        <v>42094</v>
      </c>
      <c r="D4522" s="3">
        <v>9909233545</v>
      </c>
      <c r="E4522" s="1" t="s">
        <v>8889</v>
      </c>
      <c r="F4522" s="1" t="s">
        <v>8890</v>
      </c>
      <c r="G4522" s="14"/>
    </row>
    <row r="4523" spans="1:7" ht="42" customHeight="1" x14ac:dyDescent="0.25">
      <c r="A4523" s="2">
        <f t="shared" si="70"/>
        <v>4521</v>
      </c>
      <c r="B4523" s="3">
        <v>20150031396</v>
      </c>
      <c r="C4523" s="4">
        <v>42094</v>
      </c>
      <c r="D4523" s="3">
        <v>9909170768</v>
      </c>
      <c r="E4523" s="1" t="s">
        <v>8891</v>
      </c>
      <c r="F4523" s="1" t="s">
        <v>8892</v>
      </c>
      <c r="G4523" s="14"/>
    </row>
    <row r="4524" spans="1:7" ht="42" customHeight="1" x14ac:dyDescent="0.25">
      <c r="A4524" s="2">
        <f t="shared" si="70"/>
        <v>4522</v>
      </c>
      <c r="B4524" s="3">
        <v>20150030252</v>
      </c>
      <c r="C4524" s="4">
        <v>42094</v>
      </c>
      <c r="D4524" s="3">
        <v>9909370608</v>
      </c>
      <c r="E4524" s="1" t="s">
        <v>8893</v>
      </c>
      <c r="F4524" s="1" t="s">
        <v>8894</v>
      </c>
      <c r="G4524" s="14"/>
    </row>
    <row r="4525" spans="1:7" ht="42" customHeight="1" x14ac:dyDescent="0.25">
      <c r="A4525" s="2">
        <f t="shared" si="70"/>
        <v>4523</v>
      </c>
      <c r="B4525" s="3">
        <v>20150027568</v>
      </c>
      <c r="C4525" s="4" t="s">
        <v>8307</v>
      </c>
      <c r="D4525" s="3">
        <v>9909053800</v>
      </c>
      <c r="E4525" s="1" t="s">
        <v>8895</v>
      </c>
      <c r="F4525" s="1" t="s">
        <v>8896</v>
      </c>
      <c r="G4525" s="14"/>
    </row>
    <row r="4526" spans="1:7" ht="42" customHeight="1" x14ac:dyDescent="0.25">
      <c r="A4526" s="2">
        <f t="shared" si="70"/>
        <v>4524</v>
      </c>
      <c r="B4526" s="3">
        <v>20150030263</v>
      </c>
      <c r="C4526" s="4">
        <v>42094</v>
      </c>
      <c r="D4526" s="3">
        <v>9909261126</v>
      </c>
      <c r="E4526" s="1" t="s">
        <v>8897</v>
      </c>
      <c r="F4526" s="1" t="s">
        <v>8898</v>
      </c>
      <c r="G4526" s="14"/>
    </row>
    <row r="4527" spans="1:7" ht="42" customHeight="1" x14ac:dyDescent="0.25">
      <c r="A4527" s="2">
        <f t="shared" si="70"/>
        <v>4525</v>
      </c>
      <c r="B4527" s="3">
        <v>10150008231</v>
      </c>
      <c r="C4527" s="4" t="s">
        <v>8517</v>
      </c>
      <c r="D4527" s="3">
        <v>9909187539</v>
      </c>
      <c r="E4527" s="1" t="s">
        <v>8899</v>
      </c>
      <c r="F4527" s="1" t="s">
        <v>8900</v>
      </c>
      <c r="G4527" s="14"/>
    </row>
    <row r="4528" spans="1:7" ht="42" customHeight="1" x14ac:dyDescent="0.25">
      <c r="A4528" s="2">
        <f t="shared" si="70"/>
        <v>4526</v>
      </c>
      <c r="B4528" s="3">
        <v>20150031418</v>
      </c>
      <c r="C4528" s="4">
        <v>42094</v>
      </c>
      <c r="D4528" s="3">
        <v>9909302485</v>
      </c>
      <c r="E4528" s="1" t="s">
        <v>8901</v>
      </c>
      <c r="F4528" s="1" t="s">
        <v>8902</v>
      </c>
      <c r="G4528" s="14"/>
    </row>
    <row r="4529" spans="1:7" ht="42" customHeight="1" x14ac:dyDescent="0.25">
      <c r="A4529" s="2">
        <f t="shared" si="70"/>
        <v>4527</v>
      </c>
      <c r="B4529" s="3">
        <v>10150008220</v>
      </c>
      <c r="C4529" s="4">
        <v>42094</v>
      </c>
      <c r="D4529" s="3">
        <v>9909257360</v>
      </c>
      <c r="E4529" s="1" t="s">
        <v>8903</v>
      </c>
      <c r="F4529" s="1" t="s">
        <v>8904</v>
      </c>
      <c r="G4529" s="14"/>
    </row>
    <row r="4530" spans="1:7" ht="42" customHeight="1" x14ac:dyDescent="0.25">
      <c r="A4530" s="2">
        <f t="shared" si="70"/>
        <v>4528</v>
      </c>
      <c r="B4530" s="3">
        <v>10150008242</v>
      </c>
      <c r="C4530" s="4" t="s">
        <v>8517</v>
      </c>
      <c r="D4530" s="3">
        <v>9909415464</v>
      </c>
      <c r="E4530" s="1" t="s">
        <v>8905</v>
      </c>
      <c r="F4530" s="1" t="s">
        <v>8906</v>
      </c>
      <c r="G4530" s="14"/>
    </row>
    <row r="4531" spans="1:7" ht="42" customHeight="1" x14ac:dyDescent="0.25">
      <c r="A4531" s="2">
        <f t="shared" si="70"/>
        <v>4529</v>
      </c>
      <c r="B4531" s="3">
        <v>10150008253</v>
      </c>
      <c r="C4531" s="4" t="s">
        <v>8307</v>
      </c>
      <c r="D4531" s="3">
        <v>9909389140</v>
      </c>
      <c r="E4531" s="1" t="s">
        <v>8907</v>
      </c>
      <c r="F4531" s="1" t="s">
        <v>8908</v>
      </c>
      <c r="G4531" s="14"/>
    </row>
    <row r="4532" spans="1:7" ht="42" customHeight="1" x14ac:dyDescent="0.25">
      <c r="A4532" s="2">
        <f t="shared" si="70"/>
        <v>4530</v>
      </c>
      <c r="B4532" s="3">
        <v>10150008264</v>
      </c>
      <c r="C4532" s="4" t="s">
        <v>8844</v>
      </c>
      <c r="D4532" s="3">
        <v>9909134640</v>
      </c>
      <c r="E4532" s="1" t="s">
        <v>8909</v>
      </c>
      <c r="F4532" s="1" t="s">
        <v>8910</v>
      </c>
      <c r="G4532" s="14"/>
    </row>
    <row r="4533" spans="1:7" ht="42" customHeight="1" x14ac:dyDescent="0.25">
      <c r="A4533" s="2">
        <f t="shared" si="70"/>
        <v>4531</v>
      </c>
      <c r="B4533" s="3">
        <v>10150008286</v>
      </c>
      <c r="C4533" s="4">
        <v>42094</v>
      </c>
      <c r="D4533" s="3">
        <v>9909300791</v>
      </c>
      <c r="E4533" s="1" t="s">
        <v>8911</v>
      </c>
      <c r="F4533" s="1" t="s">
        <v>8912</v>
      </c>
      <c r="G4533" s="14"/>
    </row>
    <row r="4534" spans="1:7" ht="42" customHeight="1" x14ac:dyDescent="0.25">
      <c r="A4534" s="2">
        <f t="shared" si="70"/>
        <v>4532</v>
      </c>
      <c r="B4534" s="3">
        <v>10150008275</v>
      </c>
      <c r="C4534" s="4" t="s">
        <v>8517</v>
      </c>
      <c r="D4534" s="3">
        <v>9909311899</v>
      </c>
      <c r="E4534" s="1" t="s">
        <v>8913</v>
      </c>
      <c r="F4534" s="1" t="s">
        <v>8914</v>
      </c>
      <c r="G4534" s="14"/>
    </row>
    <row r="4535" spans="1:7" ht="42" customHeight="1" x14ac:dyDescent="0.25">
      <c r="A4535" s="2">
        <f t="shared" si="70"/>
        <v>4533</v>
      </c>
      <c r="B4535" s="3">
        <v>10150008319</v>
      </c>
      <c r="C4535" s="4" t="s">
        <v>8634</v>
      </c>
      <c r="D4535" s="3">
        <v>9909159517</v>
      </c>
      <c r="E4535" s="1" t="s">
        <v>8915</v>
      </c>
      <c r="F4535" s="1" t="s">
        <v>8916</v>
      </c>
      <c r="G4535" s="14"/>
    </row>
    <row r="4536" spans="1:7" ht="42" customHeight="1" x14ac:dyDescent="0.25">
      <c r="A4536" s="2">
        <f t="shared" si="70"/>
        <v>4534</v>
      </c>
      <c r="B4536" s="3">
        <v>10150008320</v>
      </c>
      <c r="C4536" s="4" t="s">
        <v>8634</v>
      </c>
      <c r="D4536" s="3">
        <v>9909277905</v>
      </c>
      <c r="E4536" s="1" t="s">
        <v>8917</v>
      </c>
      <c r="F4536" s="1" t="s">
        <v>8918</v>
      </c>
      <c r="G4536" s="14"/>
    </row>
    <row r="4537" spans="1:7" ht="42" customHeight="1" x14ac:dyDescent="0.25">
      <c r="A4537" s="2">
        <f t="shared" si="70"/>
        <v>4535</v>
      </c>
      <c r="B4537" s="3">
        <v>20150031231</v>
      </c>
      <c r="C4537" s="4">
        <v>42093</v>
      </c>
      <c r="D4537" s="3">
        <v>9909215850</v>
      </c>
      <c r="E4537" s="1" t="s">
        <v>7194</v>
      </c>
      <c r="F4537" s="1" t="s">
        <v>7194</v>
      </c>
      <c r="G4537" s="14"/>
    </row>
    <row r="4538" spans="1:7" ht="42" customHeight="1" x14ac:dyDescent="0.25">
      <c r="A4538" s="2">
        <f t="shared" si="70"/>
        <v>4536</v>
      </c>
      <c r="B4538" s="3">
        <v>20150033343</v>
      </c>
      <c r="C4538" s="4" t="s">
        <v>8307</v>
      </c>
      <c r="D4538" s="3">
        <v>9909426755</v>
      </c>
      <c r="E4538" s="1" t="s">
        <v>8933</v>
      </c>
      <c r="F4538" s="1" t="s">
        <v>8934</v>
      </c>
      <c r="G4538" s="14"/>
    </row>
    <row r="4539" spans="1:7" ht="42" customHeight="1" x14ac:dyDescent="0.25">
      <c r="A4539" s="2">
        <f t="shared" si="70"/>
        <v>4537</v>
      </c>
      <c r="B4539" s="3">
        <v>20150033354</v>
      </c>
      <c r="C4539" s="4" t="s">
        <v>8284</v>
      </c>
      <c r="D4539" s="3">
        <v>9909357974</v>
      </c>
      <c r="E4539" s="1" t="s">
        <v>8935</v>
      </c>
      <c r="F4539" s="1" t="s">
        <v>8936</v>
      </c>
      <c r="G4539" s="14"/>
    </row>
    <row r="4540" spans="1:7" ht="42" customHeight="1" x14ac:dyDescent="0.25">
      <c r="A4540" s="2">
        <f t="shared" si="70"/>
        <v>4538</v>
      </c>
      <c r="B4540" s="3">
        <v>20150033365</v>
      </c>
      <c r="C4540" s="4" t="s">
        <v>8329</v>
      </c>
      <c r="D4540" s="3">
        <v>9909426233</v>
      </c>
      <c r="E4540" s="1" t="s">
        <v>8937</v>
      </c>
      <c r="F4540" s="1" t="s">
        <v>8938</v>
      </c>
      <c r="G4540" s="14"/>
    </row>
    <row r="4541" spans="1:7" ht="42" customHeight="1" x14ac:dyDescent="0.25">
      <c r="A4541" s="2">
        <f t="shared" si="70"/>
        <v>4539</v>
      </c>
      <c r="B4541" s="3">
        <v>20150033376</v>
      </c>
      <c r="C4541" s="4" t="s">
        <v>8284</v>
      </c>
      <c r="D4541" s="3">
        <v>9909196886</v>
      </c>
      <c r="E4541" s="1" t="s">
        <v>8939</v>
      </c>
      <c r="F4541" s="1" t="s">
        <v>8940</v>
      </c>
      <c r="G4541" s="14"/>
    </row>
    <row r="4542" spans="1:7" ht="42" customHeight="1" x14ac:dyDescent="0.25">
      <c r="A4542" s="2">
        <f t="shared" si="70"/>
        <v>4540</v>
      </c>
      <c r="B4542" s="3">
        <v>20150033387</v>
      </c>
      <c r="C4542" s="4" t="s">
        <v>8599</v>
      </c>
      <c r="D4542" s="3">
        <v>9909301812</v>
      </c>
      <c r="E4542" s="1" t="s">
        <v>8941</v>
      </c>
      <c r="F4542" s="1" t="s">
        <v>8942</v>
      </c>
      <c r="G4542" s="14"/>
    </row>
    <row r="4543" spans="1:7" ht="42" customHeight="1" x14ac:dyDescent="0.25">
      <c r="A4543" s="2">
        <f t="shared" si="70"/>
        <v>4541</v>
      </c>
      <c r="B4543" s="3">
        <v>20150033409</v>
      </c>
      <c r="C4543" s="4" t="s">
        <v>8307</v>
      </c>
      <c r="D4543" s="3">
        <v>9909338530</v>
      </c>
      <c r="E4543" s="1" t="s">
        <v>8943</v>
      </c>
      <c r="F4543" s="1" t="s">
        <v>8944</v>
      </c>
      <c r="G4543" s="14"/>
    </row>
    <row r="4544" spans="1:7" ht="42" customHeight="1" x14ac:dyDescent="0.25">
      <c r="A4544" s="2">
        <f t="shared" si="70"/>
        <v>4542</v>
      </c>
      <c r="B4544" s="3">
        <v>20150033410</v>
      </c>
      <c r="C4544" s="4" t="s">
        <v>8329</v>
      </c>
      <c r="D4544" s="3">
        <v>9909144373</v>
      </c>
      <c r="E4544" s="1" t="s">
        <v>8945</v>
      </c>
      <c r="F4544" s="1" t="s">
        <v>8946</v>
      </c>
      <c r="G4544" s="14"/>
    </row>
    <row r="4545" spans="1:7" ht="42" customHeight="1" x14ac:dyDescent="0.25">
      <c r="A4545" s="2">
        <f t="shared" si="70"/>
        <v>4543</v>
      </c>
      <c r="B4545" s="3">
        <v>20150033420</v>
      </c>
      <c r="C4545" s="4" t="s">
        <v>8329</v>
      </c>
      <c r="D4545" s="3">
        <v>9909385731</v>
      </c>
      <c r="E4545" s="1" t="s">
        <v>8947</v>
      </c>
      <c r="F4545" s="1" t="s">
        <v>8948</v>
      </c>
      <c r="G4545" s="14"/>
    </row>
    <row r="4546" spans="1:7" ht="42" customHeight="1" x14ac:dyDescent="0.25">
      <c r="A4546" s="2">
        <f t="shared" si="70"/>
        <v>4544</v>
      </c>
      <c r="B4546" s="3">
        <v>10150012609</v>
      </c>
      <c r="C4546" s="4" t="s">
        <v>8307</v>
      </c>
      <c r="D4546" s="3">
        <v>9909371496</v>
      </c>
      <c r="E4546" s="1" t="s">
        <v>8949</v>
      </c>
      <c r="F4546" s="1" t="s">
        <v>8950</v>
      </c>
      <c r="G4546" s="14"/>
    </row>
    <row r="4547" spans="1:7" ht="42" customHeight="1" x14ac:dyDescent="0.25">
      <c r="A4547" s="2">
        <f t="shared" si="70"/>
        <v>4545</v>
      </c>
      <c r="B4547" s="3">
        <v>10150012610</v>
      </c>
      <c r="C4547" s="4" t="s">
        <v>8307</v>
      </c>
      <c r="D4547" s="3">
        <v>9909409661</v>
      </c>
      <c r="E4547" s="1" t="s">
        <v>8951</v>
      </c>
      <c r="F4547" s="1" t="s">
        <v>8952</v>
      </c>
      <c r="G4547" s="14"/>
    </row>
    <row r="4548" spans="1:7" ht="42" customHeight="1" x14ac:dyDescent="0.25">
      <c r="A4548" s="2">
        <f t="shared" ref="A4548:A4611" si="71">A4547+1</f>
        <v>4546</v>
      </c>
      <c r="B4548" s="3">
        <v>10150012620</v>
      </c>
      <c r="C4548" s="4" t="s">
        <v>8276</v>
      </c>
      <c r="D4548" s="3">
        <v>9909066929</v>
      </c>
      <c r="E4548" s="1" t="s">
        <v>6812</v>
      </c>
      <c r="F4548" s="1" t="s">
        <v>8953</v>
      </c>
      <c r="G4548" s="14"/>
    </row>
    <row r="4549" spans="1:7" ht="42" customHeight="1" x14ac:dyDescent="0.25">
      <c r="A4549" s="2">
        <f t="shared" si="71"/>
        <v>4547</v>
      </c>
      <c r="B4549" s="3">
        <v>10150012631</v>
      </c>
      <c r="C4549" s="4" t="s">
        <v>8307</v>
      </c>
      <c r="D4549" s="3">
        <v>9909326292</v>
      </c>
      <c r="E4549" s="1" t="s">
        <v>8198</v>
      </c>
      <c r="F4549" s="1" t="s">
        <v>8954</v>
      </c>
      <c r="G4549" s="14"/>
    </row>
    <row r="4550" spans="1:7" ht="42" customHeight="1" x14ac:dyDescent="0.25">
      <c r="A4550" s="2">
        <f t="shared" si="71"/>
        <v>4548</v>
      </c>
      <c r="B4550" s="3">
        <v>10150012642</v>
      </c>
      <c r="C4550" s="4" t="s">
        <v>8919</v>
      </c>
      <c r="D4550" s="3">
        <v>9909283480</v>
      </c>
      <c r="E4550" s="1" t="s">
        <v>8955</v>
      </c>
      <c r="F4550" s="1" t="s">
        <v>8956</v>
      </c>
      <c r="G4550" s="14"/>
    </row>
    <row r="4551" spans="1:7" ht="42" customHeight="1" x14ac:dyDescent="0.25">
      <c r="A4551" s="2">
        <f t="shared" si="71"/>
        <v>4549</v>
      </c>
      <c r="B4551" s="3">
        <v>10150012653</v>
      </c>
      <c r="C4551" s="4" t="s">
        <v>8329</v>
      </c>
      <c r="D4551" s="3">
        <v>9909406734</v>
      </c>
      <c r="E4551" s="1" t="s">
        <v>8957</v>
      </c>
      <c r="F4551" s="1" t="s">
        <v>8958</v>
      </c>
      <c r="G4551" s="14"/>
    </row>
    <row r="4552" spans="1:7" ht="42" customHeight="1" x14ac:dyDescent="0.25">
      <c r="A4552" s="2">
        <f t="shared" si="71"/>
        <v>4550</v>
      </c>
      <c r="B4552" s="3">
        <v>10150012664</v>
      </c>
      <c r="C4552" s="4" t="s">
        <v>8307</v>
      </c>
      <c r="D4552" s="3">
        <v>9909395345</v>
      </c>
      <c r="E4552" s="1" t="s">
        <v>8959</v>
      </c>
      <c r="F4552" s="1" t="s">
        <v>8960</v>
      </c>
      <c r="G4552" s="14"/>
    </row>
    <row r="4553" spans="1:7" ht="42" customHeight="1" x14ac:dyDescent="0.25">
      <c r="A4553" s="2">
        <f t="shared" si="71"/>
        <v>4551</v>
      </c>
      <c r="B4553" s="3">
        <v>10150012675</v>
      </c>
      <c r="C4553" s="4" t="s">
        <v>8307</v>
      </c>
      <c r="D4553" s="3">
        <v>9909396162</v>
      </c>
      <c r="E4553" s="1" t="s">
        <v>8961</v>
      </c>
      <c r="F4553" s="1" t="s">
        <v>8962</v>
      </c>
      <c r="G4553" s="14"/>
    </row>
    <row r="4554" spans="1:7" ht="42" customHeight="1" x14ac:dyDescent="0.25">
      <c r="A4554" s="2">
        <f t="shared" si="71"/>
        <v>4552</v>
      </c>
      <c r="B4554" s="3">
        <v>10150012686</v>
      </c>
      <c r="C4554" s="4" t="s">
        <v>8307</v>
      </c>
      <c r="D4554" s="3">
        <v>9909126991</v>
      </c>
      <c r="E4554" s="1" t="s">
        <v>8963</v>
      </c>
      <c r="F4554" s="1" t="s">
        <v>8964</v>
      </c>
      <c r="G4554" s="14"/>
    </row>
    <row r="4555" spans="1:7" ht="42" customHeight="1" x14ac:dyDescent="0.25">
      <c r="A4555" s="2">
        <f t="shared" si="71"/>
        <v>4553</v>
      </c>
      <c r="B4555" s="3">
        <v>10150012708</v>
      </c>
      <c r="C4555" s="4" t="s">
        <v>8307</v>
      </c>
      <c r="D4555" s="3">
        <v>9909300382</v>
      </c>
      <c r="E4555" s="1" t="s">
        <v>8965</v>
      </c>
      <c r="F4555" s="1" t="s">
        <v>8966</v>
      </c>
      <c r="G4555" s="14"/>
    </row>
    <row r="4556" spans="1:7" ht="42" customHeight="1" x14ac:dyDescent="0.25">
      <c r="A4556" s="2">
        <f t="shared" si="71"/>
        <v>4554</v>
      </c>
      <c r="B4556" s="3">
        <v>10150012697</v>
      </c>
      <c r="C4556" s="4" t="s">
        <v>8276</v>
      </c>
      <c r="D4556" s="3">
        <v>9909393242</v>
      </c>
      <c r="E4556" s="1" t="s">
        <v>8967</v>
      </c>
      <c r="F4556" s="1" t="s">
        <v>8968</v>
      </c>
      <c r="G4556" s="14"/>
    </row>
    <row r="4557" spans="1:7" ht="42" customHeight="1" x14ac:dyDescent="0.25">
      <c r="A4557" s="2">
        <f t="shared" si="71"/>
        <v>4555</v>
      </c>
      <c r="B4557" s="3">
        <v>20150033431</v>
      </c>
      <c r="C4557" s="4" t="s">
        <v>8329</v>
      </c>
      <c r="D4557" s="3">
        <v>9909356635</v>
      </c>
      <c r="E4557" s="1" t="s">
        <v>8969</v>
      </c>
      <c r="F4557" s="1" t="s">
        <v>8970</v>
      </c>
      <c r="G4557" s="14"/>
    </row>
    <row r="4558" spans="1:7" ht="42" customHeight="1" x14ac:dyDescent="0.25">
      <c r="A4558" s="2">
        <f t="shared" si="71"/>
        <v>4556</v>
      </c>
      <c r="B4558" s="3">
        <v>20150033442</v>
      </c>
      <c r="C4558" s="4">
        <v>42089</v>
      </c>
      <c r="D4558" s="3">
        <v>9909047154</v>
      </c>
      <c r="E4558" s="1" t="s">
        <v>2962</v>
      </c>
      <c r="F4558" s="1" t="s">
        <v>8971</v>
      </c>
      <c r="G4558" s="14"/>
    </row>
    <row r="4559" spans="1:7" ht="42" customHeight="1" x14ac:dyDescent="0.25">
      <c r="A4559" s="2">
        <f t="shared" si="71"/>
        <v>4557</v>
      </c>
      <c r="B4559" s="3">
        <v>20150033475</v>
      </c>
      <c r="C4559" s="4" t="s">
        <v>8284</v>
      </c>
      <c r="D4559" s="3">
        <v>9909376014</v>
      </c>
      <c r="E4559" s="1" t="s">
        <v>8972</v>
      </c>
      <c r="F4559" s="1" t="s">
        <v>8973</v>
      </c>
      <c r="G4559" s="14"/>
    </row>
    <row r="4560" spans="1:7" ht="42" customHeight="1" x14ac:dyDescent="0.25">
      <c r="A4560" s="2">
        <f t="shared" si="71"/>
        <v>4558</v>
      </c>
      <c r="B4560" s="3">
        <v>20150033486</v>
      </c>
      <c r="C4560" s="4" t="s">
        <v>8307</v>
      </c>
      <c r="D4560" s="3">
        <v>9909310380</v>
      </c>
      <c r="E4560" s="1" t="s">
        <v>8974</v>
      </c>
      <c r="F4560" s="1" t="s">
        <v>8975</v>
      </c>
      <c r="G4560" s="14"/>
    </row>
    <row r="4561" spans="1:7" ht="42" customHeight="1" x14ac:dyDescent="0.25">
      <c r="A4561" s="2">
        <f t="shared" si="71"/>
        <v>4559</v>
      </c>
      <c r="B4561" s="3">
        <v>20150033497</v>
      </c>
      <c r="C4561" s="4" t="s">
        <v>8307</v>
      </c>
      <c r="D4561" s="3">
        <v>9909016614</v>
      </c>
      <c r="E4561" s="1" t="s">
        <v>8976</v>
      </c>
      <c r="F4561" s="1" t="s">
        <v>8977</v>
      </c>
      <c r="G4561" s="14"/>
    </row>
    <row r="4562" spans="1:7" ht="42" customHeight="1" x14ac:dyDescent="0.25">
      <c r="A4562" s="2">
        <f t="shared" si="71"/>
        <v>4560</v>
      </c>
      <c r="B4562" s="3">
        <v>20150033508</v>
      </c>
      <c r="C4562" s="4" t="s">
        <v>8277</v>
      </c>
      <c r="D4562" s="3">
        <v>9909405346</v>
      </c>
      <c r="E4562" s="1" t="s">
        <v>8978</v>
      </c>
      <c r="F4562" s="1" t="s">
        <v>8979</v>
      </c>
      <c r="G4562" s="14"/>
    </row>
    <row r="4563" spans="1:7" ht="42" customHeight="1" x14ac:dyDescent="0.25">
      <c r="A4563" s="2">
        <f t="shared" si="71"/>
        <v>4561</v>
      </c>
      <c r="B4563" s="3">
        <v>10150012719</v>
      </c>
      <c r="C4563" s="4" t="s">
        <v>8293</v>
      </c>
      <c r="D4563" s="3">
        <v>9909350055</v>
      </c>
      <c r="E4563" s="1" t="s">
        <v>8980</v>
      </c>
      <c r="F4563" s="1" t="s">
        <v>8981</v>
      </c>
      <c r="G4563" s="14"/>
    </row>
    <row r="4564" spans="1:7" ht="42" customHeight="1" x14ac:dyDescent="0.25">
      <c r="A4564" s="2">
        <f t="shared" si="71"/>
        <v>4562</v>
      </c>
      <c r="B4564" s="3">
        <v>10150012730</v>
      </c>
      <c r="C4564" s="4" t="s">
        <v>8920</v>
      </c>
      <c r="D4564" s="3">
        <v>9909399999</v>
      </c>
      <c r="E4564" s="1" t="s">
        <v>8982</v>
      </c>
      <c r="F4564" s="1" t="s">
        <v>8983</v>
      </c>
      <c r="G4564" s="14"/>
    </row>
    <row r="4565" spans="1:7" ht="42" customHeight="1" x14ac:dyDescent="0.25">
      <c r="A4565" s="2">
        <f t="shared" si="71"/>
        <v>4563</v>
      </c>
      <c r="B4565" s="3">
        <v>10150012741</v>
      </c>
      <c r="C4565" s="4" t="s">
        <v>8307</v>
      </c>
      <c r="D4565" s="3">
        <v>9909396589</v>
      </c>
      <c r="E4565" s="1" t="s">
        <v>8984</v>
      </c>
      <c r="F4565" s="1" t="s">
        <v>8985</v>
      </c>
      <c r="G4565" s="14"/>
    </row>
    <row r="4566" spans="1:7" ht="42" customHeight="1" x14ac:dyDescent="0.25">
      <c r="A4566" s="2">
        <f t="shared" si="71"/>
        <v>4564</v>
      </c>
      <c r="B4566" s="3">
        <v>10150012752</v>
      </c>
      <c r="C4566" s="4" t="s">
        <v>8329</v>
      </c>
      <c r="D4566" s="3">
        <v>9909418024</v>
      </c>
      <c r="E4566" s="1" t="s">
        <v>8986</v>
      </c>
      <c r="F4566" s="1" t="s">
        <v>8987</v>
      </c>
      <c r="G4566" s="14"/>
    </row>
    <row r="4567" spans="1:7" ht="42" customHeight="1" x14ac:dyDescent="0.25">
      <c r="A4567" s="2">
        <f t="shared" si="71"/>
        <v>4565</v>
      </c>
      <c r="B4567" s="3">
        <v>10150013170</v>
      </c>
      <c r="C4567" s="4" t="s">
        <v>8282</v>
      </c>
      <c r="D4567" s="3">
        <v>9909130500</v>
      </c>
      <c r="E4567" s="1" t="s">
        <v>7063</v>
      </c>
      <c r="F4567" s="1" t="s">
        <v>8988</v>
      </c>
      <c r="G4567" s="14"/>
    </row>
    <row r="4568" spans="1:7" ht="42" customHeight="1" x14ac:dyDescent="0.25">
      <c r="A4568" s="2">
        <f t="shared" si="71"/>
        <v>4566</v>
      </c>
      <c r="B4568" s="3">
        <v>10150013192</v>
      </c>
      <c r="C4568" s="4" t="s">
        <v>8282</v>
      </c>
      <c r="D4568" s="3">
        <v>9909053616</v>
      </c>
      <c r="E4568" s="1" t="s">
        <v>8989</v>
      </c>
      <c r="F4568" s="1" t="s">
        <v>8990</v>
      </c>
      <c r="G4568" s="14"/>
    </row>
    <row r="4569" spans="1:7" ht="42" customHeight="1" x14ac:dyDescent="0.25">
      <c r="A4569" s="2">
        <f t="shared" si="71"/>
        <v>4567</v>
      </c>
      <c r="B4569" s="3">
        <v>10150013214</v>
      </c>
      <c r="C4569" s="4">
        <v>42093</v>
      </c>
      <c r="D4569" s="3">
        <v>9909416154</v>
      </c>
      <c r="E4569" s="1" t="s">
        <v>8991</v>
      </c>
      <c r="F4569" s="1" t="s">
        <v>8992</v>
      </c>
      <c r="G4569" s="14"/>
    </row>
    <row r="4570" spans="1:7" ht="42" customHeight="1" x14ac:dyDescent="0.25">
      <c r="A4570" s="2">
        <f t="shared" si="71"/>
        <v>4568</v>
      </c>
      <c r="B4570" s="3">
        <v>10150013236</v>
      </c>
      <c r="C4570" s="4" t="s">
        <v>8307</v>
      </c>
      <c r="D4570" s="3">
        <v>9909045911</v>
      </c>
      <c r="E4570" s="1" t="s">
        <v>8993</v>
      </c>
      <c r="F4570" s="1" t="s">
        <v>8994</v>
      </c>
      <c r="G4570" s="14"/>
    </row>
    <row r="4571" spans="1:7" ht="42" customHeight="1" x14ac:dyDescent="0.25">
      <c r="A4571" s="2">
        <f t="shared" si="71"/>
        <v>4569</v>
      </c>
      <c r="B4571" s="3">
        <v>20150033519</v>
      </c>
      <c r="C4571" s="4" t="s">
        <v>8278</v>
      </c>
      <c r="D4571" s="3">
        <v>9909128406</v>
      </c>
      <c r="E4571" s="1" t="s">
        <v>8995</v>
      </c>
      <c r="F4571" s="1" t="s">
        <v>8996</v>
      </c>
      <c r="G4571" s="14"/>
    </row>
    <row r="4572" spans="1:7" ht="42" customHeight="1" x14ac:dyDescent="0.25">
      <c r="A4572" s="2">
        <f t="shared" si="71"/>
        <v>4570</v>
      </c>
      <c r="B4572" s="3">
        <v>20150033520</v>
      </c>
      <c r="C4572" s="4" t="s">
        <v>8277</v>
      </c>
      <c r="D4572" s="3">
        <v>9909215553</v>
      </c>
      <c r="E4572" s="1" t="s">
        <v>8997</v>
      </c>
      <c r="F4572" s="1" t="s">
        <v>8998</v>
      </c>
      <c r="G4572" s="14"/>
    </row>
    <row r="4573" spans="1:7" ht="42" customHeight="1" x14ac:dyDescent="0.25">
      <c r="A4573" s="2">
        <f t="shared" si="71"/>
        <v>4571</v>
      </c>
      <c r="B4573" s="3">
        <v>20150033530</v>
      </c>
      <c r="C4573" s="4" t="s">
        <v>8307</v>
      </c>
      <c r="D4573" s="3">
        <v>9909006260</v>
      </c>
      <c r="E4573" s="1" t="s">
        <v>8999</v>
      </c>
      <c r="F4573" s="1" t="s">
        <v>9000</v>
      </c>
      <c r="G4573" s="14"/>
    </row>
    <row r="4574" spans="1:7" ht="42" customHeight="1" x14ac:dyDescent="0.25">
      <c r="A4574" s="2">
        <f t="shared" si="71"/>
        <v>4572</v>
      </c>
      <c r="B4574" s="3">
        <v>20150033541</v>
      </c>
      <c r="C4574" s="4" t="s">
        <v>8307</v>
      </c>
      <c r="D4574" s="3">
        <v>9909009769</v>
      </c>
      <c r="E4574" s="1" t="s">
        <v>9001</v>
      </c>
      <c r="F4574" s="1" t="s">
        <v>9002</v>
      </c>
      <c r="G4574" s="14"/>
    </row>
    <row r="4575" spans="1:7" ht="42" customHeight="1" x14ac:dyDescent="0.25">
      <c r="A4575" s="2">
        <f t="shared" si="71"/>
        <v>4573</v>
      </c>
      <c r="B4575" s="3">
        <v>20150033552</v>
      </c>
      <c r="C4575" s="4" t="s">
        <v>8307</v>
      </c>
      <c r="D4575" s="3">
        <v>9909030087</v>
      </c>
      <c r="E4575" s="1" t="s">
        <v>9003</v>
      </c>
      <c r="F4575" s="1" t="s">
        <v>9004</v>
      </c>
      <c r="G4575" s="14"/>
    </row>
    <row r="4576" spans="1:7" ht="77.25" customHeight="1" x14ac:dyDescent="0.25">
      <c r="A4576" s="2">
        <f t="shared" si="71"/>
        <v>4574</v>
      </c>
      <c r="B4576" s="3">
        <v>10150012763</v>
      </c>
      <c r="C4576" s="4" t="s">
        <v>8330</v>
      </c>
      <c r="D4576" s="3">
        <v>9909100224</v>
      </c>
      <c r="E4576" s="1" t="s">
        <v>9005</v>
      </c>
      <c r="F4576" s="1" t="s">
        <v>9006</v>
      </c>
      <c r="G4576" s="14"/>
    </row>
    <row r="4577" spans="1:7" ht="42" customHeight="1" x14ac:dyDescent="0.25">
      <c r="A4577" s="2">
        <f t="shared" si="71"/>
        <v>4575</v>
      </c>
      <c r="B4577" s="3">
        <v>10150012774</v>
      </c>
      <c r="C4577" s="4" t="s">
        <v>8307</v>
      </c>
      <c r="D4577" s="3">
        <v>9909259938</v>
      </c>
      <c r="E4577" s="1" t="s">
        <v>9007</v>
      </c>
      <c r="F4577" s="1" t="s">
        <v>9008</v>
      </c>
      <c r="G4577" s="14"/>
    </row>
    <row r="4578" spans="1:7" ht="42" customHeight="1" x14ac:dyDescent="0.25">
      <c r="A4578" s="2">
        <f t="shared" si="71"/>
        <v>4576</v>
      </c>
      <c r="B4578" s="3">
        <v>10150012785</v>
      </c>
      <c r="C4578" s="4">
        <v>42094</v>
      </c>
      <c r="D4578" s="3">
        <v>9909044410</v>
      </c>
      <c r="E4578" s="1" t="s">
        <v>9009</v>
      </c>
      <c r="F4578" s="1" t="s">
        <v>9010</v>
      </c>
      <c r="G4578" s="14"/>
    </row>
    <row r="4579" spans="1:7" ht="42" customHeight="1" x14ac:dyDescent="0.25">
      <c r="A4579" s="2">
        <f t="shared" si="71"/>
        <v>4577</v>
      </c>
      <c r="B4579" s="3">
        <v>10150012796</v>
      </c>
      <c r="C4579" s="4">
        <v>42094</v>
      </c>
      <c r="D4579" s="3">
        <v>9909340025</v>
      </c>
      <c r="E4579" s="1" t="s">
        <v>9011</v>
      </c>
      <c r="F4579" s="1" t="s">
        <v>9012</v>
      </c>
      <c r="G4579" s="14"/>
    </row>
    <row r="4580" spans="1:7" ht="42" customHeight="1" x14ac:dyDescent="0.25">
      <c r="A4580" s="2">
        <f t="shared" si="71"/>
        <v>4578</v>
      </c>
      <c r="B4580" s="3">
        <v>10150012510</v>
      </c>
      <c r="C4580" s="4" t="s">
        <v>8330</v>
      </c>
      <c r="D4580" s="3">
        <v>9909340378</v>
      </c>
      <c r="E4580" s="1" t="s">
        <v>9013</v>
      </c>
      <c r="F4580" s="1" t="s">
        <v>9014</v>
      </c>
      <c r="G4580" s="14"/>
    </row>
    <row r="4581" spans="1:7" ht="42" customHeight="1" x14ac:dyDescent="0.25">
      <c r="A4581" s="2">
        <f t="shared" si="71"/>
        <v>4579</v>
      </c>
      <c r="B4581" s="3"/>
      <c r="C4581" s="4"/>
      <c r="D4581" s="3"/>
      <c r="E4581" s="1"/>
      <c r="F4581" s="1"/>
      <c r="G4581" s="14"/>
    </row>
    <row r="4582" spans="1:7" ht="42" customHeight="1" x14ac:dyDescent="0.25">
      <c r="A4582" s="2">
        <f t="shared" si="71"/>
        <v>4580</v>
      </c>
      <c r="B4582" s="3">
        <v>20150031319</v>
      </c>
      <c r="C4582" s="4" t="s">
        <v>8307</v>
      </c>
      <c r="D4582" s="3">
        <v>9909413428</v>
      </c>
      <c r="E4582" s="1" t="s">
        <v>9015</v>
      </c>
      <c r="F4582" s="1" t="s">
        <v>9016</v>
      </c>
      <c r="G4582" s="14"/>
    </row>
    <row r="4583" spans="1:7" ht="42" customHeight="1" x14ac:dyDescent="0.25">
      <c r="A4583" s="2">
        <f t="shared" si="71"/>
        <v>4581</v>
      </c>
      <c r="B4583" s="3">
        <v>20150033563</v>
      </c>
      <c r="C4583" s="4" t="s">
        <v>8329</v>
      </c>
      <c r="D4583" s="3">
        <v>9909213500</v>
      </c>
      <c r="E4583" s="1" t="s">
        <v>9017</v>
      </c>
      <c r="F4583" s="1" t="s">
        <v>9018</v>
      </c>
      <c r="G4583" s="14"/>
    </row>
    <row r="4584" spans="1:7" ht="42" customHeight="1" x14ac:dyDescent="0.25">
      <c r="A4584" s="2">
        <f t="shared" si="71"/>
        <v>4582</v>
      </c>
      <c r="B4584" s="3">
        <v>20150033574</v>
      </c>
      <c r="C4584" s="4" t="s">
        <v>8921</v>
      </c>
      <c r="D4584" s="3">
        <v>9909324048</v>
      </c>
      <c r="E4584" s="1" t="s">
        <v>9019</v>
      </c>
      <c r="F4584" s="1" t="s">
        <v>9020</v>
      </c>
      <c r="G4584" s="14"/>
    </row>
    <row r="4585" spans="1:7" ht="42" customHeight="1" x14ac:dyDescent="0.25">
      <c r="A4585" s="2">
        <f t="shared" si="71"/>
        <v>4583</v>
      </c>
      <c r="B4585" s="3">
        <v>20150033585</v>
      </c>
      <c r="C4585" s="4">
        <v>42087</v>
      </c>
      <c r="D4585" s="3">
        <v>9909023770</v>
      </c>
      <c r="E4585" s="1" t="s">
        <v>9021</v>
      </c>
      <c r="F4585" s="1" t="s">
        <v>9022</v>
      </c>
      <c r="G4585" s="14"/>
    </row>
    <row r="4586" spans="1:7" ht="42" customHeight="1" x14ac:dyDescent="0.25">
      <c r="A4586" s="2">
        <f t="shared" si="71"/>
        <v>4584</v>
      </c>
      <c r="B4586" s="3">
        <v>20150033596</v>
      </c>
      <c r="C4586" s="4" t="s">
        <v>8307</v>
      </c>
      <c r="D4586" s="3">
        <v>9909299987</v>
      </c>
      <c r="E4586" s="1" t="s">
        <v>9023</v>
      </c>
      <c r="F4586" s="1" t="s">
        <v>9024</v>
      </c>
      <c r="G4586" s="14"/>
    </row>
    <row r="4587" spans="1:7" ht="42" customHeight="1" x14ac:dyDescent="0.25">
      <c r="A4587" s="2">
        <f t="shared" si="71"/>
        <v>4585</v>
      </c>
      <c r="B4587" s="3">
        <v>20150033607</v>
      </c>
      <c r="C4587" s="4">
        <v>42094</v>
      </c>
      <c r="D4587" s="3">
        <v>9909161450</v>
      </c>
      <c r="E4587" s="1" t="s">
        <v>9025</v>
      </c>
      <c r="F4587" s="1" t="s">
        <v>9026</v>
      </c>
      <c r="G4587" s="14"/>
    </row>
    <row r="4588" spans="1:7" ht="42" customHeight="1" x14ac:dyDescent="0.25">
      <c r="A4588" s="2">
        <f t="shared" si="71"/>
        <v>4586</v>
      </c>
      <c r="B4588" s="3">
        <v>20150034014</v>
      </c>
      <c r="C4588" s="4">
        <v>42094</v>
      </c>
      <c r="D4588" s="3">
        <v>9909027479</v>
      </c>
      <c r="E4588" s="1" t="s">
        <v>9027</v>
      </c>
      <c r="F4588" s="1" t="s">
        <v>9028</v>
      </c>
      <c r="G4588" s="14"/>
    </row>
    <row r="4589" spans="1:7" ht="42" customHeight="1" x14ac:dyDescent="0.25">
      <c r="A4589" s="2">
        <f t="shared" si="71"/>
        <v>4587</v>
      </c>
      <c r="B4589" s="3">
        <v>20150034025</v>
      </c>
      <c r="C4589" s="4">
        <v>42094</v>
      </c>
      <c r="D4589" s="3">
        <v>9909153459</v>
      </c>
      <c r="E4589" s="1" t="s">
        <v>9029</v>
      </c>
      <c r="F4589" s="1" t="s">
        <v>9030</v>
      </c>
      <c r="G4589" s="14"/>
    </row>
    <row r="4590" spans="1:7" ht="42" customHeight="1" x14ac:dyDescent="0.25">
      <c r="A4590" s="2">
        <f t="shared" si="71"/>
        <v>4588</v>
      </c>
      <c r="B4590" s="3">
        <v>20150034036</v>
      </c>
      <c r="C4590" s="4" t="s">
        <v>8557</v>
      </c>
      <c r="D4590" s="3">
        <v>9909320646</v>
      </c>
      <c r="E4590" s="1" t="s">
        <v>9031</v>
      </c>
      <c r="F4590" s="1" t="s">
        <v>9032</v>
      </c>
      <c r="G4590" s="14"/>
    </row>
    <row r="4591" spans="1:7" ht="42" customHeight="1" x14ac:dyDescent="0.25">
      <c r="A4591" s="2">
        <f t="shared" si="71"/>
        <v>4589</v>
      </c>
      <c r="B4591" s="3">
        <v>20150034058</v>
      </c>
      <c r="C4591" s="4" t="s">
        <v>8307</v>
      </c>
      <c r="D4591" s="3">
        <v>9909161481</v>
      </c>
      <c r="E4591" s="1" t="s">
        <v>9033</v>
      </c>
      <c r="F4591" s="1" t="s">
        <v>9034</v>
      </c>
      <c r="G4591" s="14"/>
    </row>
    <row r="4592" spans="1:7" ht="42" customHeight="1" x14ac:dyDescent="0.25">
      <c r="A4592" s="2">
        <f t="shared" si="71"/>
        <v>4590</v>
      </c>
      <c r="B4592" s="3">
        <v>20150034069</v>
      </c>
      <c r="C4592" s="4" t="s">
        <v>8307</v>
      </c>
      <c r="D4592" s="3">
        <v>9909322139</v>
      </c>
      <c r="E4592" s="1" t="s">
        <v>9035</v>
      </c>
      <c r="F4592" s="1" t="s">
        <v>9036</v>
      </c>
      <c r="G4592" s="14"/>
    </row>
    <row r="4593" spans="1:7" ht="42" customHeight="1" x14ac:dyDescent="0.25">
      <c r="A4593" s="2">
        <f t="shared" si="71"/>
        <v>4591</v>
      </c>
      <c r="B4593" s="3">
        <v>20150034070</v>
      </c>
      <c r="C4593" s="4" t="s">
        <v>8307</v>
      </c>
      <c r="D4593" s="3">
        <v>9909034606</v>
      </c>
      <c r="E4593" s="1" t="s">
        <v>9037</v>
      </c>
      <c r="F4593" s="1" t="s">
        <v>9038</v>
      </c>
      <c r="G4593" s="14"/>
    </row>
    <row r="4594" spans="1:7" ht="42" customHeight="1" x14ac:dyDescent="0.25">
      <c r="A4594" s="2">
        <f t="shared" si="71"/>
        <v>4592</v>
      </c>
      <c r="B4594" s="3">
        <v>20150034080</v>
      </c>
      <c r="C4594" s="4" t="s">
        <v>8634</v>
      </c>
      <c r="D4594" s="3">
        <v>9909417038</v>
      </c>
      <c r="E4594" s="1" t="s">
        <v>9039</v>
      </c>
      <c r="F4594" s="1" t="s">
        <v>9040</v>
      </c>
      <c r="G4594" s="14"/>
    </row>
    <row r="4595" spans="1:7" ht="42" customHeight="1" x14ac:dyDescent="0.25">
      <c r="A4595" s="2">
        <f t="shared" si="71"/>
        <v>4593</v>
      </c>
      <c r="B4595" s="3">
        <v>10150012807</v>
      </c>
      <c r="C4595" s="4" t="s">
        <v>8307</v>
      </c>
      <c r="D4595" s="3">
        <v>9909303506</v>
      </c>
      <c r="E4595" s="1" t="s">
        <v>9041</v>
      </c>
      <c r="F4595" s="1" t="s">
        <v>9042</v>
      </c>
      <c r="G4595" s="14"/>
    </row>
    <row r="4596" spans="1:7" ht="42" customHeight="1" x14ac:dyDescent="0.25">
      <c r="A4596" s="2">
        <f t="shared" si="71"/>
        <v>4594</v>
      </c>
      <c r="B4596" s="3">
        <v>10150012818</v>
      </c>
      <c r="C4596" s="4" t="s">
        <v>8919</v>
      </c>
      <c r="D4596" s="3">
        <v>9909353909</v>
      </c>
      <c r="E4596" s="1" t="s">
        <v>9043</v>
      </c>
      <c r="F4596" s="1" t="s">
        <v>9044</v>
      </c>
      <c r="G4596" s="14"/>
    </row>
    <row r="4597" spans="1:7" ht="42" customHeight="1" x14ac:dyDescent="0.25">
      <c r="A4597" s="2">
        <f t="shared" si="71"/>
        <v>4595</v>
      </c>
      <c r="B4597" s="3">
        <v>10150012840</v>
      </c>
      <c r="C4597" s="4" t="s">
        <v>8922</v>
      </c>
      <c r="D4597" s="3">
        <v>9909417292</v>
      </c>
      <c r="E4597" s="1" t="s">
        <v>9045</v>
      </c>
      <c r="F4597" s="1" t="s">
        <v>9046</v>
      </c>
      <c r="G4597" s="14"/>
    </row>
    <row r="4598" spans="1:7" ht="42" customHeight="1" x14ac:dyDescent="0.25">
      <c r="A4598" s="2">
        <f t="shared" si="71"/>
        <v>4596</v>
      </c>
      <c r="B4598" s="3">
        <v>10150012851</v>
      </c>
      <c r="C4598" s="4">
        <v>42094</v>
      </c>
      <c r="D4598" s="3">
        <v>9909346179</v>
      </c>
      <c r="E4598" s="1" t="s">
        <v>9047</v>
      </c>
      <c r="F4598" s="1" t="s">
        <v>9048</v>
      </c>
      <c r="G4598" s="14"/>
    </row>
    <row r="4599" spans="1:7" ht="42" customHeight="1" x14ac:dyDescent="0.25">
      <c r="A4599" s="2">
        <f t="shared" si="71"/>
        <v>4597</v>
      </c>
      <c r="B4599" s="3">
        <v>20150034091</v>
      </c>
      <c r="C4599" s="4" t="s">
        <v>8307</v>
      </c>
      <c r="D4599" s="3">
        <v>9909375821</v>
      </c>
      <c r="E4599" s="1" t="s">
        <v>9049</v>
      </c>
      <c r="F4599" s="1" t="s">
        <v>9050</v>
      </c>
      <c r="G4599" s="14"/>
    </row>
    <row r="4600" spans="1:7" ht="42" customHeight="1" x14ac:dyDescent="0.25">
      <c r="A4600" s="2">
        <f t="shared" si="71"/>
        <v>4598</v>
      </c>
      <c r="B4600" s="3">
        <v>20150034102</v>
      </c>
      <c r="C4600" s="4" t="s">
        <v>8923</v>
      </c>
      <c r="D4600" s="3">
        <v>9909214905</v>
      </c>
      <c r="E4600" s="1" t="s">
        <v>9051</v>
      </c>
      <c r="F4600" s="1" t="s">
        <v>9052</v>
      </c>
      <c r="G4600" s="14"/>
    </row>
    <row r="4601" spans="1:7" ht="42" customHeight="1" x14ac:dyDescent="0.25">
      <c r="A4601" s="2">
        <f t="shared" si="71"/>
        <v>4599</v>
      </c>
      <c r="B4601" s="3">
        <v>20150034113</v>
      </c>
      <c r="C4601" s="4" t="s">
        <v>8633</v>
      </c>
      <c r="D4601" s="3">
        <v>9909228400</v>
      </c>
      <c r="E4601" s="1" t="s">
        <v>9053</v>
      </c>
      <c r="F4601" s="1" t="s">
        <v>9054</v>
      </c>
      <c r="G4601" s="14"/>
    </row>
    <row r="4602" spans="1:7" ht="42" customHeight="1" x14ac:dyDescent="0.25">
      <c r="A4602" s="2">
        <f t="shared" si="71"/>
        <v>4600</v>
      </c>
      <c r="B4602" s="3">
        <v>20150034124</v>
      </c>
      <c r="C4602" s="4" t="s">
        <v>8284</v>
      </c>
      <c r="D4602" s="3">
        <v>9909178534</v>
      </c>
      <c r="E4602" s="1" t="s">
        <v>9055</v>
      </c>
      <c r="F4602" s="1" t="s">
        <v>9056</v>
      </c>
      <c r="G4602" s="14"/>
    </row>
    <row r="4603" spans="1:7" ht="42" customHeight="1" x14ac:dyDescent="0.25">
      <c r="A4603" s="2">
        <f t="shared" si="71"/>
        <v>4601</v>
      </c>
      <c r="B4603" s="3">
        <v>20150034135</v>
      </c>
      <c r="C4603" s="4" t="s">
        <v>8634</v>
      </c>
      <c r="D4603" s="3">
        <v>9909339750</v>
      </c>
      <c r="E4603" s="1" t="s">
        <v>9057</v>
      </c>
      <c r="F4603" s="1" t="s">
        <v>9058</v>
      </c>
      <c r="G4603" s="14"/>
    </row>
    <row r="4604" spans="1:7" ht="42" customHeight="1" x14ac:dyDescent="0.25">
      <c r="A4604" s="2">
        <f t="shared" si="71"/>
        <v>4602</v>
      </c>
      <c r="B4604" s="3">
        <v>20150034146</v>
      </c>
      <c r="C4604" s="4" t="s">
        <v>8633</v>
      </c>
      <c r="D4604" s="3">
        <v>9909276940</v>
      </c>
      <c r="E4604" s="1" t="s">
        <v>9059</v>
      </c>
      <c r="F4604" s="1" t="s">
        <v>9060</v>
      </c>
      <c r="G4604" s="14"/>
    </row>
    <row r="4605" spans="1:7" ht="42" customHeight="1" x14ac:dyDescent="0.25">
      <c r="A4605" s="2">
        <f t="shared" si="71"/>
        <v>4603</v>
      </c>
      <c r="B4605" s="3">
        <v>20150034157</v>
      </c>
      <c r="C4605" s="4" t="s">
        <v>8633</v>
      </c>
      <c r="D4605" s="3">
        <v>9909051190</v>
      </c>
      <c r="E4605" s="1" t="s">
        <v>9061</v>
      </c>
      <c r="F4605" s="1" t="s">
        <v>9062</v>
      </c>
      <c r="G4605" s="14"/>
    </row>
    <row r="4606" spans="1:7" ht="42" customHeight="1" x14ac:dyDescent="0.25">
      <c r="A4606" s="2">
        <f t="shared" si="71"/>
        <v>4604</v>
      </c>
      <c r="B4606" s="3">
        <v>20150034179</v>
      </c>
      <c r="C4606" s="4">
        <v>42094</v>
      </c>
      <c r="D4606" s="3">
        <v>9909012458</v>
      </c>
      <c r="E4606" s="1" t="s">
        <v>9063</v>
      </c>
      <c r="F4606" s="1" t="s">
        <v>9064</v>
      </c>
      <c r="G4606" s="14"/>
    </row>
    <row r="4607" spans="1:7" ht="42" customHeight="1" x14ac:dyDescent="0.25">
      <c r="A4607" s="2">
        <f t="shared" si="71"/>
        <v>4605</v>
      </c>
      <c r="B4607" s="3">
        <v>20150034180</v>
      </c>
      <c r="C4607" s="4" t="s">
        <v>8330</v>
      </c>
      <c r="D4607" s="3">
        <v>9909344439</v>
      </c>
      <c r="E4607" s="1" t="s">
        <v>9065</v>
      </c>
      <c r="F4607" s="1" t="s">
        <v>9066</v>
      </c>
      <c r="G4607" s="14"/>
    </row>
    <row r="4608" spans="1:7" ht="42" customHeight="1" x14ac:dyDescent="0.25">
      <c r="A4608" s="2">
        <f t="shared" si="71"/>
        <v>4606</v>
      </c>
      <c r="B4608" s="3">
        <v>10150012873</v>
      </c>
      <c r="C4608" s="4" t="s">
        <v>8282</v>
      </c>
      <c r="D4608" s="3">
        <v>9909170493</v>
      </c>
      <c r="E4608" s="1" t="s">
        <v>9067</v>
      </c>
      <c r="F4608" s="1" t="s">
        <v>9068</v>
      </c>
      <c r="G4608" s="14"/>
    </row>
    <row r="4609" spans="1:7" ht="42" customHeight="1" x14ac:dyDescent="0.25">
      <c r="A4609" s="2">
        <f t="shared" si="71"/>
        <v>4607</v>
      </c>
      <c r="B4609" s="3">
        <v>10150012884</v>
      </c>
      <c r="C4609" s="4" t="s">
        <v>8307</v>
      </c>
      <c r="D4609" s="3">
        <v>9909330080</v>
      </c>
      <c r="E4609" s="1" t="s">
        <v>9069</v>
      </c>
      <c r="F4609" s="1" t="s">
        <v>9070</v>
      </c>
      <c r="G4609" s="14"/>
    </row>
    <row r="4610" spans="1:7" ht="42" customHeight="1" x14ac:dyDescent="0.25">
      <c r="A4610" s="2">
        <f t="shared" si="71"/>
        <v>4608</v>
      </c>
      <c r="B4610" s="3">
        <v>20150034190</v>
      </c>
      <c r="C4610" s="4" t="s">
        <v>8330</v>
      </c>
      <c r="D4610" s="3">
        <v>9909000420</v>
      </c>
      <c r="E4610" s="1" t="s">
        <v>1996</v>
      </c>
      <c r="F4610" s="1" t="s">
        <v>9071</v>
      </c>
      <c r="G4610" s="14"/>
    </row>
    <row r="4611" spans="1:7" ht="42" customHeight="1" x14ac:dyDescent="0.25">
      <c r="A4611" s="2">
        <f t="shared" si="71"/>
        <v>4609</v>
      </c>
      <c r="B4611" s="3">
        <v>20150034201</v>
      </c>
      <c r="C4611" s="4">
        <v>42094</v>
      </c>
      <c r="D4611" s="3">
        <v>9909336942</v>
      </c>
      <c r="E4611" s="1" t="s">
        <v>9072</v>
      </c>
      <c r="F4611" s="1" t="s">
        <v>9073</v>
      </c>
      <c r="G4611" s="14"/>
    </row>
    <row r="4612" spans="1:7" ht="42" customHeight="1" x14ac:dyDescent="0.25">
      <c r="A4612" s="2">
        <f t="shared" ref="A4612:A4675" si="72">A4611+1</f>
        <v>4610</v>
      </c>
      <c r="B4612" s="3">
        <v>20150034212</v>
      </c>
      <c r="C4612" s="4" t="s">
        <v>8557</v>
      </c>
      <c r="D4612" s="3">
        <v>9909406854</v>
      </c>
      <c r="E4612" s="1" t="s">
        <v>9074</v>
      </c>
      <c r="F4612" s="1" t="s">
        <v>9075</v>
      </c>
      <c r="G4612" s="14"/>
    </row>
    <row r="4613" spans="1:7" ht="42" customHeight="1" x14ac:dyDescent="0.25">
      <c r="A4613" s="2">
        <f t="shared" si="72"/>
        <v>4611</v>
      </c>
      <c r="B4613" s="3">
        <v>20150034223</v>
      </c>
      <c r="C4613" s="4">
        <v>42094</v>
      </c>
      <c r="D4613" s="3">
        <v>9909316022</v>
      </c>
      <c r="E4613" s="1" t="s">
        <v>9076</v>
      </c>
      <c r="F4613" s="1" t="s">
        <v>9077</v>
      </c>
      <c r="G4613" s="14"/>
    </row>
    <row r="4614" spans="1:7" ht="42" customHeight="1" x14ac:dyDescent="0.25">
      <c r="A4614" s="2">
        <f t="shared" si="72"/>
        <v>4612</v>
      </c>
      <c r="B4614" s="3">
        <v>20150034256</v>
      </c>
      <c r="C4614" s="4" t="s">
        <v>8284</v>
      </c>
      <c r="D4614" s="3">
        <v>9909332585</v>
      </c>
      <c r="E4614" s="1" t="s">
        <v>9078</v>
      </c>
      <c r="F4614" s="1" t="s">
        <v>9079</v>
      </c>
      <c r="G4614" s="14"/>
    </row>
    <row r="4615" spans="1:7" ht="42" customHeight="1" x14ac:dyDescent="0.25">
      <c r="A4615" s="2">
        <f t="shared" si="72"/>
        <v>4613</v>
      </c>
      <c r="B4615" s="3">
        <v>20150034267</v>
      </c>
      <c r="C4615" s="4" t="s">
        <v>8330</v>
      </c>
      <c r="D4615" s="3">
        <v>9909405360</v>
      </c>
      <c r="E4615" s="1" t="s">
        <v>9080</v>
      </c>
      <c r="F4615" s="1" t="s">
        <v>9081</v>
      </c>
      <c r="G4615" s="14"/>
    </row>
    <row r="4616" spans="1:7" ht="42" customHeight="1" x14ac:dyDescent="0.25">
      <c r="A4616" s="2">
        <f t="shared" si="72"/>
        <v>4614</v>
      </c>
      <c r="B4616" s="3">
        <v>20150034641</v>
      </c>
      <c r="C4616" s="4" t="s">
        <v>8307</v>
      </c>
      <c r="D4616" s="3">
        <v>9909023160</v>
      </c>
      <c r="E4616" s="1" t="s">
        <v>9082</v>
      </c>
      <c r="F4616" s="1" t="s">
        <v>9083</v>
      </c>
      <c r="G4616" s="14"/>
    </row>
    <row r="4617" spans="1:7" ht="42" customHeight="1" x14ac:dyDescent="0.25">
      <c r="A4617" s="2">
        <f t="shared" si="72"/>
        <v>4615</v>
      </c>
      <c r="B4617" s="3">
        <v>20150034652</v>
      </c>
      <c r="C4617" s="4" t="s">
        <v>8634</v>
      </c>
      <c r="D4617" s="3">
        <v>9909428992</v>
      </c>
      <c r="E4617" s="1" t="s">
        <v>9084</v>
      </c>
      <c r="F4617" s="1" t="s">
        <v>9085</v>
      </c>
      <c r="G4617" s="14"/>
    </row>
    <row r="4618" spans="1:7" ht="42" customHeight="1" x14ac:dyDescent="0.25">
      <c r="A4618" s="2">
        <f t="shared" si="72"/>
        <v>4616</v>
      </c>
      <c r="B4618" s="3">
        <v>20150034663</v>
      </c>
      <c r="C4618" s="4" t="s">
        <v>8277</v>
      </c>
      <c r="D4618" s="3">
        <v>9909276411</v>
      </c>
      <c r="E4618" s="1" t="s">
        <v>9086</v>
      </c>
      <c r="F4618" s="1" t="s">
        <v>9087</v>
      </c>
      <c r="G4618" s="14"/>
    </row>
    <row r="4619" spans="1:7" ht="42" customHeight="1" x14ac:dyDescent="0.25">
      <c r="A4619" s="2">
        <f t="shared" si="72"/>
        <v>4617</v>
      </c>
      <c r="B4619" s="3">
        <v>10150012895</v>
      </c>
      <c r="C4619" s="4" t="s">
        <v>8307</v>
      </c>
      <c r="D4619" s="3">
        <v>9909330080</v>
      </c>
      <c r="E4619" s="1" t="s">
        <v>9088</v>
      </c>
      <c r="F4619" s="1" t="s">
        <v>9089</v>
      </c>
      <c r="G4619" s="14"/>
    </row>
    <row r="4620" spans="1:7" ht="42" customHeight="1" x14ac:dyDescent="0.25">
      <c r="A4620" s="2">
        <f t="shared" si="72"/>
        <v>4618</v>
      </c>
      <c r="B4620" s="3">
        <v>10150012906</v>
      </c>
      <c r="C4620" s="4" t="s">
        <v>8307</v>
      </c>
      <c r="D4620" s="3">
        <v>9909329825</v>
      </c>
      <c r="E4620" s="1" t="s">
        <v>9090</v>
      </c>
      <c r="F4620" s="1" t="s">
        <v>9091</v>
      </c>
      <c r="G4620" s="14"/>
    </row>
    <row r="4621" spans="1:7" ht="42" customHeight="1" x14ac:dyDescent="0.25">
      <c r="A4621" s="2">
        <f t="shared" si="72"/>
        <v>4619</v>
      </c>
      <c r="B4621" s="3">
        <v>10150012917</v>
      </c>
      <c r="C4621" s="4" t="s">
        <v>8307</v>
      </c>
      <c r="D4621" s="3">
        <v>9909236240</v>
      </c>
      <c r="E4621" s="1" t="s">
        <v>9092</v>
      </c>
      <c r="F4621" s="1" t="s">
        <v>9093</v>
      </c>
      <c r="G4621" s="14"/>
    </row>
    <row r="4622" spans="1:7" ht="42" customHeight="1" x14ac:dyDescent="0.25">
      <c r="A4622" s="2">
        <f t="shared" si="72"/>
        <v>4620</v>
      </c>
      <c r="B4622" s="3">
        <v>10150012928</v>
      </c>
      <c r="C4622" s="4" t="s">
        <v>8599</v>
      </c>
      <c r="D4622" s="3">
        <v>9909203903</v>
      </c>
      <c r="E4622" s="1" t="s">
        <v>8606</v>
      </c>
      <c r="F4622" s="1" t="s">
        <v>8607</v>
      </c>
      <c r="G4622" s="14"/>
    </row>
    <row r="4623" spans="1:7" ht="42" customHeight="1" x14ac:dyDescent="0.25">
      <c r="A4623" s="2">
        <f t="shared" si="72"/>
        <v>4621</v>
      </c>
      <c r="B4623" s="3">
        <v>10150012939</v>
      </c>
      <c r="C4623" s="4" t="s">
        <v>8307</v>
      </c>
      <c r="D4623" s="3">
        <v>9909323358</v>
      </c>
      <c r="E4623" s="1" t="s">
        <v>9094</v>
      </c>
      <c r="F4623" s="1" t="s">
        <v>9095</v>
      </c>
      <c r="G4623" s="14"/>
    </row>
    <row r="4624" spans="1:7" ht="42" customHeight="1" x14ac:dyDescent="0.25">
      <c r="A4624" s="2">
        <f t="shared" si="72"/>
        <v>4622</v>
      </c>
      <c r="B4624" s="3">
        <v>10150013357</v>
      </c>
      <c r="C4624" s="4" t="s">
        <v>8330</v>
      </c>
      <c r="D4624" s="3">
        <v>9909313367</v>
      </c>
      <c r="E4624" s="1" t="s">
        <v>9096</v>
      </c>
      <c r="F4624" s="1" t="s">
        <v>9097</v>
      </c>
      <c r="G4624" s="14"/>
    </row>
    <row r="4625" spans="1:7" ht="69" customHeight="1" x14ac:dyDescent="0.25">
      <c r="A4625" s="2">
        <f t="shared" si="72"/>
        <v>4623</v>
      </c>
      <c r="B4625" s="3">
        <v>10150013368</v>
      </c>
      <c r="C4625" s="4" t="s">
        <v>8329</v>
      </c>
      <c r="D4625" s="3">
        <v>9909344679</v>
      </c>
      <c r="E4625" s="1" t="s">
        <v>9098</v>
      </c>
      <c r="F4625" s="1" t="s">
        <v>9099</v>
      </c>
      <c r="G4625" s="14"/>
    </row>
    <row r="4626" spans="1:7" ht="42" customHeight="1" x14ac:dyDescent="0.25">
      <c r="A4626" s="2">
        <f t="shared" si="72"/>
        <v>4624</v>
      </c>
      <c r="B4626" s="3">
        <v>20150034674</v>
      </c>
      <c r="C4626" s="4" t="s">
        <v>8919</v>
      </c>
      <c r="D4626" s="3">
        <v>9909263652</v>
      </c>
      <c r="E4626" s="1" t="s">
        <v>9100</v>
      </c>
      <c r="F4626" s="1" t="s">
        <v>9101</v>
      </c>
      <c r="G4626" s="14"/>
    </row>
    <row r="4627" spans="1:7" ht="42" customHeight="1" x14ac:dyDescent="0.25">
      <c r="A4627" s="2">
        <f t="shared" si="72"/>
        <v>4625</v>
      </c>
      <c r="B4627" s="3">
        <v>20150034685</v>
      </c>
      <c r="C4627" s="4" t="s">
        <v>8284</v>
      </c>
      <c r="D4627" s="3">
        <v>9909071164</v>
      </c>
      <c r="E4627" s="1" t="s">
        <v>9102</v>
      </c>
      <c r="F4627" s="1" t="s">
        <v>9103</v>
      </c>
      <c r="G4627" s="14"/>
    </row>
    <row r="4628" spans="1:7" ht="42" customHeight="1" x14ac:dyDescent="0.25">
      <c r="A4628" s="2">
        <f t="shared" si="72"/>
        <v>4626</v>
      </c>
      <c r="B4628" s="3">
        <v>20150034740</v>
      </c>
      <c r="C4628" s="4" t="s">
        <v>8292</v>
      </c>
      <c r="D4628" s="3">
        <v>9909428167</v>
      </c>
      <c r="E4628" s="1" t="s">
        <v>9104</v>
      </c>
      <c r="F4628" s="1" t="s">
        <v>9105</v>
      </c>
      <c r="G4628" s="14"/>
    </row>
    <row r="4629" spans="1:7" ht="42" customHeight="1" x14ac:dyDescent="0.25">
      <c r="A4629" s="2">
        <f t="shared" si="72"/>
        <v>4627</v>
      </c>
      <c r="B4629" s="3"/>
      <c r="C4629" s="4" t="s">
        <v>8330</v>
      </c>
      <c r="D4629" s="3">
        <v>9909338026</v>
      </c>
      <c r="E4629" s="1" t="s">
        <v>6862</v>
      </c>
      <c r="F4629" s="1" t="s">
        <v>6863</v>
      </c>
      <c r="G4629" s="14"/>
    </row>
    <row r="4630" spans="1:7" ht="42" customHeight="1" x14ac:dyDescent="0.25">
      <c r="A4630" s="2">
        <f t="shared" si="72"/>
        <v>4628</v>
      </c>
      <c r="B4630" s="3">
        <v>20150032936</v>
      </c>
      <c r="C4630" s="4" t="s">
        <v>8925</v>
      </c>
      <c r="D4630" s="3">
        <v>9909152423</v>
      </c>
      <c r="E4630" s="1" t="s">
        <v>9106</v>
      </c>
      <c r="F4630" s="1" t="s">
        <v>9107</v>
      </c>
      <c r="G4630" s="14"/>
    </row>
    <row r="4631" spans="1:7" ht="42" customHeight="1" x14ac:dyDescent="0.25">
      <c r="A4631" s="2">
        <f t="shared" si="72"/>
        <v>4629</v>
      </c>
      <c r="B4631" s="3">
        <v>20150033739</v>
      </c>
      <c r="C4631" s="4" t="s">
        <v>8282</v>
      </c>
      <c r="D4631" s="3">
        <v>9909066750</v>
      </c>
      <c r="E4631" s="1" t="s">
        <v>6936</v>
      </c>
      <c r="F4631" s="1" t="s">
        <v>9108</v>
      </c>
      <c r="G4631" s="14"/>
    </row>
    <row r="4632" spans="1:7" ht="42" customHeight="1" x14ac:dyDescent="0.25">
      <c r="A4632" s="2">
        <f t="shared" si="72"/>
        <v>4630</v>
      </c>
      <c r="B4632" s="3">
        <v>20150033970</v>
      </c>
      <c r="C4632" s="4" t="s">
        <v>8330</v>
      </c>
      <c r="D4632" s="3"/>
      <c r="E4632" s="1" t="s">
        <v>9109</v>
      </c>
      <c r="F4632" s="1" t="s">
        <v>9110</v>
      </c>
      <c r="G4632" s="14"/>
    </row>
    <row r="4633" spans="1:7" ht="42" customHeight="1" x14ac:dyDescent="0.25">
      <c r="A4633" s="2">
        <f t="shared" si="72"/>
        <v>4631</v>
      </c>
      <c r="B4633" s="3"/>
      <c r="C4633" s="4" t="s">
        <v>8306</v>
      </c>
      <c r="D4633" s="3">
        <v>9909389327</v>
      </c>
      <c r="E4633" s="1" t="s">
        <v>9111</v>
      </c>
      <c r="F4633" s="1" t="s">
        <v>9112</v>
      </c>
      <c r="G4633" s="14"/>
    </row>
    <row r="4634" spans="1:7" ht="42" customHeight="1" x14ac:dyDescent="0.25">
      <c r="A4634" s="2">
        <f t="shared" si="72"/>
        <v>4632</v>
      </c>
      <c r="B4634" s="3"/>
      <c r="C4634" s="4">
        <v>42094</v>
      </c>
      <c r="D4634" s="3">
        <v>9909268700</v>
      </c>
      <c r="E4634" s="1" t="s">
        <v>9113</v>
      </c>
      <c r="F4634" s="1" t="s">
        <v>9114</v>
      </c>
      <c r="G4634" s="14"/>
    </row>
    <row r="4635" spans="1:7" ht="42" customHeight="1" x14ac:dyDescent="0.25">
      <c r="A4635" s="2">
        <f t="shared" si="72"/>
        <v>4633</v>
      </c>
      <c r="B4635" s="3">
        <v>10150008297</v>
      </c>
      <c r="C4635" s="4" t="s">
        <v>8307</v>
      </c>
      <c r="D4635" s="3">
        <v>9909345016</v>
      </c>
      <c r="E4635" s="1" t="s">
        <v>9115</v>
      </c>
      <c r="F4635" s="1" t="s">
        <v>9116</v>
      </c>
      <c r="G4635" s="14"/>
    </row>
    <row r="4636" spans="1:7" ht="42" customHeight="1" x14ac:dyDescent="0.25">
      <c r="A4636" s="2">
        <f t="shared" si="72"/>
        <v>4634</v>
      </c>
      <c r="B4636" s="3">
        <v>10150008330</v>
      </c>
      <c r="C4636" s="4" t="s">
        <v>8307</v>
      </c>
      <c r="D4636" s="3">
        <v>9909330309</v>
      </c>
      <c r="E4636" s="1" t="s">
        <v>9117</v>
      </c>
      <c r="F4636" s="1" t="s">
        <v>9118</v>
      </c>
      <c r="G4636" s="14"/>
    </row>
    <row r="4637" spans="1:7" ht="42" customHeight="1" x14ac:dyDescent="0.25">
      <c r="A4637" s="2">
        <f t="shared" si="72"/>
        <v>4635</v>
      </c>
      <c r="B4637" s="3">
        <v>10150008308</v>
      </c>
      <c r="C4637" s="4" t="s">
        <v>8926</v>
      </c>
      <c r="D4637" s="3">
        <v>9909354571</v>
      </c>
      <c r="E4637" s="1" t="s">
        <v>9119</v>
      </c>
      <c r="F4637" s="1" t="s">
        <v>9120</v>
      </c>
      <c r="G4637" s="14"/>
    </row>
    <row r="4638" spans="1:7" ht="42" customHeight="1" x14ac:dyDescent="0.25">
      <c r="A4638" s="2">
        <f t="shared" si="72"/>
        <v>4636</v>
      </c>
      <c r="B4638" s="3">
        <v>10150008341</v>
      </c>
      <c r="C4638" s="4" t="s">
        <v>8307</v>
      </c>
      <c r="D4638" s="3">
        <v>9909372429</v>
      </c>
      <c r="E4638" s="1" t="s">
        <v>9121</v>
      </c>
      <c r="F4638" s="1" t="s">
        <v>9122</v>
      </c>
      <c r="G4638" s="14"/>
    </row>
    <row r="4639" spans="1:7" ht="42" customHeight="1" x14ac:dyDescent="0.25">
      <c r="A4639" s="2">
        <f t="shared" si="72"/>
        <v>4637</v>
      </c>
      <c r="B4639" s="3">
        <v>20150032947</v>
      </c>
      <c r="C4639" s="4" t="s">
        <v>8927</v>
      </c>
      <c r="D4639" s="3"/>
      <c r="E4639" s="1" t="s">
        <v>9123</v>
      </c>
      <c r="F4639" s="1" t="s">
        <v>9124</v>
      </c>
      <c r="G4639" s="14"/>
    </row>
    <row r="4640" spans="1:7" ht="42" customHeight="1" x14ac:dyDescent="0.25">
      <c r="A4640" s="2">
        <f t="shared" si="72"/>
        <v>4638</v>
      </c>
      <c r="B4640" s="3"/>
      <c r="C4640" s="4" t="s">
        <v>8307</v>
      </c>
      <c r="D4640" s="3">
        <v>9909386284</v>
      </c>
      <c r="E4640" s="1" t="s">
        <v>9125</v>
      </c>
      <c r="F4640" s="1" t="s">
        <v>9126</v>
      </c>
      <c r="G4640" s="14"/>
    </row>
    <row r="4641" spans="1:7" ht="42" customHeight="1" x14ac:dyDescent="0.25">
      <c r="A4641" s="2">
        <f t="shared" si="72"/>
        <v>4639</v>
      </c>
      <c r="B4641" s="29">
        <v>20150018262</v>
      </c>
      <c r="C4641" s="4" t="s">
        <v>8928</v>
      </c>
      <c r="D4641" s="3">
        <v>9909305366</v>
      </c>
      <c r="E4641" s="1" t="s">
        <v>7023</v>
      </c>
      <c r="F4641" s="1" t="s">
        <v>9127</v>
      </c>
      <c r="G4641" s="14"/>
    </row>
    <row r="4642" spans="1:7" ht="42" customHeight="1" x14ac:dyDescent="0.25">
      <c r="A4642" s="2">
        <f t="shared" si="72"/>
        <v>4640</v>
      </c>
      <c r="B4642" s="3">
        <v>20150034454</v>
      </c>
      <c r="C4642" s="4" t="s">
        <v>8282</v>
      </c>
      <c r="D4642" s="3">
        <v>9909097860</v>
      </c>
      <c r="E4642" s="1" t="s">
        <v>9128</v>
      </c>
      <c r="F4642" s="1" t="s">
        <v>9129</v>
      </c>
      <c r="G4642" s="14"/>
    </row>
    <row r="4643" spans="1:7" ht="42" customHeight="1" x14ac:dyDescent="0.25">
      <c r="A4643" s="2">
        <f t="shared" si="72"/>
        <v>4641</v>
      </c>
      <c r="B4643" s="3">
        <v>10150013005</v>
      </c>
      <c r="C4643" s="4" t="s">
        <v>8929</v>
      </c>
      <c r="D4643" s="3">
        <v>9909165260</v>
      </c>
      <c r="E4643" s="1" t="s">
        <v>9130</v>
      </c>
      <c r="F4643" s="1" t="s">
        <v>9131</v>
      </c>
      <c r="G4643" s="14"/>
    </row>
    <row r="4644" spans="1:7" ht="42" customHeight="1" x14ac:dyDescent="0.25">
      <c r="A4644" s="2">
        <f t="shared" si="72"/>
        <v>4642</v>
      </c>
      <c r="B4644" s="3">
        <v>20150034509</v>
      </c>
      <c r="C4644" s="4" t="s">
        <v>8730</v>
      </c>
      <c r="D4644" s="3">
        <v>9909088305</v>
      </c>
      <c r="E4644" s="1" t="s">
        <v>9132</v>
      </c>
      <c r="F4644" s="1" t="s">
        <v>9133</v>
      </c>
      <c r="G4644" s="14"/>
    </row>
    <row r="4645" spans="1:7" ht="42" customHeight="1" x14ac:dyDescent="0.25">
      <c r="A4645" s="2">
        <f t="shared" si="72"/>
        <v>4643</v>
      </c>
      <c r="B4645" s="3">
        <v>20150034510</v>
      </c>
      <c r="C4645" s="4" t="s">
        <v>8559</v>
      </c>
      <c r="D4645" s="3">
        <v>9909263652</v>
      </c>
      <c r="E4645" s="1" t="s">
        <v>9134</v>
      </c>
      <c r="F4645" s="1" t="s">
        <v>9135</v>
      </c>
      <c r="G4645" s="14"/>
    </row>
    <row r="4646" spans="1:7" ht="42" customHeight="1" x14ac:dyDescent="0.25">
      <c r="A4646" s="2">
        <f t="shared" si="72"/>
        <v>4644</v>
      </c>
      <c r="B4646" s="3">
        <v>20150024565</v>
      </c>
      <c r="C4646" s="4" t="s">
        <v>8924</v>
      </c>
      <c r="D4646" s="3">
        <v>9909366104</v>
      </c>
      <c r="E4646" s="1" t="s">
        <v>6835</v>
      </c>
      <c r="F4646" s="1" t="s">
        <v>6836</v>
      </c>
      <c r="G4646" s="14"/>
    </row>
    <row r="4647" spans="1:7" ht="42" customHeight="1" x14ac:dyDescent="0.25">
      <c r="A4647" s="2">
        <f t="shared" si="72"/>
        <v>4645</v>
      </c>
      <c r="B4647" s="3">
        <v>20150031429</v>
      </c>
      <c r="C4647" s="4" t="s">
        <v>8329</v>
      </c>
      <c r="D4647" s="3">
        <v>9909008998</v>
      </c>
      <c r="E4647" s="1" t="s">
        <v>9136</v>
      </c>
      <c r="F4647" s="1" t="s">
        <v>9137</v>
      </c>
      <c r="G4647" s="14"/>
    </row>
    <row r="4648" spans="1:7" ht="42" customHeight="1" x14ac:dyDescent="0.25">
      <c r="A4648" s="2">
        <f t="shared" si="72"/>
        <v>4646</v>
      </c>
      <c r="B4648" s="3">
        <v>20150031495</v>
      </c>
      <c r="C4648" s="4" t="s">
        <v>8930</v>
      </c>
      <c r="D4648" s="3">
        <v>9909096257</v>
      </c>
      <c r="E4648" s="1" t="s">
        <v>9138</v>
      </c>
      <c r="F4648" s="1" t="s">
        <v>9139</v>
      </c>
      <c r="G4648" s="14"/>
    </row>
    <row r="4649" spans="1:7" ht="42" customHeight="1" x14ac:dyDescent="0.25">
      <c r="A4649" s="2">
        <f t="shared" si="72"/>
        <v>4647</v>
      </c>
      <c r="B4649" s="3">
        <v>20150034817</v>
      </c>
      <c r="C4649" s="4" t="s">
        <v>8931</v>
      </c>
      <c r="D4649" s="3">
        <v>9909363375</v>
      </c>
      <c r="E4649" s="1" t="s">
        <v>9140</v>
      </c>
      <c r="F4649" s="1" t="s">
        <v>9141</v>
      </c>
      <c r="G4649" s="14"/>
    </row>
    <row r="4650" spans="1:7" ht="42" customHeight="1" x14ac:dyDescent="0.25">
      <c r="A4650" s="2">
        <f t="shared" si="72"/>
        <v>4648</v>
      </c>
      <c r="B4650" s="3">
        <v>10150010233</v>
      </c>
      <c r="C4650" s="4" t="s">
        <v>8932</v>
      </c>
      <c r="D4650" s="3">
        <v>9909420489</v>
      </c>
      <c r="E4650" s="1" t="s">
        <v>9142</v>
      </c>
      <c r="F4650" s="1" t="s">
        <v>9143</v>
      </c>
      <c r="G4650" s="14"/>
    </row>
    <row r="4651" spans="1:7" ht="42" customHeight="1" x14ac:dyDescent="0.25">
      <c r="A4651" s="2">
        <f t="shared" si="72"/>
        <v>4649</v>
      </c>
      <c r="B4651" s="3">
        <v>1015000777</v>
      </c>
      <c r="C4651" s="4" t="s">
        <v>8330</v>
      </c>
      <c r="D4651" s="3">
        <v>9909339647</v>
      </c>
      <c r="E4651" s="1" t="s">
        <v>7542</v>
      </c>
      <c r="F4651" s="1" t="s">
        <v>7543</v>
      </c>
      <c r="G4651" s="14"/>
    </row>
    <row r="4652" spans="1:7" ht="42" customHeight="1" x14ac:dyDescent="0.25">
      <c r="A4652" s="2">
        <f t="shared" si="72"/>
        <v>4650</v>
      </c>
      <c r="B4652" s="3">
        <v>10150013852</v>
      </c>
      <c r="C4652" s="4" t="s">
        <v>8330</v>
      </c>
      <c r="D4652" s="3">
        <v>9909266621</v>
      </c>
      <c r="E4652" s="1" t="s">
        <v>7566</v>
      </c>
      <c r="F4652" s="1" t="s">
        <v>7567</v>
      </c>
      <c r="G4652" s="14"/>
    </row>
    <row r="4653" spans="1:7" ht="42" customHeight="1" x14ac:dyDescent="0.25">
      <c r="A4653" s="13">
        <f t="shared" si="72"/>
        <v>4651</v>
      </c>
      <c r="B4653" s="3">
        <v>20150032760</v>
      </c>
      <c r="C4653" s="4" t="s">
        <v>8306</v>
      </c>
      <c r="D4653" s="3">
        <v>9909297605</v>
      </c>
      <c r="E4653" s="1" t="s">
        <v>9144</v>
      </c>
      <c r="F4653" s="1" t="s">
        <v>9145</v>
      </c>
      <c r="G4653" s="14"/>
    </row>
    <row r="4654" spans="1:7" ht="42" customHeight="1" x14ac:dyDescent="0.25">
      <c r="A4654" s="13">
        <f t="shared" si="72"/>
        <v>4652</v>
      </c>
      <c r="B4654" s="3">
        <v>20150032771</v>
      </c>
      <c r="C4654" s="4" t="s">
        <v>8306</v>
      </c>
      <c r="D4654" s="3">
        <v>9909371930</v>
      </c>
      <c r="E4654" s="1" t="s">
        <v>9146</v>
      </c>
      <c r="F4654" s="1" t="s">
        <v>9147</v>
      </c>
      <c r="G4654" s="14"/>
    </row>
    <row r="4655" spans="1:7" ht="42" customHeight="1" x14ac:dyDescent="0.25">
      <c r="A4655" s="13">
        <f t="shared" si="72"/>
        <v>4653</v>
      </c>
      <c r="B4655" s="3">
        <v>10150011553</v>
      </c>
      <c r="C4655" s="4" t="s">
        <v>8292</v>
      </c>
      <c r="D4655" s="3">
        <v>9909381078</v>
      </c>
      <c r="E4655" s="1" t="s">
        <v>7026</v>
      </c>
      <c r="F4655" s="1" t="s">
        <v>7027</v>
      </c>
      <c r="G4655" s="14"/>
    </row>
    <row r="4656" spans="1:7" ht="42" customHeight="1" x14ac:dyDescent="0.25">
      <c r="A4656" s="13">
        <f t="shared" si="72"/>
        <v>4654</v>
      </c>
      <c r="B4656" s="3">
        <v>20150034872</v>
      </c>
      <c r="C4656" s="4" t="s">
        <v>8330</v>
      </c>
      <c r="D4656" s="3">
        <v>9909087020</v>
      </c>
      <c r="E4656" s="1" t="s">
        <v>7030</v>
      </c>
      <c r="F4656" s="1" t="s">
        <v>9148</v>
      </c>
      <c r="G4656" s="14"/>
    </row>
    <row r="4657" spans="1:7" ht="42" customHeight="1" x14ac:dyDescent="0.25">
      <c r="A4657" s="13">
        <f t="shared" si="72"/>
        <v>4655</v>
      </c>
      <c r="B4657" s="3">
        <v>20150034938</v>
      </c>
      <c r="C4657" s="4" t="s">
        <v>8634</v>
      </c>
      <c r="D4657" s="3">
        <v>9909340931</v>
      </c>
      <c r="E4657" s="1" t="s">
        <v>9149</v>
      </c>
      <c r="F4657" s="1" t="s">
        <v>9150</v>
      </c>
      <c r="G4657" s="14"/>
    </row>
    <row r="4658" spans="1:7" ht="42" customHeight="1" x14ac:dyDescent="0.2">
      <c r="A4658" s="13">
        <f t="shared" si="72"/>
        <v>4656</v>
      </c>
      <c r="B4658" s="14">
        <v>20150034949</v>
      </c>
      <c r="C4658" s="15">
        <v>42094</v>
      </c>
      <c r="D4658" s="14">
        <v>9909341269</v>
      </c>
      <c r="E4658" s="13" t="s">
        <v>9161</v>
      </c>
      <c r="F4658" s="16" t="s">
        <v>9162</v>
      </c>
      <c r="G4658" s="14"/>
    </row>
    <row r="4659" spans="1:7" ht="78.75" x14ac:dyDescent="0.25">
      <c r="A4659" s="13">
        <f t="shared" si="72"/>
        <v>4657</v>
      </c>
      <c r="B4659" s="14">
        <v>20150034950</v>
      </c>
      <c r="C4659" s="15">
        <v>42094</v>
      </c>
      <c r="D4659" s="14">
        <v>9909084131</v>
      </c>
      <c r="E4659" s="13" t="s">
        <v>9163</v>
      </c>
      <c r="F4659" s="13" t="s">
        <v>9164</v>
      </c>
      <c r="G4659" s="14"/>
    </row>
    <row r="4660" spans="1:7" ht="78.75" x14ac:dyDescent="0.25">
      <c r="A4660" s="13">
        <f t="shared" si="72"/>
        <v>4658</v>
      </c>
      <c r="B4660" s="14">
        <v>20150035004</v>
      </c>
      <c r="C4660" s="15">
        <v>42094</v>
      </c>
      <c r="D4660" s="14">
        <v>9909173800</v>
      </c>
      <c r="E4660" s="13" t="s">
        <v>9165</v>
      </c>
      <c r="F4660" s="13" t="s">
        <v>9166</v>
      </c>
      <c r="G4660" s="14"/>
    </row>
    <row r="4661" spans="1:7" ht="67.5" x14ac:dyDescent="0.25">
      <c r="A4661" s="13">
        <f t="shared" si="72"/>
        <v>4659</v>
      </c>
      <c r="B4661" s="14">
        <v>20150034960</v>
      </c>
      <c r="C4661" s="15">
        <v>42094</v>
      </c>
      <c r="D4661" s="14">
        <v>9909425631</v>
      </c>
      <c r="E4661" s="13" t="s">
        <v>9167</v>
      </c>
      <c r="F4661" s="13" t="s">
        <v>9168</v>
      </c>
      <c r="G4661" s="14"/>
    </row>
    <row r="4662" spans="1:7" ht="56.25" x14ac:dyDescent="0.25">
      <c r="A4662" s="13">
        <f t="shared" si="72"/>
        <v>4660</v>
      </c>
      <c r="B4662" s="14">
        <v>20150035015</v>
      </c>
      <c r="C4662" s="15">
        <v>42090</v>
      </c>
      <c r="D4662" s="13">
        <v>9909368415</v>
      </c>
      <c r="E4662" s="13" t="s">
        <v>9169</v>
      </c>
      <c r="F4662" s="13" t="s">
        <v>9170</v>
      </c>
      <c r="G4662" s="14"/>
    </row>
    <row r="4663" spans="1:7" ht="45" x14ac:dyDescent="0.25">
      <c r="A4663" s="13">
        <f t="shared" si="72"/>
        <v>4661</v>
      </c>
      <c r="B4663" s="14">
        <v>20150035026</v>
      </c>
      <c r="C4663" s="15">
        <v>42094</v>
      </c>
      <c r="D4663" s="14">
        <v>9909429820</v>
      </c>
      <c r="E4663" s="14" t="s">
        <v>9171</v>
      </c>
      <c r="F4663" s="13" t="s">
        <v>9172</v>
      </c>
      <c r="G4663" s="14"/>
    </row>
    <row r="4664" spans="1:7" ht="45" x14ac:dyDescent="0.25">
      <c r="A4664" s="13">
        <f t="shared" si="72"/>
        <v>4662</v>
      </c>
      <c r="B4664" s="14">
        <v>20150035048</v>
      </c>
      <c r="C4664" s="15">
        <v>42094</v>
      </c>
      <c r="D4664" s="14">
        <v>9909123327</v>
      </c>
      <c r="E4664" s="13" t="s">
        <v>9173</v>
      </c>
      <c r="F4664" s="13" t="s">
        <v>9174</v>
      </c>
      <c r="G4664" s="14"/>
    </row>
    <row r="4665" spans="1:7" ht="67.5" x14ac:dyDescent="0.25">
      <c r="A4665" s="13">
        <f t="shared" si="72"/>
        <v>4663</v>
      </c>
      <c r="B4665" s="14">
        <v>20150033850</v>
      </c>
      <c r="C4665" s="18">
        <v>42094</v>
      </c>
      <c r="D4665" s="13">
        <v>9909057642</v>
      </c>
      <c r="E4665" s="13" t="s">
        <v>8738</v>
      </c>
      <c r="F4665" s="13" t="s">
        <v>8739</v>
      </c>
      <c r="G4665" s="14"/>
    </row>
    <row r="4666" spans="1:7" ht="90" x14ac:dyDescent="0.25">
      <c r="A4666" s="13">
        <f t="shared" si="72"/>
        <v>4664</v>
      </c>
      <c r="B4666" s="14">
        <v>20150035060</v>
      </c>
      <c r="C4666" s="15">
        <v>42094</v>
      </c>
      <c r="D4666" s="13">
        <v>9909269260</v>
      </c>
      <c r="E4666" s="13" t="s">
        <v>9184</v>
      </c>
      <c r="F4666" s="13" t="s">
        <v>9183</v>
      </c>
      <c r="G4666" s="14"/>
    </row>
    <row r="4667" spans="1:7" ht="48" customHeight="1" x14ac:dyDescent="0.25">
      <c r="A4667" s="13">
        <f t="shared" si="72"/>
        <v>4665</v>
      </c>
      <c r="B4667" s="14">
        <v>20150035070</v>
      </c>
      <c r="C4667" s="15">
        <v>42094</v>
      </c>
      <c r="D4667" s="14">
        <v>9909323774</v>
      </c>
      <c r="E4667" s="13" t="s">
        <v>9187</v>
      </c>
      <c r="F4667" s="13" t="s">
        <v>9188</v>
      </c>
      <c r="G4667" s="14"/>
    </row>
    <row r="4668" spans="1:7" ht="48" customHeight="1" x14ac:dyDescent="0.25">
      <c r="A4668" s="13">
        <f t="shared" si="72"/>
        <v>4666</v>
      </c>
      <c r="B4668" s="14">
        <v>20150035125</v>
      </c>
      <c r="C4668" s="15">
        <v>42094</v>
      </c>
      <c r="D4668" s="13">
        <v>9909429812</v>
      </c>
      <c r="E4668" s="13" t="s">
        <v>9192</v>
      </c>
      <c r="F4668" s="13" t="s">
        <v>9191</v>
      </c>
      <c r="G4668" s="14"/>
    </row>
    <row r="4669" spans="1:7" ht="48" customHeight="1" x14ac:dyDescent="0.25">
      <c r="A4669" s="13">
        <f t="shared" si="72"/>
        <v>4667</v>
      </c>
      <c r="B4669" s="14">
        <v>20150035136</v>
      </c>
      <c r="C4669" s="15">
        <v>42094</v>
      </c>
      <c r="D4669" s="14">
        <v>9909355737</v>
      </c>
      <c r="E4669" s="13" t="s">
        <v>9193</v>
      </c>
      <c r="F4669" s="13" t="s">
        <v>9194</v>
      </c>
      <c r="G4669" s="14"/>
    </row>
    <row r="4670" spans="1:7" ht="48" customHeight="1" x14ac:dyDescent="0.25">
      <c r="A4670" s="13">
        <f t="shared" si="72"/>
        <v>4668</v>
      </c>
      <c r="B4670" s="17">
        <v>20150035147</v>
      </c>
      <c r="C4670" s="15">
        <v>42094</v>
      </c>
      <c r="D4670" s="13">
        <v>9909061529</v>
      </c>
      <c r="E4670" s="13" t="s">
        <v>9198</v>
      </c>
      <c r="F4670" s="13" t="s">
        <v>9197</v>
      </c>
      <c r="G4670" s="14"/>
    </row>
    <row r="4671" spans="1:7" ht="48" customHeight="1" x14ac:dyDescent="0.25">
      <c r="A4671" s="13">
        <f t="shared" si="72"/>
        <v>4669</v>
      </c>
      <c r="B4671" s="14">
        <v>10150014094</v>
      </c>
      <c r="C4671" s="15">
        <v>42094</v>
      </c>
      <c r="D4671" s="14">
        <v>9909099265</v>
      </c>
      <c r="E4671" s="13" t="s">
        <v>9199</v>
      </c>
      <c r="F4671" s="13" t="s">
        <v>9200</v>
      </c>
      <c r="G4671" s="14"/>
    </row>
    <row r="4672" spans="1:7" ht="48" customHeight="1" x14ac:dyDescent="0.25">
      <c r="A4672" s="13">
        <f t="shared" si="72"/>
        <v>4670</v>
      </c>
      <c r="B4672" s="14">
        <v>20150035081</v>
      </c>
      <c r="C4672" s="15">
        <v>42094</v>
      </c>
      <c r="D4672" s="14">
        <v>9909429234</v>
      </c>
      <c r="E4672" s="13" t="s">
        <v>9201</v>
      </c>
      <c r="F4672" s="13" t="s">
        <v>9202</v>
      </c>
      <c r="G4672" s="14"/>
    </row>
    <row r="4673" spans="1:7" ht="48" customHeight="1" x14ac:dyDescent="0.25">
      <c r="A4673" s="13">
        <f t="shared" si="72"/>
        <v>4671</v>
      </c>
      <c r="B4673" s="14">
        <v>20150035169</v>
      </c>
      <c r="C4673" s="15">
        <v>42094</v>
      </c>
      <c r="D4673" s="14">
        <v>9909340770</v>
      </c>
      <c r="E4673" s="13" t="s">
        <v>9204</v>
      </c>
      <c r="F4673" s="13" t="s">
        <v>9203</v>
      </c>
      <c r="G4673" s="14"/>
    </row>
    <row r="4674" spans="1:7" ht="48" customHeight="1" x14ac:dyDescent="0.25">
      <c r="A4674" s="13">
        <f t="shared" si="72"/>
        <v>4672</v>
      </c>
      <c r="B4674" s="14">
        <v>10150013863</v>
      </c>
      <c r="C4674" s="15">
        <v>42094</v>
      </c>
      <c r="D4674" s="14">
        <v>9909118623</v>
      </c>
      <c r="E4674" s="14" t="s">
        <v>9205</v>
      </c>
      <c r="F4674" s="13" t="s">
        <v>9206</v>
      </c>
      <c r="G4674" s="14"/>
    </row>
    <row r="4675" spans="1:7" ht="53.25" customHeight="1" x14ac:dyDescent="0.25">
      <c r="A4675" s="13">
        <f t="shared" si="72"/>
        <v>4673</v>
      </c>
      <c r="B4675" s="14">
        <v>20150031484</v>
      </c>
      <c r="C4675" s="15">
        <v>42094</v>
      </c>
      <c r="D4675" s="14">
        <v>9909293047</v>
      </c>
      <c r="E4675" s="13" t="s">
        <v>9801</v>
      </c>
      <c r="F4675" s="13" t="s">
        <v>9800</v>
      </c>
      <c r="G4675" s="14"/>
    </row>
    <row r="4676" spans="1:7" ht="48" customHeight="1" x14ac:dyDescent="0.25">
      <c r="A4676" s="13">
        <f t="shared" ref="A4676:A4739" si="73">A4675+1</f>
        <v>4674</v>
      </c>
      <c r="B4676" s="14">
        <v>20150035092</v>
      </c>
      <c r="C4676" s="15">
        <v>42094</v>
      </c>
      <c r="D4676" s="14">
        <v>9909055324</v>
      </c>
      <c r="E4676" s="14" t="s">
        <v>9210</v>
      </c>
      <c r="F4676" s="13" t="s">
        <v>9209</v>
      </c>
      <c r="G4676" s="14"/>
    </row>
    <row r="4677" spans="1:7" ht="48" customHeight="1" x14ac:dyDescent="0.25">
      <c r="A4677" s="13">
        <f t="shared" si="73"/>
        <v>4675</v>
      </c>
      <c r="B4677" s="14">
        <v>20150035103</v>
      </c>
      <c r="C4677" s="15">
        <v>42094</v>
      </c>
      <c r="D4677" s="14">
        <v>9909291089</v>
      </c>
      <c r="E4677" s="13" t="s">
        <v>9211</v>
      </c>
      <c r="F4677" s="13" t="s">
        <v>9212</v>
      </c>
      <c r="G4677" s="14"/>
    </row>
    <row r="4678" spans="1:7" ht="48" customHeight="1" x14ac:dyDescent="0.25">
      <c r="A4678" s="13">
        <f t="shared" si="73"/>
        <v>4676</v>
      </c>
      <c r="B4678" s="14">
        <v>20150035191</v>
      </c>
      <c r="C4678" s="15">
        <v>42094</v>
      </c>
      <c r="D4678" s="13">
        <v>9909002940</v>
      </c>
      <c r="E4678" s="13" t="s">
        <v>9215</v>
      </c>
      <c r="F4678" s="13" t="s">
        <v>9213</v>
      </c>
      <c r="G4678" s="14"/>
    </row>
    <row r="4679" spans="1:7" ht="48" customHeight="1" x14ac:dyDescent="0.25">
      <c r="A4679" s="13">
        <f t="shared" si="73"/>
        <v>4677</v>
      </c>
      <c r="B4679" s="14">
        <v>20150035170</v>
      </c>
      <c r="C4679" s="15">
        <v>42094</v>
      </c>
      <c r="D4679" s="13">
        <v>9909002940</v>
      </c>
      <c r="E4679" s="13" t="s">
        <v>9215</v>
      </c>
      <c r="F4679" s="13" t="s">
        <v>9214</v>
      </c>
      <c r="G4679" s="14"/>
    </row>
    <row r="4680" spans="1:7" ht="48" customHeight="1" x14ac:dyDescent="0.25">
      <c r="A4680" s="13">
        <f t="shared" si="73"/>
        <v>4678</v>
      </c>
      <c r="B4680" s="13">
        <v>20150035202</v>
      </c>
      <c r="C4680" s="15">
        <v>42094</v>
      </c>
      <c r="D4680" s="13">
        <v>9909002940</v>
      </c>
      <c r="E4680" s="13" t="s">
        <v>9215</v>
      </c>
      <c r="F4680" s="13" t="s">
        <v>9216</v>
      </c>
      <c r="G4680" s="14"/>
    </row>
    <row r="4681" spans="1:7" ht="48" customHeight="1" x14ac:dyDescent="0.25">
      <c r="A4681" s="13">
        <f t="shared" si="73"/>
        <v>4679</v>
      </c>
      <c r="B4681" s="13">
        <v>20150035213</v>
      </c>
      <c r="C4681" s="15">
        <v>42094</v>
      </c>
      <c r="D4681" s="13">
        <v>9909376215</v>
      </c>
      <c r="E4681" s="13" t="s">
        <v>9218</v>
      </c>
      <c r="F4681" s="13" t="s">
        <v>9217</v>
      </c>
      <c r="G4681" s="14"/>
    </row>
    <row r="4682" spans="1:7" ht="48" customHeight="1" x14ac:dyDescent="0.25">
      <c r="A4682" s="13">
        <f t="shared" si="73"/>
        <v>4680</v>
      </c>
      <c r="B4682" s="14">
        <v>10150013885</v>
      </c>
      <c r="C4682" s="15">
        <v>42094</v>
      </c>
      <c r="D4682" s="14">
        <v>9909263853</v>
      </c>
      <c r="E4682" s="13" t="s">
        <v>9219</v>
      </c>
      <c r="F4682" s="13" t="s">
        <v>9220</v>
      </c>
      <c r="G4682" s="14"/>
    </row>
    <row r="4683" spans="1:7" ht="48" customHeight="1" x14ac:dyDescent="0.25">
      <c r="A4683" s="13">
        <f t="shared" si="73"/>
        <v>4681</v>
      </c>
      <c r="B4683" s="14">
        <v>20150035224</v>
      </c>
      <c r="C4683" s="15">
        <v>42094</v>
      </c>
      <c r="D4683" s="13">
        <v>9909001583</v>
      </c>
      <c r="E4683" s="13" t="s">
        <v>9224</v>
      </c>
      <c r="F4683" s="13" t="s">
        <v>9223</v>
      </c>
      <c r="G4683" s="14"/>
    </row>
    <row r="4684" spans="1:7" ht="48" customHeight="1" x14ac:dyDescent="0.25">
      <c r="A4684" s="13">
        <f t="shared" si="73"/>
        <v>4682</v>
      </c>
      <c r="B4684" s="14">
        <v>20150035235</v>
      </c>
      <c r="C4684" s="15">
        <v>42094</v>
      </c>
      <c r="D4684" s="14">
        <v>9909404649</v>
      </c>
      <c r="E4684" s="13" t="s">
        <v>9226</v>
      </c>
      <c r="F4684" s="13" t="s">
        <v>9225</v>
      </c>
      <c r="G4684" s="14"/>
    </row>
    <row r="4685" spans="1:7" ht="48" customHeight="1" x14ac:dyDescent="0.25">
      <c r="A4685" s="13">
        <f t="shared" si="73"/>
        <v>4683</v>
      </c>
      <c r="B4685" s="14">
        <v>20150035257</v>
      </c>
      <c r="C4685" s="15">
        <v>42094</v>
      </c>
      <c r="D4685" s="13">
        <v>9909156097</v>
      </c>
      <c r="E4685" s="13" t="s">
        <v>9227</v>
      </c>
      <c r="F4685" s="13" t="s">
        <v>9228</v>
      </c>
      <c r="G4685" s="14"/>
    </row>
    <row r="4686" spans="1:7" ht="47.25" customHeight="1" x14ac:dyDescent="0.25">
      <c r="A4686" s="13">
        <f t="shared" si="73"/>
        <v>4684</v>
      </c>
      <c r="B4686" s="14">
        <v>20150035280</v>
      </c>
      <c r="C4686" s="15">
        <v>42094</v>
      </c>
      <c r="D4686" s="13">
        <v>9909076268</v>
      </c>
      <c r="E4686" s="13" t="s">
        <v>9229</v>
      </c>
      <c r="F4686" s="13" t="s">
        <v>9230</v>
      </c>
      <c r="G4686" s="14"/>
    </row>
    <row r="4687" spans="1:7" ht="47.25" customHeight="1" x14ac:dyDescent="0.25">
      <c r="A4687" s="13">
        <f t="shared" si="73"/>
        <v>4685</v>
      </c>
      <c r="B4687" s="14">
        <v>20150035279</v>
      </c>
      <c r="C4687" s="15">
        <v>42094</v>
      </c>
      <c r="D4687" s="14">
        <v>9909000484</v>
      </c>
      <c r="E4687" s="13" t="s">
        <v>9232</v>
      </c>
      <c r="F4687" s="13" t="s">
        <v>9231</v>
      </c>
      <c r="G4687" s="14"/>
    </row>
    <row r="4688" spans="1:7" ht="47.25" customHeight="1" x14ac:dyDescent="0.25">
      <c r="A4688" s="13">
        <f t="shared" si="73"/>
        <v>4686</v>
      </c>
      <c r="B4688" s="14">
        <v>20150035268</v>
      </c>
      <c r="C4688" s="15">
        <v>42094</v>
      </c>
      <c r="D4688" s="14">
        <v>9909420143</v>
      </c>
      <c r="E4688" s="13" t="s">
        <v>9233</v>
      </c>
      <c r="F4688" s="13" t="s">
        <v>9234</v>
      </c>
      <c r="G4688" s="14"/>
    </row>
    <row r="4689" spans="1:7" ht="80.25" customHeight="1" x14ac:dyDescent="0.25">
      <c r="A4689" s="13">
        <f t="shared" si="73"/>
        <v>4687</v>
      </c>
      <c r="B4689" s="14">
        <v>20150035290</v>
      </c>
      <c r="C4689" s="15">
        <v>42094</v>
      </c>
      <c r="D4689" s="13">
        <v>9909009021</v>
      </c>
      <c r="E4689" s="13" t="s">
        <v>9235</v>
      </c>
      <c r="F4689" s="13" t="s">
        <v>9236</v>
      </c>
      <c r="G4689" s="14"/>
    </row>
    <row r="4690" spans="1:7" ht="47.25" customHeight="1" x14ac:dyDescent="0.25">
      <c r="A4690" s="13">
        <f t="shared" si="73"/>
        <v>4688</v>
      </c>
      <c r="B4690" s="14">
        <v>20150035312</v>
      </c>
      <c r="C4690" s="15">
        <v>42094</v>
      </c>
      <c r="D4690" s="14">
        <v>9909000484</v>
      </c>
      <c r="E4690" s="13" t="s">
        <v>9232</v>
      </c>
      <c r="F4690" s="13" t="s">
        <v>9237</v>
      </c>
      <c r="G4690" s="14"/>
    </row>
    <row r="4691" spans="1:7" ht="47.25" customHeight="1" x14ac:dyDescent="0.25">
      <c r="A4691" s="13">
        <f t="shared" si="73"/>
        <v>4689</v>
      </c>
      <c r="B4691" s="14">
        <v>20150035301</v>
      </c>
      <c r="C4691" s="15">
        <v>42094</v>
      </c>
      <c r="D4691" s="13">
        <v>9909152529</v>
      </c>
      <c r="E4691" s="13" t="s">
        <v>9238</v>
      </c>
      <c r="F4691" s="13" t="s">
        <v>9239</v>
      </c>
      <c r="G4691" s="14"/>
    </row>
    <row r="4692" spans="1:7" ht="47.25" customHeight="1" x14ac:dyDescent="0.25">
      <c r="A4692" s="13">
        <f t="shared" si="73"/>
        <v>4690</v>
      </c>
      <c r="B4692" s="14">
        <v>20150035323</v>
      </c>
      <c r="C4692" s="15">
        <v>42094</v>
      </c>
      <c r="D4692" s="14">
        <v>9909396412</v>
      </c>
      <c r="E4692" s="13" t="s">
        <v>9240</v>
      </c>
      <c r="F4692" s="13" t="s">
        <v>9241</v>
      </c>
      <c r="G4692" s="14"/>
    </row>
    <row r="4693" spans="1:7" ht="47.25" customHeight="1" x14ac:dyDescent="0.25">
      <c r="A4693" s="13">
        <f t="shared" si="73"/>
        <v>4691</v>
      </c>
      <c r="B4693" s="14">
        <v>20150035334</v>
      </c>
      <c r="C4693" s="15">
        <v>42094</v>
      </c>
      <c r="D4693" s="13">
        <v>9909001583</v>
      </c>
      <c r="E4693" s="13" t="s">
        <v>9242</v>
      </c>
      <c r="F4693" s="13" t="s">
        <v>9243</v>
      </c>
      <c r="G4693" s="14"/>
    </row>
    <row r="4694" spans="1:7" ht="47.25" customHeight="1" x14ac:dyDescent="0.25">
      <c r="A4694" s="13">
        <f t="shared" si="73"/>
        <v>4692</v>
      </c>
      <c r="B4694" s="14">
        <v>10150013896</v>
      </c>
      <c r="C4694" s="15">
        <v>42094</v>
      </c>
      <c r="D4694" s="14">
        <v>9909367958</v>
      </c>
      <c r="E4694" s="13" t="s">
        <v>9244</v>
      </c>
      <c r="F4694" s="13" t="s">
        <v>9245</v>
      </c>
      <c r="G4694" s="14"/>
    </row>
    <row r="4695" spans="1:7" ht="47.25" customHeight="1" x14ac:dyDescent="0.25">
      <c r="A4695" s="13">
        <f t="shared" si="73"/>
        <v>4693</v>
      </c>
      <c r="B4695" s="14">
        <v>20150035345</v>
      </c>
      <c r="C4695" s="15">
        <v>42094</v>
      </c>
      <c r="D4695" s="13">
        <v>9909003020</v>
      </c>
      <c r="E4695" s="13" t="s">
        <v>9247</v>
      </c>
      <c r="F4695" s="13" t="s">
        <v>9246</v>
      </c>
      <c r="G4695" s="14"/>
    </row>
    <row r="4696" spans="1:7" ht="47.25" customHeight="1" x14ac:dyDescent="0.25">
      <c r="A4696" s="13">
        <f t="shared" si="73"/>
        <v>4694</v>
      </c>
      <c r="B4696" s="14">
        <v>20150035356</v>
      </c>
      <c r="C4696" s="15">
        <v>42094</v>
      </c>
      <c r="D4696" s="13">
        <v>9909003686</v>
      </c>
      <c r="E4696" s="13" t="s">
        <v>9248</v>
      </c>
      <c r="F4696" s="13" t="s">
        <v>9249</v>
      </c>
      <c r="G4696" s="14"/>
    </row>
    <row r="4697" spans="1:7" ht="47.25" customHeight="1" x14ac:dyDescent="0.25">
      <c r="A4697" s="13">
        <f t="shared" si="73"/>
        <v>4695</v>
      </c>
      <c r="B4697" s="14">
        <v>20150035389</v>
      </c>
      <c r="C4697" s="15">
        <v>42094</v>
      </c>
      <c r="D4697" s="13">
        <v>9909001368</v>
      </c>
      <c r="E4697" s="13" t="s">
        <v>9252</v>
      </c>
      <c r="F4697" s="13" t="s">
        <v>9253</v>
      </c>
      <c r="G4697" s="14"/>
    </row>
    <row r="4698" spans="1:7" ht="47.25" customHeight="1" x14ac:dyDescent="0.25">
      <c r="A4698" s="13">
        <f t="shared" si="73"/>
        <v>4696</v>
      </c>
      <c r="B4698" s="14">
        <v>20150035390</v>
      </c>
      <c r="C4698" s="15">
        <v>42094</v>
      </c>
      <c r="D4698" s="14">
        <v>9909000484</v>
      </c>
      <c r="E4698" s="13" t="s">
        <v>9232</v>
      </c>
      <c r="F4698" s="13" t="s">
        <v>9254</v>
      </c>
      <c r="G4698" s="14"/>
    </row>
    <row r="4699" spans="1:7" ht="47.25" customHeight="1" x14ac:dyDescent="0.25">
      <c r="A4699" s="13">
        <f t="shared" si="73"/>
        <v>4697</v>
      </c>
      <c r="B4699" s="14">
        <v>20150035400</v>
      </c>
      <c r="C4699" s="15">
        <v>42094</v>
      </c>
      <c r="D4699" s="13">
        <v>9909001368</v>
      </c>
      <c r="E4699" s="13" t="s">
        <v>9252</v>
      </c>
      <c r="F4699" s="13" t="s">
        <v>9255</v>
      </c>
      <c r="G4699" s="14"/>
    </row>
    <row r="4700" spans="1:7" ht="47.25" customHeight="1" x14ac:dyDescent="0.25">
      <c r="A4700" s="13">
        <f t="shared" si="73"/>
        <v>4698</v>
      </c>
      <c r="B4700" s="14">
        <v>20150035411</v>
      </c>
      <c r="C4700" s="15">
        <v>42094</v>
      </c>
      <c r="D4700" s="14">
        <v>9909003020</v>
      </c>
      <c r="E4700" s="13" t="s">
        <v>9247</v>
      </c>
      <c r="F4700" s="13" t="s">
        <v>9256</v>
      </c>
      <c r="G4700" s="14"/>
    </row>
    <row r="4701" spans="1:7" ht="86.25" customHeight="1" x14ac:dyDescent="0.25">
      <c r="A4701" s="13">
        <f t="shared" si="73"/>
        <v>4699</v>
      </c>
      <c r="B4701" s="14">
        <v>20150035433</v>
      </c>
      <c r="C4701" s="15">
        <v>42094</v>
      </c>
      <c r="D4701" s="14">
        <v>9909003020</v>
      </c>
      <c r="E4701" s="13" t="s">
        <v>9247</v>
      </c>
      <c r="F4701" s="13" t="s">
        <v>9257</v>
      </c>
      <c r="G4701" s="14"/>
    </row>
    <row r="4702" spans="1:7" ht="82.5" customHeight="1" x14ac:dyDescent="0.25">
      <c r="A4702" s="13">
        <f t="shared" si="73"/>
        <v>4700</v>
      </c>
      <c r="B4702" s="14">
        <v>20150035444</v>
      </c>
      <c r="C4702" s="15">
        <v>42094</v>
      </c>
      <c r="D4702" s="14">
        <v>9909003020</v>
      </c>
      <c r="E4702" s="13" t="s">
        <v>9247</v>
      </c>
      <c r="F4702" s="13" t="s">
        <v>9258</v>
      </c>
      <c r="G4702" s="14"/>
    </row>
    <row r="4703" spans="1:7" ht="75.75" customHeight="1" x14ac:dyDescent="0.25">
      <c r="A4703" s="13">
        <f t="shared" si="73"/>
        <v>4701</v>
      </c>
      <c r="B4703" s="14">
        <v>20150035422</v>
      </c>
      <c r="C4703" s="15">
        <v>42094</v>
      </c>
      <c r="D4703" s="13">
        <v>9909004714</v>
      </c>
      <c r="E4703" s="13" t="s">
        <v>9259</v>
      </c>
      <c r="F4703" s="13" t="s">
        <v>9260</v>
      </c>
      <c r="G4703" s="14"/>
    </row>
    <row r="4704" spans="1:7" ht="47.25" customHeight="1" x14ac:dyDescent="0.25">
      <c r="A4704" s="13">
        <f t="shared" si="73"/>
        <v>4702</v>
      </c>
      <c r="B4704" s="14">
        <v>20150035455</v>
      </c>
      <c r="C4704" s="15">
        <v>42094</v>
      </c>
      <c r="D4704" s="14">
        <v>9909076268</v>
      </c>
      <c r="E4704" s="13" t="s">
        <v>9261</v>
      </c>
      <c r="F4704" s="13" t="s">
        <v>9262</v>
      </c>
      <c r="G4704" s="14"/>
    </row>
    <row r="4705" spans="1:7" ht="47.25" customHeight="1" x14ac:dyDescent="0.25">
      <c r="A4705" s="13">
        <f t="shared" si="73"/>
        <v>4703</v>
      </c>
      <c r="B4705" s="14">
        <v>20150035477</v>
      </c>
      <c r="C4705" s="15">
        <v>42094</v>
      </c>
      <c r="D4705" s="14">
        <v>9909117796</v>
      </c>
      <c r="E4705" s="13" t="s">
        <v>9264</v>
      </c>
      <c r="F4705" s="13" t="s">
        <v>9263</v>
      </c>
      <c r="G4705" s="14"/>
    </row>
    <row r="4706" spans="1:7" ht="64.5" customHeight="1" x14ac:dyDescent="0.25">
      <c r="A4706" s="13">
        <f t="shared" si="73"/>
        <v>4704</v>
      </c>
      <c r="B4706" s="14">
        <v>20150035466</v>
      </c>
      <c r="C4706" s="15">
        <v>42094</v>
      </c>
      <c r="D4706" s="13">
        <v>9909076268</v>
      </c>
      <c r="E4706" s="13" t="s">
        <v>9266</v>
      </c>
      <c r="F4706" s="13" t="s">
        <v>9265</v>
      </c>
      <c r="G4706" s="14"/>
    </row>
    <row r="4707" spans="1:7" ht="47.25" customHeight="1" x14ac:dyDescent="0.25">
      <c r="A4707" s="13">
        <f t="shared" si="73"/>
        <v>4705</v>
      </c>
      <c r="B4707" s="14">
        <v>20150035488</v>
      </c>
      <c r="C4707" s="15">
        <v>42094</v>
      </c>
      <c r="D4707" s="14">
        <v>9909117796</v>
      </c>
      <c r="E4707" s="13" t="s">
        <v>9268</v>
      </c>
      <c r="F4707" s="13" t="s">
        <v>9267</v>
      </c>
      <c r="G4707" s="14"/>
    </row>
    <row r="4708" spans="1:7" ht="72.75" customHeight="1" x14ac:dyDescent="0.25">
      <c r="A4708" s="13">
        <f t="shared" si="73"/>
        <v>4706</v>
      </c>
      <c r="B4708" s="14">
        <v>20150035499</v>
      </c>
      <c r="C4708" s="15">
        <v>42094</v>
      </c>
      <c r="D4708" s="13">
        <v>9909304034</v>
      </c>
      <c r="E4708" s="13" t="s">
        <v>9269</v>
      </c>
      <c r="F4708" s="13" t="s">
        <v>9270</v>
      </c>
      <c r="G4708" s="14"/>
    </row>
    <row r="4709" spans="1:7" ht="69.75" customHeight="1" x14ac:dyDescent="0.25">
      <c r="A4709" s="13">
        <f t="shared" si="73"/>
        <v>4707</v>
      </c>
      <c r="B4709" s="14">
        <v>20150035510</v>
      </c>
      <c r="C4709" s="15">
        <v>42094</v>
      </c>
      <c r="D4709" s="13">
        <v>9909304034</v>
      </c>
      <c r="E4709" s="13" t="s">
        <v>9269</v>
      </c>
      <c r="F4709" s="13" t="s">
        <v>9271</v>
      </c>
      <c r="G4709" s="14"/>
    </row>
    <row r="4710" spans="1:7" ht="72" customHeight="1" x14ac:dyDescent="0.25">
      <c r="A4710" s="13">
        <f t="shared" si="73"/>
        <v>4708</v>
      </c>
      <c r="B4710" s="14">
        <v>20150035521</v>
      </c>
      <c r="C4710" s="15">
        <v>42094</v>
      </c>
      <c r="D4710" s="13">
        <v>9909060204</v>
      </c>
      <c r="E4710" s="13" t="s">
        <v>9274</v>
      </c>
      <c r="F4710" s="13" t="s">
        <v>9275</v>
      </c>
      <c r="G4710" s="14"/>
    </row>
    <row r="4711" spans="1:7" ht="75" customHeight="1" x14ac:dyDescent="0.25">
      <c r="A4711" s="13">
        <f t="shared" si="73"/>
        <v>4709</v>
      </c>
      <c r="B4711" s="14">
        <v>20150035543</v>
      </c>
      <c r="C4711" s="15">
        <v>42094</v>
      </c>
      <c r="D4711" s="14">
        <v>9909117796</v>
      </c>
      <c r="E4711" s="13" t="s">
        <v>9268</v>
      </c>
      <c r="F4711" s="13" t="s">
        <v>9276</v>
      </c>
      <c r="G4711" s="14"/>
    </row>
    <row r="4712" spans="1:7" ht="61.5" customHeight="1" x14ac:dyDescent="0.25">
      <c r="A4712" s="13">
        <f t="shared" si="73"/>
        <v>4710</v>
      </c>
      <c r="B4712" s="14">
        <v>20150035554</v>
      </c>
      <c r="C4712" s="15">
        <v>42094</v>
      </c>
      <c r="D4712" s="13">
        <v>9909076268</v>
      </c>
      <c r="E4712" s="13" t="s">
        <v>9261</v>
      </c>
      <c r="F4712" s="13" t="s">
        <v>9277</v>
      </c>
      <c r="G4712" s="14"/>
    </row>
    <row r="4713" spans="1:7" ht="47.25" customHeight="1" x14ac:dyDescent="0.25">
      <c r="A4713" s="13">
        <f t="shared" si="73"/>
        <v>4711</v>
      </c>
      <c r="B4713" s="14">
        <v>20150035565</v>
      </c>
      <c r="C4713" s="15">
        <v>42094</v>
      </c>
      <c r="D4713" s="14">
        <v>9909117796</v>
      </c>
      <c r="E4713" s="13" t="s">
        <v>9268</v>
      </c>
      <c r="F4713" s="13" t="s">
        <v>9278</v>
      </c>
      <c r="G4713" s="14"/>
    </row>
    <row r="4714" spans="1:7" ht="78" customHeight="1" x14ac:dyDescent="0.25">
      <c r="A4714" s="13">
        <f t="shared" si="73"/>
        <v>4712</v>
      </c>
      <c r="B4714" s="14">
        <v>20150035576</v>
      </c>
      <c r="C4714" s="15">
        <v>42094</v>
      </c>
      <c r="D4714" s="13">
        <v>9909001368</v>
      </c>
      <c r="E4714" s="13" t="s">
        <v>9252</v>
      </c>
      <c r="F4714" s="13" t="s">
        <v>9279</v>
      </c>
      <c r="G4714" s="14"/>
    </row>
    <row r="4715" spans="1:7" ht="47.25" customHeight="1" x14ac:dyDescent="0.25">
      <c r="A4715" s="13">
        <f t="shared" si="73"/>
        <v>4713</v>
      </c>
      <c r="B4715" s="14">
        <v>20150035587</v>
      </c>
      <c r="C4715" s="15">
        <v>42094</v>
      </c>
      <c r="D4715" s="14">
        <v>9909000484</v>
      </c>
      <c r="E4715" s="13" t="s">
        <v>9232</v>
      </c>
      <c r="F4715" s="13" t="s">
        <v>9280</v>
      </c>
      <c r="G4715" s="14"/>
    </row>
    <row r="4716" spans="1:7" ht="47.25" customHeight="1" x14ac:dyDescent="0.25">
      <c r="A4716" s="13">
        <f t="shared" si="73"/>
        <v>4714</v>
      </c>
      <c r="B4716" s="14">
        <v>20150035598</v>
      </c>
      <c r="C4716" s="15">
        <v>42094</v>
      </c>
      <c r="D4716" s="13">
        <v>9909398882</v>
      </c>
      <c r="E4716" s="13" t="s">
        <v>9282</v>
      </c>
      <c r="F4716" s="13" t="s">
        <v>9281</v>
      </c>
      <c r="G4716" s="14"/>
    </row>
    <row r="4717" spans="1:7" ht="47.25" customHeight="1" x14ac:dyDescent="0.25">
      <c r="A4717" s="13">
        <f t="shared" si="73"/>
        <v>4715</v>
      </c>
      <c r="B4717" s="14">
        <v>20150035609</v>
      </c>
      <c r="C4717" s="15">
        <v>42094</v>
      </c>
      <c r="D4717" s="13">
        <v>9909002940</v>
      </c>
      <c r="E4717" s="13" t="s">
        <v>9215</v>
      </c>
      <c r="F4717" s="13" t="s">
        <v>9283</v>
      </c>
      <c r="G4717" s="14"/>
    </row>
    <row r="4718" spans="1:7" ht="47.25" customHeight="1" x14ac:dyDescent="0.25">
      <c r="A4718" s="13">
        <f t="shared" si="73"/>
        <v>4716</v>
      </c>
      <c r="B4718" s="14">
        <v>20150035620</v>
      </c>
      <c r="C4718" s="15">
        <v>42094</v>
      </c>
      <c r="D4718" s="14">
        <v>9909252523</v>
      </c>
      <c r="E4718" s="13" t="s">
        <v>9285</v>
      </c>
      <c r="F4718" s="13" t="s">
        <v>9284</v>
      </c>
      <c r="G4718" s="14"/>
    </row>
    <row r="4719" spans="1:7" ht="81" customHeight="1" x14ac:dyDescent="0.25">
      <c r="A4719" s="13">
        <f t="shared" si="73"/>
        <v>4717</v>
      </c>
      <c r="B4719" s="14">
        <v>20150035631</v>
      </c>
      <c r="C4719" s="15">
        <v>42094</v>
      </c>
      <c r="D4719" s="14">
        <v>9909252523</v>
      </c>
      <c r="E4719" s="13" t="s">
        <v>9285</v>
      </c>
      <c r="F4719" s="13" t="s">
        <v>9286</v>
      </c>
      <c r="G4719" s="14"/>
    </row>
    <row r="4720" spans="1:7" ht="81.75" customHeight="1" x14ac:dyDescent="0.25">
      <c r="A4720" s="13">
        <f t="shared" si="73"/>
        <v>4718</v>
      </c>
      <c r="B4720" s="14">
        <v>20150035653</v>
      </c>
      <c r="C4720" s="15">
        <v>42094</v>
      </c>
      <c r="D4720" s="14">
        <v>9909002481</v>
      </c>
      <c r="E4720" s="13" t="s">
        <v>9288</v>
      </c>
      <c r="F4720" s="13" t="s">
        <v>9287</v>
      </c>
      <c r="G4720" s="14"/>
    </row>
    <row r="4721" spans="1:7" ht="47.25" customHeight="1" x14ac:dyDescent="0.25">
      <c r="A4721" s="13">
        <f t="shared" si="73"/>
        <v>4719</v>
      </c>
      <c r="B4721" s="14">
        <v>20150035642</v>
      </c>
      <c r="C4721" s="15">
        <v>42094</v>
      </c>
      <c r="D4721" s="14">
        <v>9909001368</v>
      </c>
      <c r="E4721" s="13" t="s">
        <v>9252</v>
      </c>
      <c r="F4721" s="13" t="s">
        <v>9289</v>
      </c>
      <c r="G4721" s="14"/>
    </row>
    <row r="4722" spans="1:7" ht="47.25" customHeight="1" x14ac:dyDescent="0.25">
      <c r="A4722" s="13">
        <f t="shared" si="73"/>
        <v>4720</v>
      </c>
      <c r="B4722" s="14">
        <v>20150035664</v>
      </c>
      <c r="C4722" s="15">
        <v>42094</v>
      </c>
      <c r="D4722" s="13">
        <v>9909001368</v>
      </c>
      <c r="E4722" s="13" t="s">
        <v>9252</v>
      </c>
      <c r="F4722" s="13" t="s">
        <v>9290</v>
      </c>
      <c r="G4722" s="14"/>
    </row>
    <row r="4723" spans="1:7" ht="47.25" customHeight="1" x14ac:dyDescent="0.25">
      <c r="A4723" s="13">
        <f t="shared" si="73"/>
        <v>4721</v>
      </c>
      <c r="B4723" s="14">
        <v>20150035686</v>
      </c>
      <c r="C4723" s="15">
        <v>42094</v>
      </c>
      <c r="D4723" s="14">
        <v>9909002481</v>
      </c>
      <c r="E4723" s="13" t="s">
        <v>9288</v>
      </c>
      <c r="F4723" s="13" t="s">
        <v>9291</v>
      </c>
      <c r="G4723" s="14"/>
    </row>
    <row r="4724" spans="1:7" ht="47.25" customHeight="1" x14ac:dyDescent="0.25">
      <c r="A4724" s="13">
        <f t="shared" si="73"/>
        <v>4722</v>
      </c>
      <c r="B4724" s="14">
        <v>20150035697</v>
      </c>
      <c r="C4724" s="15">
        <v>42094</v>
      </c>
      <c r="D4724" s="13">
        <v>9909004714</v>
      </c>
      <c r="E4724" s="13" t="s">
        <v>9259</v>
      </c>
      <c r="F4724" s="13" t="s">
        <v>9260</v>
      </c>
      <c r="G4724" s="14"/>
    </row>
    <row r="4725" spans="1:7" ht="60.75" customHeight="1" x14ac:dyDescent="0.25">
      <c r="A4725" s="13">
        <f t="shared" si="73"/>
        <v>4723</v>
      </c>
      <c r="B4725" s="14">
        <v>20150035675</v>
      </c>
      <c r="C4725" s="15">
        <v>42094</v>
      </c>
      <c r="D4725" s="14">
        <v>9909001368</v>
      </c>
      <c r="E4725" s="13" t="s">
        <v>9252</v>
      </c>
      <c r="F4725" s="13" t="s">
        <v>9292</v>
      </c>
      <c r="G4725" s="14"/>
    </row>
    <row r="4726" spans="1:7" ht="47.25" customHeight="1" x14ac:dyDescent="0.25">
      <c r="A4726" s="13">
        <f t="shared" si="73"/>
        <v>4724</v>
      </c>
      <c r="B4726" s="14">
        <v>20150035708</v>
      </c>
      <c r="C4726" s="15">
        <v>42094</v>
      </c>
      <c r="D4726" s="14">
        <v>9909001368</v>
      </c>
      <c r="E4726" s="13" t="s">
        <v>9252</v>
      </c>
      <c r="F4726" s="13" t="s">
        <v>9293</v>
      </c>
      <c r="G4726" s="14"/>
    </row>
    <row r="4727" spans="1:7" ht="47.25" customHeight="1" x14ac:dyDescent="0.25">
      <c r="A4727" s="13">
        <f t="shared" si="73"/>
        <v>4725</v>
      </c>
      <c r="B4727" s="13">
        <v>20150035719</v>
      </c>
      <c r="C4727" s="15">
        <v>42094</v>
      </c>
      <c r="D4727" s="13">
        <v>9909060204</v>
      </c>
      <c r="E4727" s="13" t="s">
        <v>9274</v>
      </c>
      <c r="F4727" s="13" t="s">
        <v>9294</v>
      </c>
      <c r="G4727" s="14"/>
    </row>
    <row r="4728" spans="1:7" ht="47.25" customHeight="1" x14ac:dyDescent="0.25">
      <c r="A4728" s="13">
        <f t="shared" si="73"/>
        <v>4726</v>
      </c>
      <c r="B4728" s="14">
        <v>20150035720</v>
      </c>
      <c r="C4728" s="15">
        <v>42094</v>
      </c>
      <c r="D4728" s="14">
        <v>9909001368</v>
      </c>
      <c r="E4728" s="13" t="s">
        <v>9252</v>
      </c>
      <c r="F4728" s="13" t="s">
        <v>9297</v>
      </c>
      <c r="G4728" s="14"/>
    </row>
    <row r="4729" spans="1:7" ht="47.25" customHeight="1" x14ac:dyDescent="0.25">
      <c r="A4729" s="13">
        <f t="shared" si="73"/>
        <v>4727</v>
      </c>
      <c r="B4729" s="14">
        <v>20150035741</v>
      </c>
      <c r="C4729" s="15">
        <v>42094</v>
      </c>
      <c r="D4729" s="13">
        <v>9909117796</v>
      </c>
      <c r="E4729" s="13" t="s">
        <v>9298</v>
      </c>
      <c r="F4729" s="13" t="s">
        <v>9299</v>
      </c>
      <c r="G4729" s="14"/>
    </row>
    <row r="4730" spans="1:7" ht="47.25" customHeight="1" x14ac:dyDescent="0.25">
      <c r="A4730" s="13">
        <f t="shared" si="73"/>
        <v>4728</v>
      </c>
      <c r="B4730" s="14">
        <v>20150035763</v>
      </c>
      <c r="C4730" s="15">
        <v>42094</v>
      </c>
      <c r="D4730" s="13">
        <v>9909194367</v>
      </c>
      <c r="E4730" s="13" t="s">
        <v>9302</v>
      </c>
      <c r="F4730" s="13" t="s">
        <v>9302</v>
      </c>
      <c r="G4730" s="14"/>
    </row>
    <row r="4731" spans="1:7" ht="47.25" customHeight="1" x14ac:dyDescent="0.25">
      <c r="A4731" s="13">
        <f t="shared" si="73"/>
        <v>4729</v>
      </c>
      <c r="B4731" s="14">
        <v>20150035752</v>
      </c>
      <c r="C4731" s="15">
        <v>42094</v>
      </c>
      <c r="D4731" s="14">
        <v>9909001368</v>
      </c>
      <c r="E4731" s="13" t="s">
        <v>9252</v>
      </c>
      <c r="F4731" s="13" t="s">
        <v>9303</v>
      </c>
      <c r="G4731" s="14"/>
    </row>
    <row r="4732" spans="1:7" ht="47.25" customHeight="1" x14ac:dyDescent="0.25">
      <c r="A4732" s="13">
        <f t="shared" si="73"/>
        <v>4730</v>
      </c>
      <c r="B4732" s="14">
        <v>20150035796</v>
      </c>
      <c r="C4732" s="15">
        <v>42094</v>
      </c>
      <c r="D4732" s="13">
        <v>9909003686</v>
      </c>
      <c r="E4732" s="13" t="s">
        <v>7042</v>
      </c>
      <c r="F4732" s="13" t="s">
        <v>9308</v>
      </c>
      <c r="G4732" s="14"/>
    </row>
    <row r="4733" spans="1:7" ht="81" customHeight="1" x14ac:dyDescent="0.25">
      <c r="A4733" s="13">
        <f t="shared" si="73"/>
        <v>4731</v>
      </c>
      <c r="B4733" s="14">
        <v>20150035807</v>
      </c>
      <c r="C4733" s="15">
        <v>42094</v>
      </c>
      <c r="D4733" s="13">
        <v>9909003686</v>
      </c>
      <c r="E4733" s="13" t="s">
        <v>9309</v>
      </c>
      <c r="F4733" s="13" t="s">
        <v>9310</v>
      </c>
      <c r="G4733" s="14"/>
    </row>
    <row r="4734" spans="1:7" ht="47.25" customHeight="1" x14ac:dyDescent="0.25">
      <c r="A4734" s="13">
        <f t="shared" si="73"/>
        <v>4732</v>
      </c>
      <c r="B4734" s="14">
        <v>20150035829</v>
      </c>
      <c r="C4734" s="15">
        <v>42094</v>
      </c>
      <c r="D4734" s="13">
        <v>9909001022</v>
      </c>
      <c r="E4734" s="13" t="s">
        <v>324</v>
      </c>
      <c r="F4734" s="13" t="s">
        <v>9311</v>
      </c>
      <c r="G4734" s="14"/>
    </row>
    <row r="4735" spans="1:7" ht="47.25" customHeight="1" x14ac:dyDescent="0.25">
      <c r="A4735" s="13">
        <f t="shared" si="73"/>
        <v>4733</v>
      </c>
      <c r="B4735" s="14">
        <v>20150035818</v>
      </c>
      <c r="C4735" s="15">
        <v>42094</v>
      </c>
      <c r="D4735" s="14">
        <v>9909003686</v>
      </c>
      <c r="E4735" s="13" t="s">
        <v>7036</v>
      </c>
      <c r="F4735" s="13" t="s">
        <v>9312</v>
      </c>
      <c r="G4735" s="14"/>
    </row>
    <row r="4736" spans="1:7" ht="81" customHeight="1" x14ac:dyDescent="0.25">
      <c r="A4736" s="13">
        <f t="shared" si="73"/>
        <v>4734</v>
      </c>
      <c r="B4736" s="14">
        <v>20150035840</v>
      </c>
      <c r="C4736" s="15">
        <v>42094</v>
      </c>
      <c r="D4736" s="14">
        <v>9909003686</v>
      </c>
      <c r="E4736" s="13" t="s">
        <v>9314</v>
      </c>
      <c r="F4736" s="13" t="s">
        <v>9313</v>
      </c>
      <c r="G4736" s="14"/>
    </row>
    <row r="4737" spans="1:7" ht="67.5" customHeight="1" x14ac:dyDescent="0.25">
      <c r="A4737" s="13">
        <f t="shared" si="73"/>
        <v>4735</v>
      </c>
      <c r="B4737" s="14">
        <v>20150035830</v>
      </c>
      <c r="C4737" s="15">
        <v>42094</v>
      </c>
      <c r="D4737" s="13">
        <v>9909001022</v>
      </c>
      <c r="E4737" s="13" t="s">
        <v>324</v>
      </c>
      <c r="F4737" s="13" t="s">
        <v>9315</v>
      </c>
      <c r="G4737" s="14"/>
    </row>
    <row r="4738" spans="1:7" ht="47.25" customHeight="1" x14ac:dyDescent="0.25">
      <c r="A4738" s="13">
        <f t="shared" si="73"/>
        <v>4736</v>
      </c>
      <c r="B4738" s="14">
        <v>20150035873</v>
      </c>
      <c r="C4738" s="15">
        <v>42094</v>
      </c>
      <c r="D4738" s="14">
        <v>9909003686</v>
      </c>
      <c r="E4738" s="13" t="s">
        <v>9317</v>
      </c>
      <c r="F4738" s="13" t="s">
        <v>9316</v>
      </c>
      <c r="G4738" s="14"/>
    </row>
    <row r="4739" spans="1:7" ht="68.25" customHeight="1" x14ac:dyDescent="0.25">
      <c r="A4739" s="13">
        <f t="shared" si="73"/>
        <v>4737</v>
      </c>
      <c r="B4739" s="14">
        <v>20150035884</v>
      </c>
      <c r="C4739" s="15">
        <v>42094</v>
      </c>
      <c r="D4739" s="13">
        <v>9909001022</v>
      </c>
      <c r="E4739" s="13" t="s">
        <v>324</v>
      </c>
      <c r="F4739" s="13" t="s">
        <v>9318</v>
      </c>
      <c r="G4739" s="14"/>
    </row>
    <row r="4740" spans="1:7" ht="47.25" customHeight="1" x14ac:dyDescent="0.25">
      <c r="A4740" s="13">
        <f t="shared" ref="A4740:A4803" si="74">A4739+1</f>
        <v>4738</v>
      </c>
      <c r="B4740" s="26">
        <v>20150035851</v>
      </c>
      <c r="C4740" s="15">
        <v>42094</v>
      </c>
      <c r="D4740" s="14">
        <v>9909003686</v>
      </c>
      <c r="E4740" s="13" t="s">
        <v>7036</v>
      </c>
      <c r="F4740" s="13" t="s">
        <v>9319</v>
      </c>
      <c r="G4740" s="14"/>
    </row>
    <row r="4741" spans="1:7" ht="47.25" customHeight="1" x14ac:dyDescent="0.25">
      <c r="A4741" s="13">
        <f t="shared" si="74"/>
        <v>4739</v>
      </c>
      <c r="B4741" s="26">
        <v>20150035862</v>
      </c>
      <c r="C4741" s="15">
        <v>42094</v>
      </c>
      <c r="D4741" s="14">
        <v>9909003686</v>
      </c>
      <c r="E4741" s="13" t="s">
        <v>7036</v>
      </c>
      <c r="F4741" s="13" t="s">
        <v>9320</v>
      </c>
      <c r="G4741" s="14"/>
    </row>
    <row r="4742" spans="1:7" ht="85.5" customHeight="1" x14ac:dyDescent="0.25">
      <c r="A4742" s="13">
        <f t="shared" si="74"/>
        <v>4740</v>
      </c>
      <c r="B4742" s="14">
        <v>20150035895</v>
      </c>
      <c r="C4742" s="15">
        <v>42094</v>
      </c>
      <c r="D4742" s="13">
        <v>9909386260</v>
      </c>
      <c r="E4742" s="13" t="s">
        <v>9322</v>
      </c>
      <c r="F4742" s="13" t="s">
        <v>9321</v>
      </c>
      <c r="G4742" s="14"/>
    </row>
    <row r="4743" spans="1:7" ht="47.25" customHeight="1" x14ac:dyDescent="0.25">
      <c r="A4743" s="13">
        <f t="shared" si="74"/>
        <v>4741</v>
      </c>
      <c r="B4743" s="14">
        <v>20150035906</v>
      </c>
      <c r="C4743" s="15">
        <v>42094</v>
      </c>
      <c r="D4743" s="14">
        <v>9909003686</v>
      </c>
      <c r="E4743" s="13" t="s">
        <v>9314</v>
      </c>
      <c r="F4743" s="13" t="s">
        <v>9323</v>
      </c>
      <c r="G4743" s="14"/>
    </row>
    <row r="4744" spans="1:7" ht="72.75" customHeight="1" x14ac:dyDescent="0.25">
      <c r="A4744" s="13">
        <f t="shared" si="74"/>
        <v>4742</v>
      </c>
      <c r="B4744" s="14">
        <v>20150035917</v>
      </c>
      <c r="C4744" s="15">
        <v>42094</v>
      </c>
      <c r="D4744" s="13">
        <v>9909350986</v>
      </c>
      <c r="E4744" s="13" t="s">
        <v>9324</v>
      </c>
      <c r="F4744" s="13" t="s">
        <v>9325</v>
      </c>
      <c r="G4744" s="14"/>
    </row>
    <row r="4745" spans="1:7" ht="57" customHeight="1" x14ac:dyDescent="0.25">
      <c r="A4745" s="13">
        <f t="shared" si="74"/>
        <v>4743</v>
      </c>
      <c r="B4745" s="14">
        <v>20150035928</v>
      </c>
      <c r="C4745" s="15">
        <v>42094</v>
      </c>
      <c r="D4745" s="14">
        <v>9909003686</v>
      </c>
      <c r="E4745" s="13" t="s">
        <v>9314</v>
      </c>
      <c r="F4745" s="13" t="s">
        <v>9326</v>
      </c>
      <c r="G4745" s="14"/>
    </row>
    <row r="4746" spans="1:7" ht="75.75" customHeight="1" x14ac:dyDescent="0.25">
      <c r="A4746" s="13">
        <f t="shared" si="74"/>
        <v>4744</v>
      </c>
      <c r="B4746" s="14">
        <v>20150035940</v>
      </c>
      <c r="C4746" s="15">
        <v>42094</v>
      </c>
      <c r="D4746" s="14">
        <v>9909003686</v>
      </c>
      <c r="E4746" s="13" t="s">
        <v>9314</v>
      </c>
      <c r="F4746" s="13" t="s">
        <v>9327</v>
      </c>
      <c r="G4746" s="14"/>
    </row>
    <row r="4747" spans="1:7" ht="97.5" customHeight="1" x14ac:dyDescent="0.25">
      <c r="A4747" s="13">
        <f t="shared" si="74"/>
        <v>4745</v>
      </c>
      <c r="B4747" s="14">
        <v>20150035939</v>
      </c>
      <c r="C4747" s="15">
        <v>42094</v>
      </c>
      <c r="D4747" s="14">
        <v>9909106032</v>
      </c>
      <c r="E4747" s="13" t="s">
        <v>9328</v>
      </c>
      <c r="F4747" s="13" t="s">
        <v>9329</v>
      </c>
      <c r="G4747" s="14"/>
    </row>
    <row r="4748" spans="1:7" ht="91.5" customHeight="1" x14ac:dyDescent="0.25">
      <c r="A4748" s="13">
        <f t="shared" si="74"/>
        <v>4746</v>
      </c>
      <c r="B4748" s="14">
        <v>20150035961</v>
      </c>
      <c r="C4748" s="15">
        <v>42094</v>
      </c>
      <c r="D4748" s="14">
        <v>9909003686</v>
      </c>
      <c r="E4748" s="13" t="s">
        <v>9314</v>
      </c>
      <c r="F4748" s="13" t="s">
        <v>9330</v>
      </c>
      <c r="G4748" s="14"/>
    </row>
    <row r="4749" spans="1:7" ht="79.5" customHeight="1" x14ac:dyDescent="0.25">
      <c r="A4749" s="13">
        <f t="shared" si="74"/>
        <v>4747</v>
      </c>
      <c r="B4749" s="14">
        <v>20150035950</v>
      </c>
      <c r="C4749" s="15">
        <v>42094</v>
      </c>
      <c r="D4749" s="13">
        <v>9909337270</v>
      </c>
      <c r="E4749" s="13" t="s">
        <v>9331</v>
      </c>
      <c r="F4749" s="13" t="s">
        <v>9332</v>
      </c>
      <c r="G4749" s="14"/>
    </row>
    <row r="4750" spans="1:7" ht="92.25" customHeight="1" x14ac:dyDescent="0.25">
      <c r="A4750" s="13">
        <f t="shared" si="74"/>
        <v>4748</v>
      </c>
      <c r="B4750" s="14">
        <v>20150035972</v>
      </c>
      <c r="C4750" s="15">
        <v>42094</v>
      </c>
      <c r="D4750" s="14">
        <v>9909003686</v>
      </c>
      <c r="E4750" s="13" t="s">
        <v>9314</v>
      </c>
      <c r="F4750" s="13" t="s">
        <v>9333</v>
      </c>
      <c r="G4750" s="14"/>
    </row>
    <row r="4751" spans="1:7" ht="75.75" customHeight="1" x14ac:dyDescent="0.25">
      <c r="A4751" s="13">
        <f t="shared" si="74"/>
        <v>4749</v>
      </c>
      <c r="B4751" s="14">
        <v>20150036005</v>
      </c>
      <c r="C4751" s="15">
        <v>42094</v>
      </c>
      <c r="D4751" s="14">
        <v>9909062650</v>
      </c>
      <c r="E4751" s="13" t="s">
        <v>9335</v>
      </c>
      <c r="F4751" s="13" t="s">
        <v>9334</v>
      </c>
      <c r="G4751" s="14"/>
    </row>
    <row r="4752" spans="1:7" ht="47.25" customHeight="1" x14ac:dyDescent="0.25">
      <c r="A4752" s="13">
        <f t="shared" si="74"/>
        <v>4750</v>
      </c>
      <c r="B4752" s="14">
        <v>20150035994</v>
      </c>
      <c r="C4752" s="15">
        <v>42094</v>
      </c>
      <c r="D4752" s="14">
        <v>9909331969</v>
      </c>
      <c r="E4752" s="13" t="s">
        <v>9336</v>
      </c>
      <c r="F4752" s="13" t="s">
        <v>9337</v>
      </c>
      <c r="G4752" s="14"/>
    </row>
    <row r="4753" spans="1:7" ht="47.25" customHeight="1" x14ac:dyDescent="0.25">
      <c r="A4753" s="13">
        <f t="shared" si="74"/>
        <v>4751</v>
      </c>
      <c r="B4753" s="14">
        <v>20150035983</v>
      </c>
      <c r="C4753" s="15">
        <v>42094</v>
      </c>
      <c r="D4753" s="13">
        <v>9909002918</v>
      </c>
      <c r="E4753" s="13" t="s">
        <v>9339</v>
      </c>
      <c r="F4753" s="13" t="s">
        <v>9338</v>
      </c>
      <c r="G4753" s="14"/>
    </row>
    <row r="4754" spans="1:7" ht="47.25" customHeight="1" x14ac:dyDescent="0.25">
      <c r="A4754" s="13">
        <f t="shared" si="74"/>
        <v>4752</v>
      </c>
      <c r="B4754" s="14">
        <v>20150036038</v>
      </c>
      <c r="C4754" s="15">
        <v>42094</v>
      </c>
      <c r="D4754" s="14">
        <v>9909026250</v>
      </c>
      <c r="E4754" s="13" t="s">
        <v>9341</v>
      </c>
      <c r="F4754" s="13" t="s">
        <v>9340</v>
      </c>
      <c r="G4754" s="14"/>
    </row>
    <row r="4755" spans="1:7" ht="47.25" customHeight="1" x14ac:dyDescent="0.25">
      <c r="A4755" s="13">
        <f t="shared" si="74"/>
        <v>4753</v>
      </c>
      <c r="B4755" s="14">
        <v>10150010233</v>
      </c>
      <c r="C4755" s="15">
        <v>42094</v>
      </c>
      <c r="D4755" s="14">
        <v>9909420489</v>
      </c>
      <c r="E4755" s="13" t="s">
        <v>9142</v>
      </c>
      <c r="F4755" s="13" t="s">
        <v>9143</v>
      </c>
      <c r="G4755" s="14"/>
    </row>
    <row r="4756" spans="1:7" ht="47.25" customHeight="1" x14ac:dyDescent="0.25">
      <c r="A4756" s="13">
        <f t="shared" si="74"/>
        <v>4754</v>
      </c>
      <c r="B4756" s="14">
        <v>20150036049</v>
      </c>
      <c r="C4756" s="15">
        <v>42094</v>
      </c>
      <c r="D4756" s="14">
        <v>9909000364</v>
      </c>
      <c r="E4756" s="13" t="s">
        <v>9343</v>
      </c>
      <c r="F4756" s="13" t="s">
        <v>9342</v>
      </c>
      <c r="G4756" s="14"/>
    </row>
    <row r="4757" spans="1:7" ht="47.25" customHeight="1" x14ac:dyDescent="0.25">
      <c r="A4757" s="13">
        <f t="shared" si="74"/>
        <v>4755</v>
      </c>
      <c r="B4757" s="14">
        <v>20150036027</v>
      </c>
      <c r="C4757" s="15">
        <v>42094</v>
      </c>
      <c r="D4757" s="13">
        <v>9909331172</v>
      </c>
      <c r="E4757" s="13" t="s">
        <v>9345</v>
      </c>
      <c r="F4757" s="13" t="s">
        <v>9344</v>
      </c>
      <c r="G4757" s="14"/>
    </row>
    <row r="4758" spans="1:7" ht="47.25" customHeight="1" x14ac:dyDescent="0.25">
      <c r="A4758" s="13">
        <f t="shared" si="74"/>
        <v>4756</v>
      </c>
      <c r="B4758" s="14">
        <v>20150034510</v>
      </c>
      <c r="C4758" s="15">
        <v>42094</v>
      </c>
      <c r="D4758" s="14">
        <v>9909263652</v>
      </c>
      <c r="E4758" s="13" t="s">
        <v>9346</v>
      </c>
      <c r="F4758" s="13" t="s">
        <v>9135</v>
      </c>
      <c r="G4758" s="14"/>
    </row>
    <row r="4759" spans="1:7" ht="47.25" customHeight="1" x14ac:dyDescent="0.25">
      <c r="A4759" s="13">
        <f t="shared" si="74"/>
        <v>4757</v>
      </c>
      <c r="B4759" s="14">
        <v>20150036050</v>
      </c>
      <c r="C4759" s="15">
        <v>42094</v>
      </c>
      <c r="D4759" s="14">
        <v>9909102101</v>
      </c>
      <c r="E4759" s="13" t="s">
        <v>9348</v>
      </c>
      <c r="F4759" s="13" t="s">
        <v>9347</v>
      </c>
      <c r="G4759" s="14"/>
    </row>
    <row r="4760" spans="1:7" ht="47.25" customHeight="1" x14ac:dyDescent="0.25">
      <c r="A4760" s="13">
        <f t="shared" si="74"/>
        <v>4758</v>
      </c>
      <c r="B4760" s="14">
        <v>20150036071</v>
      </c>
      <c r="C4760" s="15">
        <v>42094</v>
      </c>
      <c r="D4760" s="13">
        <v>9909011327</v>
      </c>
      <c r="E4760" s="13" t="s">
        <v>9350</v>
      </c>
      <c r="F4760" s="13" t="s">
        <v>9349</v>
      </c>
      <c r="G4760" s="14"/>
    </row>
    <row r="4761" spans="1:7" ht="47.25" customHeight="1" x14ac:dyDescent="0.25">
      <c r="A4761" s="13">
        <f t="shared" si="74"/>
        <v>4759</v>
      </c>
      <c r="B4761" s="14">
        <v>20150036082</v>
      </c>
      <c r="C4761" s="15">
        <v>42094</v>
      </c>
      <c r="D4761" s="14">
        <v>9909001449</v>
      </c>
      <c r="E4761" s="13" t="s">
        <v>9351</v>
      </c>
      <c r="F4761" s="13" t="s">
        <v>9352</v>
      </c>
      <c r="G4761" s="14"/>
    </row>
    <row r="4762" spans="1:7" ht="48" customHeight="1" x14ac:dyDescent="0.25">
      <c r="A4762" s="13">
        <f t="shared" si="74"/>
        <v>4760</v>
      </c>
      <c r="B4762" s="14">
        <v>20150036093</v>
      </c>
      <c r="C4762" s="15">
        <v>42094</v>
      </c>
      <c r="D4762" s="14">
        <v>9909001449</v>
      </c>
      <c r="E4762" s="13" t="s">
        <v>9351</v>
      </c>
      <c r="F4762" s="13" t="s">
        <v>9353</v>
      </c>
      <c r="G4762" s="14"/>
    </row>
    <row r="4763" spans="1:7" ht="48" customHeight="1" x14ac:dyDescent="0.25">
      <c r="A4763" s="13">
        <f t="shared" si="74"/>
        <v>4761</v>
      </c>
      <c r="B4763" s="14">
        <v>20150036104</v>
      </c>
      <c r="C4763" s="15">
        <v>42094</v>
      </c>
      <c r="D4763" s="14">
        <v>9909001449</v>
      </c>
      <c r="E4763" s="13" t="s">
        <v>9351</v>
      </c>
      <c r="F4763" s="13" t="s">
        <v>9354</v>
      </c>
      <c r="G4763" s="14"/>
    </row>
    <row r="4764" spans="1:7" ht="48" customHeight="1" x14ac:dyDescent="0.25">
      <c r="A4764" s="13">
        <f t="shared" si="74"/>
        <v>4762</v>
      </c>
      <c r="B4764" s="14">
        <v>20150036115</v>
      </c>
      <c r="C4764" s="15">
        <v>42094</v>
      </c>
      <c r="D4764" s="14">
        <v>9909001449</v>
      </c>
      <c r="E4764" s="13" t="s">
        <v>9351</v>
      </c>
      <c r="F4764" s="13" t="s">
        <v>9355</v>
      </c>
      <c r="G4764" s="14"/>
    </row>
    <row r="4765" spans="1:7" ht="48" customHeight="1" x14ac:dyDescent="0.25">
      <c r="A4765" s="13">
        <f t="shared" si="74"/>
        <v>4763</v>
      </c>
      <c r="B4765" s="14">
        <v>20150036126</v>
      </c>
      <c r="C4765" s="15">
        <v>42094</v>
      </c>
      <c r="D4765" s="13">
        <v>9909001174</v>
      </c>
      <c r="E4765" s="13" t="s">
        <v>9356</v>
      </c>
      <c r="F4765" s="13" t="s">
        <v>9357</v>
      </c>
      <c r="G4765" s="14"/>
    </row>
    <row r="4766" spans="1:7" ht="48" customHeight="1" x14ac:dyDescent="0.25">
      <c r="A4766" s="13">
        <f t="shared" si="74"/>
        <v>4764</v>
      </c>
      <c r="B4766" s="14">
        <v>20150036160</v>
      </c>
      <c r="C4766" s="15">
        <v>42094</v>
      </c>
      <c r="D4766" s="13">
        <v>9909001174</v>
      </c>
      <c r="E4766" s="13" t="s">
        <v>9356</v>
      </c>
      <c r="F4766" s="13" t="s">
        <v>9358</v>
      </c>
      <c r="G4766" s="14"/>
    </row>
    <row r="4767" spans="1:7" ht="48" customHeight="1" x14ac:dyDescent="0.25">
      <c r="A4767" s="13">
        <f t="shared" si="74"/>
        <v>4765</v>
      </c>
      <c r="B4767" s="14">
        <v>10150011586</v>
      </c>
      <c r="C4767" s="15">
        <v>42094</v>
      </c>
      <c r="D4767" s="14">
        <v>9909075391</v>
      </c>
      <c r="E4767" s="13" t="s">
        <v>9359</v>
      </c>
      <c r="F4767" s="13" t="s">
        <v>9360</v>
      </c>
      <c r="G4767" s="14"/>
    </row>
    <row r="4768" spans="1:7" ht="48" customHeight="1" x14ac:dyDescent="0.25">
      <c r="A4768" s="13">
        <f t="shared" si="74"/>
        <v>4766</v>
      </c>
      <c r="B4768" s="14">
        <v>20150034938</v>
      </c>
      <c r="C4768" s="15">
        <v>42094</v>
      </c>
      <c r="D4768" s="14">
        <v>9909340931</v>
      </c>
      <c r="E4768" s="13" t="s">
        <v>9149</v>
      </c>
      <c r="F4768" s="13" t="s">
        <v>9361</v>
      </c>
      <c r="G4768" s="14"/>
    </row>
    <row r="4769" spans="1:7" ht="48" customHeight="1" x14ac:dyDescent="0.25">
      <c r="A4769" s="13">
        <f t="shared" si="74"/>
        <v>4767</v>
      </c>
      <c r="B4769" s="14">
        <v>20150036170</v>
      </c>
      <c r="C4769" s="15">
        <v>42094</v>
      </c>
      <c r="D4769" s="14">
        <v>9909381007</v>
      </c>
      <c r="E4769" s="13" t="s">
        <v>9363</v>
      </c>
      <c r="F4769" s="13" t="s">
        <v>9362</v>
      </c>
      <c r="G4769" s="14"/>
    </row>
    <row r="4770" spans="1:7" ht="48" customHeight="1" x14ac:dyDescent="0.25">
      <c r="A4770" s="13">
        <f t="shared" si="74"/>
        <v>4768</v>
      </c>
      <c r="B4770" s="14">
        <v>20150036181</v>
      </c>
      <c r="C4770" s="15">
        <v>42094</v>
      </c>
      <c r="D4770" s="13">
        <v>9909001248</v>
      </c>
      <c r="E4770" s="13" t="s">
        <v>9365</v>
      </c>
      <c r="F4770" s="13" t="s">
        <v>9364</v>
      </c>
      <c r="G4770" s="14"/>
    </row>
    <row r="4771" spans="1:7" ht="48" customHeight="1" x14ac:dyDescent="0.25">
      <c r="A4771" s="13">
        <f t="shared" si="74"/>
        <v>4769</v>
      </c>
      <c r="B4771" s="14">
        <v>20150034454</v>
      </c>
      <c r="C4771" s="15">
        <v>42094</v>
      </c>
      <c r="D4771" s="14">
        <v>9909097860</v>
      </c>
      <c r="E4771" s="13" t="s">
        <v>9366</v>
      </c>
      <c r="F4771" s="13" t="s">
        <v>9367</v>
      </c>
      <c r="G4771" s="14"/>
    </row>
    <row r="4772" spans="1:7" ht="48" customHeight="1" x14ac:dyDescent="0.25">
      <c r="A4772" s="13">
        <f t="shared" si="74"/>
        <v>4770</v>
      </c>
      <c r="B4772" s="14">
        <v>20150036192</v>
      </c>
      <c r="C4772" s="15">
        <v>42094</v>
      </c>
      <c r="D4772" s="14">
        <v>9909019171</v>
      </c>
      <c r="E4772" s="13" t="s">
        <v>9369</v>
      </c>
      <c r="F4772" s="13" t="s">
        <v>9368</v>
      </c>
      <c r="G4772" s="14"/>
    </row>
    <row r="4773" spans="1:7" ht="48" customHeight="1" x14ac:dyDescent="0.25">
      <c r="A4773" s="13">
        <f t="shared" si="74"/>
        <v>4771</v>
      </c>
      <c r="B4773" s="14">
        <v>20150036203</v>
      </c>
      <c r="C4773" s="15">
        <v>42094</v>
      </c>
      <c r="D4773" s="13">
        <v>9909128928</v>
      </c>
      <c r="E4773" s="13" t="s">
        <v>9371</v>
      </c>
      <c r="F4773" s="13" t="s">
        <v>9370</v>
      </c>
      <c r="G4773" s="14"/>
    </row>
    <row r="4774" spans="1:7" ht="48" customHeight="1" x14ac:dyDescent="0.25">
      <c r="A4774" s="13">
        <f t="shared" si="74"/>
        <v>4772</v>
      </c>
      <c r="B4774" s="14">
        <v>20150036214</v>
      </c>
      <c r="C4774" s="15">
        <v>42094</v>
      </c>
      <c r="D4774" s="14">
        <v>9909289770</v>
      </c>
      <c r="E4774" s="13" t="s">
        <v>9373</v>
      </c>
      <c r="F4774" s="13" t="s">
        <v>9372</v>
      </c>
      <c r="G4774" s="14"/>
    </row>
    <row r="4775" spans="1:7" ht="48" customHeight="1" x14ac:dyDescent="0.25">
      <c r="A4775" s="13">
        <f t="shared" si="74"/>
        <v>4773</v>
      </c>
      <c r="B4775" s="14">
        <v>20150036225</v>
      </c>
      <c r="C4775" s="15">
        <v>42094</v>
      </c>
      <c r="D4775" s="13">
        <v>9909078410</v>
      </c>
      <c r="E4775" s="13" t="s">
        <v>9374</v>
      </c>
      <c r="F4775" s="13" t="s">
        <v>9375</v>
      </c>
      <c r="G4775" s="14"/>
    </row>
    <row r="4776" spans="1:7" ht="48" customHeight="1" x14ac:dyDescent="0.25">
      <c r="A4776" s="13">
        <f t="shared" si="74"/>
        <v>4774</v>
      </c>
      <c r="B4776" s="14">
        <v>20150036247</v>
      </c>
      <c r="C4776" s="15">
        <v>42094</v>
      </c>
      <c r="D4776" s="13">
        <v>9909001456</v>
      </c>
      <c r="E4776" s="13" t="s">
        <v>9377</v>
      </c>
      <c r="F4776" s="13" t="s">
        <v>9376</v>
      </c>
      <c r="G4776" s="14"/>
    </row>
    <row r="4777" spans="1:7" ht="48" customHeight="1" x14ac:dyDescent="0.25">
      <c r="A4777" s="13">
        <f t="shared" si="74"/>
        <v>4775</v>
      </c>
      <c r="B4777" s="14">
        <v>20150036236</v>
      </c>
      <c r="C4777" s="15">
        <v>42094</v>
      </c>
      <c r="D4777" s="14">
        <v>9909235888</v>
      </c>
      <c r="E4777" s="13" t="s">
        <v>9378</v>
      </c>
      <c r="F4777" s="13" t="s">
        <v>9379</v>
      </c>
      <c r="G4777" s="14"/>
    </row>
    <row r="4778" spans="1:7" ht="48" customHeight="1" x14ac:dyDescent="0.25">
      <c r="A4778" s="13">
        <f t="shared" si="74"/>
        <v>4776</v>
      </c>
      <c r="B4778" s="14">
        <v>20150036269</v>
      </c>
      <c r="C4778" s="15">
        <v>42094</v>
      </c>
      <c r="D4778" s="14">
        <v>9909388309</v>
      </c>
      <c r="E4778" s="13" t="s">
        <v>9381</v>
      </c>
      <c r="F4778" s="13" t="s">
        <v>9380</v>
      </c>
      <c r="G4778" s="14"/>
    </row>
    <row r="4779" spans="1:7" ht="76.5" customHeight="1" x14ac:dyDescent="0.25">
      <c r="A4779" s="13">
        <f t="shared" si="74"/>
        <v>4777</v>
      </c>
      <c r="B4779" s="14">
        <v>20150036258</v>
      </c>
      <c r="C4779" s="15">
        <v>42094</v>
      </c>
      <c r="D4779" s="13">
        <v>9909252523</v>
      </c>
      <c r="E4779" s="13" t="s">
        <v>9285</v>
      </c>
      <c r="F4779" s="13" t="s">
        <v>9382</v>
      </c>
      <c r="G4779" s="14"/>
    </row>
    <row r="4780" spans="1:7" ht="48" customHeight="1" x14ac:dyDescent="0.25">
      <c r="A4780" s="13">
        <f t="shared" si="74"/>
        <v>4778</v>
      </c>
      <c r="B4780" s="14">
        <v>20150036270</v>
      </c>
      <c r="C4780" s="15">
        <v>42094</v>
      </c>
      <c r="D4780" s="14">
        <v>9909298670</v>
      </c>
      <c r="E4780" s="13" t="s">
        <v>9384</v>
      </c>
      <c r="F4780" s="13" t="s">
        <v>9383</v>
      </c>
      <c r="G4780" s="14"/>
    </row>
    <row r="4781" spans="1:7" ht="67.5" customHeight="1" x14ac:dyDescent="0.25">
      <c r="A4781" s="13">
        <f t="shared" si="74"/>
        <v>4779</v>
      </c>
      <c r="B4781" s="14">
        <v>20150036280</v>
      </c>
      <c r="C4781" s="15">
        <v>42094</v>
      </c>
      <c r="D4781" s="13">
        <v>9909148089</v>
      </c>
      <c r="E4781" s="13" t="s">
        <v>9468</v>
      </c>
      <c r="F4781" s="13" t="s">
        <v>9469</v>
      </c>
      <c r="G4781" s="14"/>
    </row>
    <row r="4782" spans="1:7" ht="48" customHeight="1" x14ac:dyDescent="0.25">
      <c r="A4782" s="13">
        <f t="shared" si="74"/>
        <v>4780</v>
      </c>
      <c r="B4782" s="14">
        <v>20150036148</v>
      </c>
      <c r="C4782" s="15">
        <v>42094</v>
      </c>
      <c r="D4782" s="14">
        <v>9909016861</v>
      </c>
      <c r="E4782" s="13" t="s">
        <v>9386</v>
      </c>
      <c r="F4782" s="13" t="s">
        <v>9385</v>
      </c>
      <c r="G4782" s="14"/>
    </row>
    <row r="4783" spans="1:7" ht="72" customHeight="1" x14ac:dyDescent="0.25">
      <c r="A4783" s="13">
        <f t="shared" si="74"/>
        <v>4781</v>
      </c>
      <c r="B4783" s="14">
        <v>20150036291</v>
      </c>
      <c r="C4783" s="15">
        <v>42094</v>
      </c>
      <c r="D4783" s="14">
        <v>9909147416</v>
      </c>
      <c r="E4783" s="13" t="s">
        <v>9387</v>
      </c>
      <c r="F4783" s="13" t="s">
        <v>9388</v>
      </c>
      <c r="G4783" s="14"/>
    </row>
    <row r="4784" spans="1:7" ht="48" customHeight="1" x14ac:dyDescent="0.25">
      <c r="A4784" s="13">
        <f t="shared" si="74"/>
        <v>4782</v>
      </c>
      <c r="B4784" s="14">
        <v>10150014028</v>
      </c>
      <c r="C4784" s="15">
        <v>42094</v>
      </c>
      <c r="D4784" s="14">
        <v>9909416651</v>
      </c>
      <c r="E4784" s="13" t="s">
        <v>9390</v>
      </c>
      <c r="F4784" s="13" t="s">
        <v>9391</v>
      </c>
      <c r="G4784" s="14"/>
    </row>
    <row r="4785" spans="1:7" ht="48" customHeight="1" x14ac:dyDescent="0.25">
      <c r="A4785" s="13">
        <f t="shared" si="74"/>
        <v>4783</v>
      </c>
      <c r="B4785" s="14">
        <v>20150036324</v>
      </c>
      <c r="C4785" s="15">
        <v>42094</v>
      </c>
      <c r="D4785" s="13">
        <v>9909004344</v>
      </c>
      <c r="E4785" s="13" t="s">
        <v>9394</v>
      </c>
      <c r="F4785" s="13" t="s">
        <v>9395</v>
      </c>
      <c r="G4785" s="14"/>
    </row>
    <row r="4786" spans="1:7" ht="48" customHeight="1" x14ac:dyDescent="0.25">
      <c r="A4786" s="13">
        <f t="shared" si="74"/>
        <v>4784</v>
      </c>
      <c r="B4786" s="14">
        <v>20150036302</v>
      </c>
      <c r="C4786" s="15">
        <v>42094</v>
      </c>
      <c r="D4786" s="14">
        <v>9909112237</v>
      </c>
      <c r="E4786" s="13" t="s">
        <v>9396</v>
      </c>
      <c r="F4786" s="13" t="s">
        <v>9397</v>
      </c>
      <c r="G4786" s="14"/>
    </row>
    <row r="4787" spans="1:7" ht="48" customHeight="1" x14ac:dyDescent="0.25">
      <c r="A4787" s="13">
        <f t="shared" si="74"/>
        <v>4785</v>
      </c>
      <c r="B4787" s="14">
        <v>20150036313</v>
      </c>
      <c r="C4787" s="15">
        <v>42094</v>
      </c>
      <c r="D4787" s="14">
        <v>9909112237</v>
      </c>
      <c r="E4787" s="13" t="s">
        <v>9396</v>
      </c>
      <c r="F4787" s="13" t="s">
        <v>9398</v>
      </c>
      <c r="G4787" s="14"/>
    </row>
    <row r="4788" spans="1:7" ht="48" customHeight="1" x14ac:dyDescent="0.25">
      <c r="A4788" s="13">
        <f t="shared" si="74"/>
        <v>4786</v>
      </c>
      <c r="B4788" s="14">
        <v>20150036335</v>
      </c>
      <c r="C4788" s="15">
        <v>42094</v>
      </c>
      <c r="D4788" s="14">
        <v>9909112237</v>
      </c>
      <c r="E4788" s="13" t="s">
        <v>9396</v>
      </c>
      <c r="F4788" s="13" t="s">
        <v>9399</v>
      </c>
      <c r="G4788" s="14"/>
    </row>
    <row r="4789" spans="1:7" ht="48" customHeight="1" x14ac:dyDescent="0.25">
      <c r="A4789" s="13">
        <f t="shared" si="74"/>
        <v>4787</v>
      </c>
      <c r="B4789" s="14">
        <v>20150036346</v>
      </c>
      <c r="C4789" s="15">
        <v>42094</v>
      </c>
      <c r="D4789" s="13">
        <v>9909005845</v>
      </c>
      <c r="E4789" s="13" t="s">
        <v>9400</v>
      </c>
      <c r="F4789" s="13" t="s">
        <v>9401</v>
      </c>
      <c r="G4789" s="14"/>
    </row>
    <row r="4790" spans="1:7" ht="48" customHeight="1" x14ac:dyDescent="0.25">
      <c r="A4790" s="13">
        <f t="shared" si="74"/>
        <v>4788</v>
      </c>
      <c r="B4790" s="14">
        <v>20150036368</v>
      </c>
      <c r="C4790" s="15">
        <v>42094</v>
      </c>
      <c r="D4790" s="13">
        <v>9909004224</v>
      </c>
      <c r="E4790" s="13" t="s">
        <v>9404</v>
      </c>
      <c r="F4790" s="13" t="s">
        <v>9407</v>
      </c>
      <c r="G4790" s="14"/>
    </row>
    <row r="4791" spans="1:7" ht="48" customHeight="1" x14ac:dyDescent="0.25">
      <c r="A4791" s="13">
        <f t="shared" si="74"/>
        <v>4789</v>
      </c>
      <c r="B4791" s="14">
        <v>20150036401</v>
      </c>
      <c r="C4791" s="15">
        <v>42094</v>
      </c>
      <c r="D4791" s="14">
        <v>9909188740</v>
      </c>
      <c r="E4791" s="13" t="s">
        <v>9406</v>
      </c>
      <c r="F4791" s="13" t="s">
        <v>9405</v>
      </c>
      <c r="G4791" s="14"/>
    </row>
    <row r="4792" spans="1:7" ht="48" customHeight="1" x14ac:dyDescent="0.25">
      <c r="A4792" s="13">
        <f t="shared" si="74"/>
        <v>4790</v>
      </c>
      <c r="B4792" s="14">
        <v>20150036412</v>
      </c>
      <c r="C4792" s="15">
        <v>42094</v>
      </c>
      <c r="D4792" s="13">
        <v>9909004224</v>
      </c>
      <c r="E4792" s="13" t="s">
        <v>9404</v>
      </c>
      <c r="F4792" s="13" t="s">
        <v>9408</v>
      </c>
      <c r="G4792" s="14"/>
    </row>
    <row r="4793" spans="1:7" ht="48" customHeight="1" x14ac:dyDescent="0.25">
      <c r="A4793" s="13">
        <f t="shared" si="74"/>
        <v>4791</v>
      </c>
      <c r="B4793" s="14">
        <v>20150036379</v>
      </c>
      <c r="C4793" s="15">
        <v>42094</v>
      </c>
      <c r="D4793" s="14">
        <v>9909002940</v>
      </c>
      <c r="E4793" s="13" t="s">
        <v>9215</v>
      </c>
      <c r="F4793" s="13" t="s">
        <v>9409</v>
      </c>
      <c r="G4793" s="14"/>
    </row>
    <row r="4794" spans="1:7" ht="48" customHeight="1" x14ac:dyDescent="0.25">
      <c r="A4794" s="13">
        <f t="shared" si="74"/>
        <v>4792</v>
      </c>
      <c r="B4794" s="14">
        <v>20150036380</v>
      </c>
      <c r="C4794" s="15">
        <v>42094</v>
      </c>
      <c r="D4794" s="14">
        <v>9909002940</v>
      </c>
      <c r="E4794" s="13" t="s">
        <v>9215</v>
      </c>
      <c r="F4794" s="13" t="s">
        <v>9410</v>
      </c>
      <c r="G4794" s="14"/>
    </row>
    <row r="4795" spans="1:7" ht="48" customHeight="1" x14ac:dyDescent="0.25">
      <c r="A4795" s="13">
        <f t="shared" si="74"/>
        <v>4793</v>
      </c>
      <c r="B4795" s="14">
        <v>20150036390</v>
      </c>
      <c r="C4795" s="15">
        <v>42094</v>
      </c>
      <c r="D4795" s="14">
        <v>9909002940</v>
      </c>
      <c r="E4795" s="13" t="s">
        <v>9215</v>
      </c>
      <c r="F4795" s="13" t="s">
        <v>9411</v>
      </c>
      <c r="G4795" s="14"/>
    </row>
    <row r="4796" spans="1:7" ht="45.75" customHeight="1" x14ac:dyDescent="0.25">
      <c r="A4796" s="13">
        <f t="shared" si="74"/>
        <v>4794</v>
      </c>
      <c r="B4796" s="14">
        <v>20150036423</v>
      </c>
      <c r="C4796" s="15">
        <v>42094</v>
      </c>
      <c r="D4796" s="14">
        <v>9909097846</v>
      </c>
      <c r="E4796" s="13" t="s">
        <v>9413</v>
      </c>
      <c r="F4796" s="13" t="s">
        <v>9412</v>
      </c>
      <c r="G4796" s="14"/>
    </row>
    <row r="4797" spans="1:7" ht="109.5" customHeight="1" x14ac:dyDescent="0.25">
      <c r="A4797" s="13">
        <f t="shared" si="74"/>
        <v>4795</v>
      </c>
      <c r="B4797" s="14">
        <v>20150036434</v>
      </c>
      <c r="C4797" s="15">
        <v>42094</v>
      </c>
      <c r="D4797" s="13">
        <v>9909367570</v>
      </c>
      <c r="E4797" s="13" t="s">
        <v>9414</v>
      </c>
      <c r="F4797" s="13" t="s">
        <v>9415</v>
      </c>
      <c r="G4797" s="14"/>
    </row>
    <row r="4798" spans="1:7" ht="84.75" customHeight="1" x14ac:dyDescent="0.25">
      <c r="A4798" s="13">
        <f t="shared" si="74"/>
        <v>4796</v>
      </c>
      <c r="B4798" s="14">
        <v>20150036445</v>
      </c>
      <c r="C4798" s="15">
        <v>42094</v>
      </c>
      <c r="D4798" s="14">
        <v>9909341734</v>
      </c>
      <c r="E4798" s="13" t="s">
        <v>9417</v>
      </c>
      <c r="F4798" s="13" t="s">
        <v>9416</v>
      </c>
      <c r="G4798" s="14"/>
    </row>
    <row r="4799" spans="1:7" ht="63.75" customHeight="1" x14ac:dyDescent="0.25">
      <c r="A4799" s="13">
        <f t="shared" si="74"/>
        <v>4797</v>
      </c>
      <c r="B4799" s="14">
        <v>20150036456</v>
      </c>
      <c r="C4799" s="15">
        <v>42094</v>
      </c>
      <c r="D4799" s="14">
        <v>9909001512</v>
      </c>
      <c r="E4799" s="13" t="s">
        <v>9418</v>
      </c>
      <c r="F4799" s="13" t="s">
        <v>9419</v>
      </c>
      <c r="G4799" s="14"/>
    </row>
    <row r="4800" spans="1:7" ht="48" customHeight="1" x14ac:dyDescent="0.25">
      <c r="A4800" s="13">
        <f t="shared" si="74"/>
        <v>4798</v>
      </c>
      <c r="B4800" s="14">
        <v>20150036467</v>
      </c>
      <c r="C4800" s="15">
        <v>42094</v>
      </c>
      <c r="D4800" s="14">
        <v>9909001512</v>
      </c>
      <c r="E4800" s="13" t="s">
        <v>9418</v>
      </c>
      <c r="F4800" s="13" t="s">
        <v>9420</v>
      </c>
      <c r="G4800" s="14"/>
    </row>
    <row r="4801" spans="1:7" ht="48" customHeight="1" x14ac:dyDescent="0.25">
      <c r="A4801" s="13">
        <f t="shared" si="74"/>
        <v>4799</v>
      </c>
      <c r="B4801" s="14">
        <v>20150036490</v>
      </c>
      <c r="C4801" s="15">
        <v>42094</v>
      </c>
      <c r="D4801" s="14">
        <v>9909309427</v>
      </c>
      <c r="E4801" s="13" t="s">
        <v>9422</v>
      </c>
      <c r="F4801" s="13" t="s">
        <v>9421</v>
      </c>
      <c r="G4801" s="14"/>
    </row>
    <row r="4802" spans="1:7" ht="64.5" customHeight="1" x14ac:dyDescent="0.25">
      <c r="A4802" s="13">
        <f t="shared" si="74"/>
        <v>4800</v>
      </c>
      <c r="B4802" s="14">
        <v>20150036478</v>
      </c>
      <c r="C4802" s="15">
        <v>42094</v>
      </c>
      <c r="D4802" s="13">
        <v>9909395546</v>
      </c>
      <c r="E4802" s="13" t="s">
        <v>9424</v>
      </c>
      <c r="F4802" s="13" t="s">
        <v>9423</v>
      </c>
      <c r="G4802" s="14"/>
    </row>
    <row r="4803" spans="1:7" ht="48" customHeight="1" x14ac:dyDescent="0.25">
      <c r="A4803" s="13">
        <f t="shared" si="74"/>
        <v>4801</v>
      </c>
      <c r="B4803" s="14">
        <v>20150036489</v>
      </c>
      <c r="C4803" s="15" t="s">
        <v>9425</v>
      </c>
      <c r="D4803" s="13">
        <v>9909099931</v>
      </c>
      <c r="E4803" s="13" t="s">
        <v>9426</v>
      </c>
      <c r="F4803" s="13" t="s">
        <v>9427</v>
      </c>
      <c r="G4803" s="14"/>
    </row>
    <row r="4804" spans="1:7" ht="48" customHeight="1" x14ac:dyDescent="0.25">
      <c r="A4804" s="13">
        <f t="shared" ref="A4804:A4829" si="75">A4803+1</f>
        <v>4802</v>
      </c>
      <c r="B4804" s="14">
        <v>20150036500</v>
      </c>
      <c r="C4804" s="15" t="s">
        <v>9425</v>
      </c>
      <c r="D4804" s="14">
        <v>9909001368</v>
      </c>
      <c r="E4804" s="13" t="s">
        <v>9252</v>
      </c>
      <c r="F4804" s="13" t="s">
        <v>9428</v>
      </c>
      <c r="G4804" s="14"/>
    </row>
    <row r="4805" spans="1:7" ht="48" customHeight="1" x14ac:dyDescent="0.25">
      <c r="A4805" s="13">
        <f t="shared" si="75"/>
        <v>4803</v>
      </c>
      <c r="B4805" s="14">
        <v>20150036511</v>
      </c>
      <c r="C4805" s="15">
        <v>42094</v>
      </c>
      <c r="D4805" s="14">
        <v>9909200356</v>
      </c>
      <c r="E4805" s="13" t="s">
        <v>9430</v>
      </c>
      <c r="F4805" s="13" t="s">
        <v>9429</v>
      </c>
      <c r="G4805" s="14"/>
    </row>
    <row r="4806" spans="1:7" ht="48" customHeight="1" x14ac:dyDescent="0.25">
      <c r="A4806" s="13">
        <f t="shared" si="75"/>
        <v>4804</v>
      </c>
      <c r="B4806" s="14">
        <v>20150036522</v>
      </c>
      <c r="C4806" s="15">
        <v>42094</v>
      </c>
      <c r="D4806" s="13">
        <v>9909106177</v>
      </c>
      <c r="E4806" s="13" t="s">
        <v>9431</v>
      </c>
      <c r="F4806" s="13" t="s">
        <v>9432</v>
      </c>
      <c r="G4806" s="14"/>
    </row>
    <row r="4807" spans="1:7" ht="64.5" customHeight="1" x14ac:dyDescent="0.25">
      <c r="A4807" s="13">
        <f t="shared" si="75"/>
        <v>4805</v>
      </c>
      <c r="B4807" s="14">
        <v>2015036566</v>
      </c>
      <c r="C4807" s="15">
        <v>42094</v>
      </c>
      <c r="D4807" s="14">
        <v>9909002481</v>
      </c>
      <c r="E4807" s="13" t="s">
        <v>9434</v>
      </c>
      <c r="F4807" s="13" t="s">
        <v>9433</v>
      </c>
      <c r="G4807" s="14"/>
    </row>
    <row r="4808" spans="1:7" ht="48" customHeight="1" x14ac:dyDescent="0.25">
      <c r="A4808" s="13">
        <f t="shared" si="75"/>
        <v>4806</v>
      </c>
      <c r="B4808" s="14">
        <v>20150036555</v>
      </c>
      <c r="C4808" s="15">
        <v>42094</v>
      </c>
      <c r="D4808" s="13">
        <v>9909378364</v>
      </c>
      <c r="E4808" s="13" t="s">
        <v>9435</v>
      </c>
      <c r="F4808" s="13" t="s">
        <v>9436</v>
      </c>
      <c r="G4808" s="14"/>
    </row>
    <row r="4809" spans="1:7" ht="48" customHeight="1" x14ac:dyDescent="0.25">
      <c r="A4809" s="13">
        <f t="shared" si="75"/>
        <v>4807</v>
      </c>
      <c r="B4809" s="14">
        <v>20150036544</v>
      </c>
      <c r="C4809" s="15">
        <v>42094</v>
      </c>
      <c r="D4809" s="14">
        <v>9909001495</v>
      </c>
      <c r="E4809" s="13" t="s">
        <v>9437</v>
      </c>
      <c r="F4809" s="13" t="s">
        <v>9439</v>
      </c>
      <c r="G4809" s="14"/>
    </row>
    <row r="4810" spans="1:7" ht="48" customHeight="1" x14ac:dyDescent="0.25">
      <c r="A4810" s="13">
        <f t="shared" si="75"/>
        <v>4808</v>
      </c>
      <c r="B4810" s="14">
        <v>20150036533</v>
      </c>
      <c r="C4810" s="15">
        <v>42094</v>
      </c>
      <c r="D4810" s="14">
        <v>9909001495</v>
      </c>
      <c r="E4810" s="13" t="s">
        <v>9437</v>
      </c>
      <c r="F4810" s="13" t="s">
        <v>9438</v>
      </c>
      <c r="G4810" s="14"/>
    </row>
    <row r="4811" spans="1:7" ht="48" customHeight="1" x14ac:dyDescent="0.25">
      <c r="A4811" s="13">
        <f t="shared" si="75"/>
        <v>4809</v>
      </c>
      <c r="B4811" s="14">
        <v>20150036577</v>
      </c>
      <c r="C4811" s="15">
        <v>42094</v>
      </c>
      <c r="D4811" s="13">
        <v>9909106177</v>
      </c>
      <c r="E4811" s="13" t="s">
        <v>9431</v>
      </c>
      <c r="F4811" s="13" t="s">
        <v>9440</v>
      </c>
      <c r="G4811" s="14"/>
    </row>
    <row r="4812" spans="1:7" ht="48" customHeight="1" x14ac:dyDescent="0.25">
      <c r="A4812" s="13">
        <f t="shared" si="75"/>
        <v>4810</v>
      </c>
      <c r="B4812" s="14">
        <v>20150036588</v>
      </c>
      <c r="C4812" s="15">
        <v>42094</v>
      </c>
      <c r="D4812" s="14">
        <v>9909416370</v>
      </c>
      <c r="E4812" s="13" t="s">
        <v>9441</v>
      </c>
      <c r="F4812" s="13" t="s">
        <v>9442</v>
      </c>
      <c r="G4812" s="14"/>
    </row>
    <row r="4813" spans="1:7" ht="48" customHeight="1" x14ac:dyDescent="0.25">
      <c r="A4813" s="13">
        <f t="shared" si="75"/>
        <v>4811</v>
      </c>
      <c r="B4813" s="14">
        <v>10150011575</v>
      </c>
      <c r="C4813" s="15">
        <v>42094</v>
      </c>
      <c r="D4813" s="14">
        <v>9909102140</v>
      </c>
      <c r="E4813" s="13" t="s">
        <v>9445</v>
      </c>
      <c r="F4813" s="13" t="s">
        <v>9446</v>
      </c>
      <c r="G4813" s="14"/>
    </row>
    <row r="4814" spans="1:7" ht="48" customHeight="1" x14ac:dyDescent="0.25">
      <c r="A4814" s="13">
        <f t="shared" si="75"/>
        <v>4812</v>
      </c>
      <c r="B4814" s="14">
        <v>10150014116</v>
      </c>
      <c r="C4814" s="15">
        <v>42094</v>
      </c>
      <c r="D4814" s="14">
        <v>9909089299</v>
      </c>
      <c r="E4814" s="13" t="s">
        <v>9451</v>
      </c>
      <c r="F4814" s="13" t="s">
        <v>9452</v>
      </c>
      <c r="G4814" s="14"/>
    </row>
    <row r="4815" spans="1:7" ht="48" customHeight="1" x14ac:dyDescent="0.25">
      <c r="A4815" s="13">
        <f t="shared" si="75"/>
        <v>4813</v>
      </c>
      <c r="B4815" s="14">
        <v>20150035114</v>
      </c>
      <c r="C4815" s="15">
        <v>42094</v>
      </c>
      <c r="D4815" s="14"/>
      <c r="E4815" s="13" t="s">
        <v>9455</v>
      </c>
      <c r="F4815" s="13" t="s">
        <v>9456</v>
      </c>
      <c r="G4815" s="14"/>
    </row>
    <row r="4816" spans="1:7" ht="48" customHeight="1" x14ac:dyDescent="0.25">
      <c r="A4816" s="13">
        <f t="shared" si="75"/>
        <v>4814</v>
      </c>
      <c r="B4816" s="13">
        <v>20150036687</v>
      </c>
      <c r="C4816" s="15">
        <v>42094</v>
      </c>
      <c r="D4816" s="13">
        <v>9909430215</v>
      </c>
      <c r="E4816" s="13" t="s">
        <v>9109</v>
      </c>
      <c r="F4816" s="13" t="s">
        <v>9501</v>
      </c>
      <c r="G4816" s="14"/>
    </row>
    <row r="4817" spans="1:7" ht="48" customHeight="1" x14ac:dyDescent="0.25">
      <c r="A4817" s="13">
        <f t="shared" si="75"/>
        <v>4815</v>
      </c>
      <c r="B4817" s="14">
        <v>20150033970</v>
      </c>
      <c r="C4817" s="15">
        <v>42094</v>
      </c>
      <c r="D4817" s="13">
        <v>9909430215</v>
      </c>
      <c r="E4817" s="13" t="s">
        <v>9109</v>
      </c>
      <c r="F4817" s="13" t="s">
        <v>9645</v>
      </c>
      <c r="G4817" s="14"/>
    </row>
    <row r="4818" spans="1:7" ht="57.75" customHeight="1" x14ac:dyDescent="0.25">
      <c r="A4818" s="13">
        <f t="shared" si="75"/>
        <v>4816</v>
      </c>
      <c r="B4818" s="14">
        <v>20150035730</v>
      </c>
      <c r="C4818" s="15">
        <v>42094</v>
      </c>
      <c r="D4818" s="13">
        <v>9909004714</v>
      </c>
      <c r="E4818" s="13" t="s">
        <v>9259</v>
      </c>
      <c r="F4818" s="13" t="s">
        <v>9260</v>
      </c>
      <c r="G4818" s="14"/>
    </row>
    <row r="4819" spans="1:7" ht="48" customHeight="1" x14ac:dyDescent="0.25">
      <c r="A4819" s="13">
        <f t="shared" si="75"/>
        <v>4817</v>
      </c>
      <c r="B4819" s="14">
        <v>20150018977</v>
      </c>
      <c r="C4819" s="15">
        <v>42087</v>
      </c>
      <c r="D4819" s="14">
        <v>9909043008</v>
      </c>
      <c r="E4819" s="13" t="s">
        <v>12801</v>
      </c>
      <c r="F4819" s="13" t="s">
        <v>12800</v>
      </c>
      <c r="G4819" s="14"/>
    </row>
    <row r="4820" spans="1:7" ht="48" customHeight="1" x14ac:dyDescent="0.25">
      <c r="A4820" s="13">
        <f t="shared" si="75"/>
        <v>4818</v>
      </c>
      <c r="B4820" s="14">
        <v>20150014104</v>
      </c>
      <c r="C4820" s="15">
        <v>42081</v>
      </c>
      <c r="D4820" s="14">
        <v>9909026676</v>
      </c>
      <c r="E4820" s="13" t="s">
        <v>13249</v>
      </c>
      <c r="F4820" s="13" t="s">
        <v>13248</v>
      </c>
    </row>
    <row r="4821" spans="1:7" ht="48" customHeight="1" x14ac:dyDescent="0.25">
      <c r="A4821" s="13">
        <f t="shared" si="75"/>
        <v>4819</v>
      </c>
      <c r="B4821" s="14"/>
      <c r="C4821" s="15"/>
      <c r="D4821" s="14"/>
      <c r="E4821" s="13"/>
      <c r="F4821" s="13"/>
    </row>
    <row r="4822" spans="1:7" ht="48" customHeight="1" x14ac:dyDescent="0.25">
      <c r="A4822" s="13">
        <f t="shared" si="75"/>
        <v>4820</v>
      </c>
      <c r="B4822" s="14"/>
      <c r="C4822" s="15"/>
      <c r="D4822" s="14"/>
      <c r="E4822" s="13"/>
      <c r="F4822" s="13"/>
    </row>
    <row r="4823" spans="1:7" ht="48" customHeight="1" x14ac:dyDescent="0.25">
      <c r="A4823" s="13">
        <f t="shared" si="75"/>
        <v>4821</v>
      </c>
      <c r="B4823" s="14"/>
      <c r="C4823" s="15"/>
      <c r="D4823" s="14"/>
      <c r="E4823" s="13"/>
      <c r="F4823" s="13"/>
    </row>
    <row r="4824" spans="1:7" ht="48" customHeight="1" x14ac:dyDescent="0.25">
      <c r="A4824" s="13">
        <f t="shared" si="75"/>
        <v>4822</v>
      </c>
      <c r="B4824" s="14"/>
      <c r="C4824" s="15"/>
      <c r="D4824" s="14"/>
      <c r="E4824" s="13"/>
      <c r="F4824" s="13"/>
    </row>
    <row r="4825" spans="1:7" ht="48" customHeight="1" x14ac:dyDescent="0.25">
      <c r="A4825" s="13">
        <f t="shared" si="75"/>
        <v>4823</v>
      </c>
      <c r="B4825" s="14"/>
      <c r="C4825" s="15"/>
      <c r="D4825" s="14"/>
      <c r="E4825" s="13"/>
      <c r="F4825" s="13"/>
    </row>
    <row r="4826" spans="1:7" ht="48" customHeight="1" x14ac:dyDescent="0.25">
      <c r="A4826" s="13">
        <f t="shared" si="75"/>
        <v>4824</v>
      </c>
      <c r="B4826" s="14"/>
      <c r="C4826" s="15"/>
      <c r="D4826" s="14"/>
      <c r="E4826" s="13"/>
      <c r="F4826" s="13"/>
    </row>
    <row r="4827" spans="1:7" ht="48" customHeight="1" x14ac:dyDescent="0.25">
      <c r="A4827" s="13">
        <f t="shared" si="75"/>
        <v>4825</v>
      </c>
      <c r="B4827" s="14"/>
      <c r="C4827" s="15"/>
      <c r="D4827" s="14"/>
      <c r="E4827" s="13"/>
      <c r="F4827" s="13"/>
    </row>
    <row r="4828" spans="1:7" ht="48" customHeight="1" x14ac:dyDescent="0.25">
      <c r="A4828" s="13">
        <f t="shared" si="75"/>
        <v>4826</v>
      </c>
      <c r="B4828" s="14"/>
      <c r="C4828" s="15"/>
      <c r="D4828" s="14"/>
      <c r="E4828" s="13"/>
      <c r="F4828" s="13"/>
    </row>
    <row r="4829" spans="1:7" ht="48" customHeight="1" x14ac:dyDescent="0.25">
      <c r="A4829" s="13">
        <f t="shared" si="75"/>
        <v>4827</v>
      </c>
      <c r="B4829" s="14"/>
      <c r="C4829" s="15"/>
      <c r="D4829" s="14"/>
      <c r="E4829" s="13"/>
      <c r="F4829" s="13"/>
    </row>
    <row r="4830" spans="1:7" ht="48" customHeight="1" x14ac:dyDescent="0.25"/>
  </sheetData>
  <autoFilter ref="A2:G4829"/>
  <mergeCells count="1">
    <mergeCell ref="A1:F1"/>
  </mergeCells>
  <conditionalFormatting sqref="B4830:B1048576 B4658:B4664 B1:B3 B4667:B4669 B4671:B4677 B4679 B4682:B4684">
    <cfRule type="duplicateValues" dxfId="103" priority="184"/>
  </conditionalFormatting>
  <conditionalFormatting sqref="B4830:B1048576 B4658:B4664 B4667:B4669 B4671:B4677 B4679 B4682:B4684">
    <cfRule type="duplicateValues" dxfId="102" priority="4017"/>
  </conditionalFormatting>
  <conditionalFormatting sqref="B4830:B1048576 B4658:B4664 B1:B3 B4667:B4669 B4671:B4677 B4679 B4682:B4684">
    <cfRule type="duplicateValues" dxfId="101" priority="4035"/>
  </conditionalFormatting>
  <conditionalFormatting sqref="B4830:B1048576 B4658:B4664 B2:B3 B4667:B4669 B4671:B4677 B4679 B4682:B4684">
    <cfRule type="duplicateValues" dxfId="100" priority="4038"/>
  </conditionalFormatting>
  <conditionalFormatting sqref="B4830:B1048576 B4658:B4664 B4667:B4669 B4671:B4677 B4679 B4682:B4684">
    <cfRule type="duplicateValues" dxfId="99" priority="4044"/>
  </conditionalFormatting>
  <conditionalFormatting sqref="B4830:B1048576 B4658:B4664 B1:B3 B4667:B4669 B4671:B4677 B4679 B4682:B4684">
    <cfRule type="duplicateValues" dxfId="98" priority="4070"/>
    <cfRule type="duplicateValues" dxfId="97" priority="4071"/>
    <cfRule type="duplicateValues" dxfId="96" priority="4072"/>
  </conditionalFormatting>
  <conditionalFormatting sqref="B4665">
    <cfRule type="duplicateValues" dxfId="95" priority="111"/>
  </conditionalFormatting>
  <conditionalFormatting sqref="B4665">
    <cfRule type="duplicateValues" dxfId="94" priority="113"/>
  </conditionalFormatting>
  <conditionalFormatting sqref="B4665">
    <cfRule type="duplicateValues" dxfId="93" priority="114"/>
  </conditionalFormatting>
  <conditionalFormatting sqref="B4665">
    <cfRule type="duplicateValues" dxfId="92" priority="116"/>
    <cfRule type="duplicateValues" dxfId="91" priority="117"/>
    <cfRule type="duplicateValues" dxfId="90" priority="118"/>
  </conditionalFormatting>
  <conditionalFormatting sqref="B4666">
    <cfRule type="duplicateValues" dxfId="89" priority="103"/>
  </conditionalFormatting>
  <conditionalFormatting sqref="B4666">
    <cfRule type="duplicateValues" dxfId="88" priority="105"/>
  </conditionalFormatting>
  <conditionalFormatting sqref="B4666">
    <cfRule type="duplicateValues" dxfId="87" priority="106"/>
  </conditionalFormatting>
  <conditionalFormatting sqref="B4666">
    <cfRule type="duplicateValues" dxfId="86" priority="108"/>
    <cfRule type="duplicateValues" dxfId="85" priority="109"/>
    <cfRule type="duplicateValues" dxfId="84" priority="110"/>
  </conditionalFormatting>
  <conditionalFormatting sqref="B4678">
    <cfRule type="duplicateValues" dxfId="83" priority="95"/>
  </conditionalFormatting>
  <conditionalFormatting sqref="B4678">
    <cfRule type="duplicateValues" dxfId="82" priority="97"/>
  </conditionalFormatting>
  <conditionalFormatting sqref="B4678">
    <cfRule type="duplicateValues" dxfId="81" priority="98"/>
  </conditionalFormatting>
  <conditionalFormatting sqref="B4678">
    <cfRule type="duplicateValues" dxfId="80" priority="100"/>
    <cfRule type="duplicateValues" dxfId="79" priority="101"/>
    <cfRule type="duplicateValues" dxfId="78" priority="102"/>
  </conditionalFormatting>
  <conditionalFormatting sqref="B4685:B4726 B4728:B4735">
    <cfRule type="duplicateValues" dxfId="77" priority="87"/>
  </conditionalFormatting>
  <conditionalFormatting sqref="B4685:B4726 B4728:B4735">
    <cfRule type="duplicateValues" dxfId="76" priority="89"/>
  </conditionalFormatting>
  <conditionalFormatting sqref="B4685:B4726 B4728:B4735">
    <cfRule type="duplicateValues" dxfId="75" priority="90"/>
  </conditionalFormatting>
  <conditionalFormatting sqref="B4685:B4726 B4728:B4735">
    <cfRule type="duplicateValues" dxfId="74" priority="92"/>
    <cfRule type="duplicateValues" dxfId="73" priority="93"/>
    <cfRule type="duplicateValues" dxfId="72" priority="94"/>
  </conditionalFormatting>
  <conditionalFormatting sqref="B4817 B4736:B4761 B4765:B4786 B4789:B4793 B4796:B4799 B4801:B4809 B4811:B4815 B4819:B4829">
    <cfRule type="duplicateValues" dxfId="71" priority="79"/>
  </conditionalFormatting>
  <conditionalFormatting sqref="B4817 B4736:B4761 B4765:B4786 B4789:B4793 B4796:B4799 B4801:B4809 B4811:B4815 B4819:B4829">
    <cfRule type="duplicateValues" dxfId="70" priority="81"/>
  </conditionalFormatting>
  <conditionalFormatting sqref="B4817 B4736:B4761 B4765:B4786 B4789:B4793 B4796:B4799 B4801:B4809 B4811:B4815 B4819:B4829">
    <cfRule type="duplicateValues" dxfId="69" priority="82"/>
  </conditionalFormatting>
  <conditionalFormatting sqref="B4817 B4736:B4761 B4765:B4786 B4789:B4793 B4796:B4799 B4801:B4809 B4811:B4815 B4819:B4829">
    <cfRule type="duplicateValues" dxfId="68" priority="84"/>
    <cfRule type="duplicateValues" dxfId="67" priority="85"/>
    <cfRule type="duplicateValues" dxfId="66" priority="86"/>
  </conditionalFormatting>
  <conditionalFormatting sqref="B4762">
    <cfRule type="duplicateValues" dxfId="65" priority="71"/>
  </conditionalFormatting>
  <conditionalFormatting sqref="B4762">
    <cfRule type="duplicateValues" dxfId="64" priority="73"/>
  </conditionalFormatting>
  <conditionalFormatting sqref="B4762">
    <cfRule type="duplicateValues" dxfId="63" priority="74"/>
  </conditionalFormatting>
  <conditionalFormatting sqref="B4762">
    <cfRule type="duplicateValues" dxfId="62" priority="76"/>
    <cfRule type="duplicateValues" dxfId="61" priority="77"/>
    <cfRule type="duplicateValues" dxfId="60" priority="78"/>
  </conditionalFormatting>
  <conditionalFormatting sqref="B4763">
    <cfRule type="duplicateValues" dxfId="59" priority="63"/>
  </conditionalFormatting>
  <conditionalFormatting sqref="B4763">
    <cfRule type="duplicateValues" dxfId="58" priority="65"/>
  </conditionalFormatting>
  <conditionalFormatting sqref="B4763">
    <cfRule type="duplicateValues" dxfId="57" priority="66"/>
  </conditionalFormatting>
  <conditionalFormatting sqref="B4763">
    <cfRule type="duplicateValues" dxfId="56" priority="68"/>
    <cfRule type="duplicateValues" dxfId="55" priority="69"/>
    <cfRule type="duplicateValues" dxfId="54" priority="70"/>
  </conditionalFormatting>
  <conditionalFormatting sqref="B4764">
    <cfRule type="duplicateValues" dxfId="53" priority="55"/>
  </conditionalFormatting>
  <conditionalFormatting sqref="B4764">
    <cfRule type="duplicateValues" dxfId="52" priority="57"/>
  </conditionalFormatting>
  <conditionalFormatting sqref="B4764">
    <cfRule type="duplicateValues" dxfId="51" priority="58"/>
  </conditionalFormatting>
  <conditionalFormatting sqref="B4764">
    <cfRule type="duplicateValues" dxfId="50" priority="60"/>
    <cfRule type="duplicateValues" dxfId="49" priority="61"/>
    <cfRule type="duplicateValues" dxfId="48" priority="62"/>
  </conditionalFormatting>
  <conditionalFormatting sqref="B4787">
    <cfRule type="duplicateValues" dxfId="47" priority="47"/>
  </conditionalFormatting>
  <conditionalFormatting sqref="B4787">
    <cfRule type="duplicateValues" dxfId="46" priority="49"/>
  </conditionalFormatting>
  <conditionalFormatting sqref="B4787">
    <cfRule type="duplicateValues" dxfId="45" priority="50"/>
  </conditionalFormatting>
  <conditionalFormatting sqref="B4787">
    <cfRule type="duplicateValues" dxfId="44" priority="52"/>
    <cfRule type="duplicateValues" dxfId="43" priority="53"/>
    <cfRule type="duplicateValues" dxfId="42" priority="54"/>
  </conditionalFormatting>
  <conditionalFormatting sqref="B4788">
    <cfRule type="duplicateValues" dxfId="41" priority="39"/>
  </conditionalFormatting>
  <conditionalFormatting sqref="B4788">
    <cfRule type="duplicateValues" dxfId="40" priority="41"/>
  </conditionalFormatting>
  <conditionalFormatting sqref="B4788">
    <cfRule type="duplicateValues" dxfId="39" priority="42"/>
  </conditionalFormatting>
  <conditionalFormatting sqref="B4788">
    <cfRule type="duplicateValues" dxfId="38" priority="44"/>
    <cfRule type="duplicateValues" dxfId="37" priority="45"/>
    <cfRule type="duplicateValues" dxfId="36" priority="46"/>
  </conditionalFormatting>
  <conditionalFormatting sqref="B4794">
    <cfRule type="duplicateValues" dxfId="35" priority="31"/>
  </conditionalFormatting>
  <conditionalFormatting sqref="B4794">
    <cfRule type="duplicateValues" dxfId="34" priority="33"/>
  </conditionalFormatting>
  <conditionalFormatting sqref="B4794">
    <cfRule type="duplicateValues" dxfId="33" priority="34"/>
  </conditionalFormatting>
  <conditionalFormatting sqref="B4794">
    <cfRule type="duplicateValues" dxfId="32" priority="36"/>
    <cfRule type="duplicateValues" dxfId="31" priority="37"/>
    <cfRule type="duplicateValues" dxfId="30" priority="38"/>
  </conditionalFormatting>
  <conditionalFormatting sqref="B4795">
    <cfRule type="duplicateValues" dxfId="29" priority="23"/>
  </conditionalFormatting>
  <conditionalFormatting sqref="B4795">
    <cfRule type="duplicateValues" dxfId="28" priority="25"/>
  </conditionalFormatting>
  <conditionalFormatting sqref="B4795">
    <cfRule type="duplicateValues" dxfId="27" priority="26"/>
  </conditionalFormatting>
  <conditionalFormatting sqref="B4795">
    <cfRule type="duplicateValues" dxfId="26" priority="28"/>
    <cfRule type="duplicateValues" dxfId="25" priority="29"/>
    <cfRule type="duplicateValues" dxfId="24" priority="30"/>
  </conditionalFormatting>
  <conditionalFormatting sqref="B4800">
    <cfRule type="duplicateValues" dxfId="23" priority="15"/>
  </conditionalFormatting>
  <conditionalFormatting sqref="B4800">
    <cfRule type="duplicateValues" dxfId="22" priority="17"/>
  </conditionalFormatting>
  <conditionalFormatting sqref="B4800">
    <cfRule type="duplicateValues" dxfId="21" priority="18"/>
  </conditionalFormatting>
  <conditionalFormatting sqref="B4800">
    <cfRule type="duplicateValues" dxfId="20" priority="20"/>
    <cfRule type="duplicateValues" dxfId="19" priority="21"/>
    <cfRule type="duplicateValues" dxfId="18" priority="22"/>
  </conditionalFormatting>
  <conditionalFormatting sqref="B4810">
    <cfRule type="duplicateValues" dxfId="17" priority="7"/>
  </conditionalFormatting>
  <conditionalFormatting sqref="B4810">
    <cfRule type="duplicateValues" dxfId="16" priority="9"/>
  </conditionalFormatting>
  <conditionalFormatting sqref="B4810">
    <cfRule type="duplicateValues" dxfId="15" priority="10"/>
  </conditionalFormatting>
  <conditionalFormatting sqref="B4810">
    <cfRule type="duplicateValues" dxfId="14" priority="12"/>
    <cfRule type="duplicateValues" dxfId="13" priority="13"/>
    <cfRule type="duplicateValues" dxfId="12" priority="14"/>
  </conditionalFormatting>
  <conditionalFormatting sqref="B4:B4657">
    <cfRule type="duplicateValues" dxfId="11" priority="11065"/>
  </conditionalFormatting>
  <conditionalFormatting sqref="B4:B4657">
    <cfRule type="duplicateValues" dxfId="10" priority="11067"/>
  </conditionalFormatting>
  <conditionalFormatting sqref="B4:B4657">
    <cfRule type="duplicateValues" dxfId="9" priority="11069"/>
  </conditionalFormatting>
  <conditionalFormatting sqref="B4:B4657">
    <cfRule type="duplicateValues" dxfId="8" priority="11071"/>
    <cfRule type="duplicateValues" dxfId="7" priority="11072"/>
    <cfRule type="duplicateValues" dxfId="6" priority="11073"/>
  </conditionalFormatting>
  <conditionalFormatting sqref="B4818">
    <cfRule type="duplicateValues" dxfId="5" priority="1"/>
  </conditionalFormatting>
  <conditionalFormatting sqref="B4818">
    <cfRule type="duplicateValues" dxfId="4" priority="2"/>
  </conditionalFormatting>
  <conditionalFormatting sqref="B4818">
    <cfRule type="duplicateValues" dxfId="3" priority="3"/>
  </conditionalFormatting>
  <conditionalFormatting sqref="B4818">
    <cfRule type="duplicateValues" dxfId="2" priority="4"/>
    <cfRule type="duplicateValues" dxfId="1" priority="5"/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аккредитация</vt:lpstr>
      <vt:lpstr>до 01.01.2015</vt:lpstr>
      <vt:lpstr>'до 01.01.2015'!_GoBack</vt:lpstr>
      <vt:lpstr>'до 01.01.2015'!OLE_LINK1</vt:lpstr>
      <vt:lpstr>'до 01.01.2015'!OLE_LINK2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2016-07-08T06:37:12Z</dcterms:modified>
</cp:coreProperties>
</file>