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<sst xmlns="http://schemas.openxmlformats.org/spreadsheetml/2006/main" count="28" uniqueCount="28">
  <si>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</si>
  <si>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</si>
  <si>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</si>
  <si>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</si>
  <si>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</si>
  <si>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</si>
  <si>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</si>
  <si>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</si>
  <si>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</si>
  <si>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</si>
  <si>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</si>
  <si>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</si>
  <si>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</si>
  <si>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</si>
  <si>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</si>
  <si>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</si>
  <si>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</si>
  <si>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</si>
  <si>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</si>
  <si>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</si>
  <si>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</si>
  <si>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</si>
  <si>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</si>
  <si>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</si>
  <si>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</si>
  <si>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</si>
  <si>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</si>
  <si>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1 квартал 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</si>
</sst>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S14" sqref="S14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21</v>
      </c>
      <c r="E8" s="19">
        <v>81</v>
      </c>
      <c r="F8" s="19">
        <v>229</v>
      </c>
      <c r="G8" s="19">
        <v>107</v>
      </c>
      <c r="H8" s="19">
        <v>1165</v>
      </c>
      <c r="I8" s="19">
        <v>300</v>
      </c>
      <c r="J8" s="19">
        <v>853</v>
      </c>
      <c r="K8" s="19">
        <v>2</v>
      </c>
      <c r="L8" s="19">
        <v>214</v>
      </c>
      <c r="M8" s="19">
        <v>164</v>
      </c>
      <c r="N8" s="19">
        <v>30</v>
      </c>
      <c r="O8" s="19">
        <v>87</v>
      </c>
      <c r="P8" s="19">
        <v>364</v>
      </c>
      <c r="Q8" s="19">
        <v>18</v>
      </c>
      <c r="R8" s="19">
        <v>52</v>
      </c>
      <c r="S8" s="19">
        <v>18</v>
      </c>
      <c r="T8" s="19">
        <v>561</v>
      </c>
      <c r="U8" s="20">
        <f>D8+E8+F8+G8+H8+I8+J8+K8+L8+M8+N8+O8+P8+Q8+R8+S8+T8</f>
        <v>4266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2024-04-11T13:38:23Z</dcterms:modified>
  <cp:category/>
  <cp:version/>
  <cp:contentType/>
  <cp:contentStatus/>
</cp:coreProperties>
</file>