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<sst xmlns="http://schemas.openxmlformats.org/spreadsheetml/2006/main" count="8" uniqueCount="8">
  <si>
    <t>ИТОГО</t>
  </si>
  <si>
    <t>№ п/п</t>
  </si>
  <si>
    <t>Исполнено (тыс.руб.)</t>
  </si>
  <si>
    <t>Наименование налогового органа</t>
  </si>
  <si>
    <t xml:space="preserve">Аппарат УФНС России по Еврейской автономной области                                                                                            </t>
  </si>
  <si>
    <t>ИФНС России по г. Биробиджану Еврейской автономной области</t>
  </si>
  <si>
    <t>Межрайонная ИФНС России № 1 по Еврейской автономной области</t>
  </si>
  <si>
    <t>Сведения об исполнении федерального бюджета по расходам 
Управления Федеральной налоговой службой по Еврейской автономной области за 1 полугодие 2014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</si>
</sst>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MS Sans Serif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5" fontId="3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wrapText="1"/>
    </xf>
    <xf numFmtId="4" fontId="0" fillId="33" borderId="0" xfId="0" applyNumberFormat="1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3" fontId="0" fillId="33" borderId="10" xfId="59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3" fontId="4" fillId="33" borderId="10" xfId="59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65" fontId="5" fillId="33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7"/>
  <sheetViews>
    <sheetView tabSelected="1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5.625" style="1" customWidth="1"/>
    <col min="2" max="2" width="66.625" style="0" customWidth="1"/>
    <col min="3" max="3" width="16.375" style="2" customWidth="1"/>
  </cols>
  <sheetData>
    <row r="1" spans="1:3" s="3" customFormat="1" ht="71.25" customHeight="1">
      <c r="A1" s="9" t="s">
        <v>7</v>
      </c>
      <c r="B1" s="9"/>
      <c r="C1" s="9"/>
    </row>
    <row r="2" spans="1:3" s="3" customFormat="1" ht="12.75">
      <c r="A2" s="10"/>
      <c r="B2" s="11"/>
      <c r="C2" s="12"/>
    </row>
    <row r="3" spans="1:3" s="3" customFormat="1" ht="33" customHeight="1">
      <c r="A3" s="13" t="s">
        <v>1</v>
      </c>
      <c r="B3" s="14" t="s">
        <v>3</v>
      </c>
      <c r="C3" s="15" t="s">
        <v>2</v>
      </c>
    </row>
    <row r="4" spans="1:3" s="6" customFormat="1" ht="24" customHeight="1">
      <c r="A4" s="16">
        <v>1</v>
      </c>
      <c r="B4" s="7" t="s">
        <v>4</v>
      </c>
      <c r="C4" s="5">
        <v>23667.5</v>
      </c>
    </row>
    <row r="5" spans="1:3" s="6" customFormat="1" ht="24" customHeight="1">
      <c r="A5" s="16">
        <v>2</v>
      </c>
      <c r="B5" s="7" t="s">
        <v>5</v>
      </c>
      <c r="C5" s="5">
        <v>23795.3</v>
      </c>
    </row>
    <row r="6" spans="1:3" s="6" customFormat="1" ht="24" customHeight="1">
      <c r="A6" s="16">
        <v>3</v>
      </c>
      <c r="B6" s="17" t="s">
        <v>6</v>
      </c>
      <c r="C6" s="5">
        <v>25569</v>
      </c>
    </row>
    <row r="7" spans="1:3" s="3" customFormat="1" ht="20.25" customHeight="1">
      <c r="A7" s="10"/>
      <c r="B7" s="18" t="s">
        <v>0</v>
      </c>
      <c r="C7" s="19">
        <f>SUM(C4:C6)</f>
        <v>73031.8</v>
      </c>
    </row>
    <row r="8" s="3" customFormat="1" ht="12.75">
      <c r="A8" s="4"/>
    </row>
    <row r="9" spans="1:3" s="3" customFormat="1" ht="12.75">
      <c r="A9" s="4"/>
      <c r="C9" s="8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</sheetData>
  <sheetProtection/>
  <mergeCells count="1">
    <mergeCell ref="A1:C1"/>
  </mergeCells>
  <printOptions/>
  <pageMargins left="0.7874015748031497" right="0.3937007874015748" top="0.6692913385826772" bottom="0.2755905511811024" header="0.511811023622047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internet6</cp:lastModifiedBy>
  <cp:lastPrinted>2015-02-18T06:11:54Z</cp:lastPrinted>
  <dcterms:created xsi:type="dcterms:W3CDTF">2011-03-29T05:31:37Z</dcterms:created>
  <dcterms:modified xsi:type="dcterms:W3CDTF">2015-02-25T03:43:18Z</dcterms:modified>
  <cp:category/>
  <cp:version/>
  <cp:contentType/>
  <cp:contentStatus/>
</cp:coreProperties>
</file>