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480" windowHeight="922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<sst xmlns="http://schemas.openxmlformats.org/spreadsheetml/2006/main" count="8" uniqueCount="8">
  <si>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</si>
  <si>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</si>
  <si>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</si>
  <si>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</si>
  <si>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</si>
  <si>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</si>
  <si>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</si>
  <si>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полугодие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</si>
</sst>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59" applyFont="1" applyAlignment="1">
      <alignment horizontal="right"/>
    </xf>
    <xf numFmtId="0" fontId="21" fillId="0" borderId="10" xfId="0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3" fontId="21" fillId="0" borderId="10" xfId="59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65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20" fillId="0" borderId="17" xfId="0" applyFont="1" applyBorder="1" applyAlignment="1">
      <alignment/>
    </xf>
    <xf numFmtId="165" fontId="20" fillId="0" borderId="18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2" customWidth="1"/>
  </cols>
  <sheetData>
    <row r="1" spans="1:3" ht="71.25" customHeight="1">
      <c r="A1" s="5" t="s">
        <v>7</v>
      </c>
      <c r="B1" s="5"/>
      <c r="C1" s="5"/>
    </row>
    <row r="2" spans="1:3" ht="12.75" thickBot="1">
      <c r="A2" s="6"/>
      <c r="B2" s="7"/>
      <c r="C2" s="8"/>
    </row>
    <row r="3" spans="1:3" ht="33" customHeight="1" thickBot="1">
      <c r="A3" s="9" t="s">
        <v>1</v>
      </c>
      <c r="B3" s="10" t="s">
        <v>3</v>
      </c>
      <c r="C3" s="11" t="s">
        <v>2</v>
      </c>
    </row>
    <row r="4" spans="1:3" s="4" customFormat="1" ht="24" customHeight="1">
      <c r="A4" s="12">
        <v>1</v>
      </c>
      <c r="B4" s="13" t="s">
        <v>4</v>
      </c>
      <c r="C4" s="14">
        <v>20067.6</v>
      </c>
    </row>
    <row r="5" spans="1:3" s="4" customFormat="1" ht="24" customHeight="1">
      <c r="A5" s="15">
        <v>2</v>
      </c>
      <c r="B5" s="16" t="s">
        <v>5</v>
      </c>
      <c r="C5" s="14">
        <v>20205.6</v>
      </c>
    </row>
    <row r="6" spans="1:3" s="4" customFormat="1" ht="24" customHeight="1">
      <c r="A6" s="15">
        <v>3</v>
      </c>
      <c r="B6" s="17" t="s">
        <v>6</v>
      </c>
      <c r="C6" s="14">
        <v>19397.6</v>
      </c>
    </row>
    <row r="7" spans="1:3" ht="20.25" customHeight="1" thickBot="1">
      <c r="A7" s="6"/>
      <c r="B7" s="18" t="s">
        <v>0</v>
      </c>
      <c r="C7" s="19">
        <f>SUM(C4:C6)</f>
        <v>59670.799999999996</v>
      </c>
    </row>
    <row r="8" ht="12">
      <c r="C8"/>
    </row>
    <row r="9" ht="12">
      <c r="C9" s="3"/>
    </row>
    <row r="10" ht="12">
      <c r="C10"/>
    </row>
    <row r="11" ht="12">
      <c r="C11"/>
    </row>
    <row r="12" ht="12">
      <c r="C12"/>
    </row>
    <row r="13" ht="12">
      <c r="C13"/>
    </row>
    <row r="14" ht="12">
      <c r="C14"/>
    </row>
    <row r="15" ht="12">
      <c r="C15"/>
    </row>
    <row r="16" ht="12">
      <c r="C16"/>
    </row>
    <row r="17" ht="12">
      <c r="C17"/>
    </row>
    <row r="18" ht="12">
      <c r="C18"/>
    </row>
    <row r="19" ht="12">
      <c r="C19"/>
    </row>
    <row r="20" ht="12">
      <c r="C20"/>
    </row>
    <row r="21" ht="12">
      <c r="C21"/>
    </row>
    <row r="22" ht="12">
      <c r="C22"/>
    </row>
    <row r="23" ht="12">
      <c r="C23"/>
    </row>
    <row r="24" ht="12">
      <c r="C24"/>
    </row>
    <row r="25" ht="12">
      <c r="C25"/>
    </row>
    <row r="26" ht="12">
      <c r="C26"/>
    </row>
    <row r="27" ht="12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Петрова Ирина Демьяновна</cp:lastModifiedBy>
  <cp:lastPrinted>2015-02-18T06:30:14Z</cp:lastPrinted>
  <dcterms:created xsi:type="dcterms:W3CDTF">2011-03-29T05:31:37Z</dcterms:created>
  <dcterms:modified xsi:type="dcterms:W3CDTF">2015-08-02T23:29:09Z</dcterms:modified>
  <cp:category/>
  <cp:version/>
  <cp:contentType/>
  <cp:contentStatus/>
</cp:coreProperties>
</file>