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6" windowWidth="15480" windowHeight="10056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<sst xmlns="http://schemas.openxmlformats.org/spreadsheetml/2006/main" count="8" uniqueCount="8">
  <si>
    <t>ИТОГО</t>
  </si>
  <si>
    <t>№ п/п</t>
  </si>
  <si>
    <t>Исполнено (тыс.руб.)</t>
  </si>
  <si>
    <t>Наименование налогового органа</t>
  </si>
  <si>
    <t xml:space="preserve">Аппарат УФНС России по Еврейской автономной области                                                                                            </t>
  </si>
  <si>
    <t>ИФНС России по г. Биробиджану Еврейской автономной области</t>
  </si>
  <si>
    <t>Межрайонная ИФНС России № 1 по Еврейской автономной области</t>
  </si>
  <si>
    <t>Сведения об исполнении федерального бюджета по расходам 
Управления Федеральной налоговой службой по Еврейской автономной области за 1 квартал 2017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</si>
</sst>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MS Sans Serif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33" borderId="13" xfId="0" applyFont="1" applyFill="1" applyBorder="1" applyAlignment="1">
      <alignment/>
    </xf>
    <xf numFmtId="0" fontId="3" fillId="0" borderId="14" xfId="0" applyFont="1" applyFill="1" applyBorder="1" applyAlignment="1">
      <alignment wrapText="1"/>
    </xf>
    <xf numFmtId="0" fontId="5" fillId="0" borderId="15" xfId="0" applyFont="1" applyBorder="1" applyAlignment="1">
      <alignment/>
    </xf>
    <xf numFmtId="165" fontId="5" fillId="0" borderId="16" xfId="0" applyNumberFormat="1" applyFont="1" applyBorder="1" applyAlignment="1">
      <alignment/>
    </xf>
    <xf numFmtId="0" fontId="4" fillId="0" borderId="17" xfId="0" applyFont="1" applyFill="1" applyBorder="1" applyAlignment="1">
      <alignment horizont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3" fontId="4" fillId="0" borderId="17" xfId="59" applyFont="1" applyFill="1" applyBorder="1" applyAlignment="1">
      <alignment horizontal="center" wrapText="1"/>
    </xf>
    <xf numFmtId="165" fontId="3" fillId="0" borderId="19" xfId="0" applyNumberFormat="1" applyFont="1" applyBorder="1" applyAlignment="1">
      <alignment/>
    </xf>
    <xf numFmtId="165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27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5.50390625" style="1" customWidth="1"/>
    <col min="2" max="2" width="66.50390625" style="0" customWidth="1"/>
    <col min="3" max="3" width="16.50390625" style="3" customWidth="1"/>
  </cols>
  <sheetData>
    <row r="1" spans="1:3" ht="71.25" customHeight="1">
      <c r="A1" s="19" t="s">
        <v>7</v>
      </c>
      <c r="B1" s="19"/>
      <c r="C1" s="19"/>
    </row>
    <row r="2" ht="13.5" thickBot="1">
      <c r="C2" s="2"/>
    </row>
    <row r="3" spans="1:3" ht="33" customHeight="1" thickBot="1">
      <c r="A3" s="13" t="s">
        <v>1</v>
      </c>
      <c r="B3" s="14" t="s">
        <v>3</v>
      </c>
      <c r="C3" s="15" t="s">
        <v>2</v>
      </c>
    </row>
    <row r="4" spans="1:3" s="7" customFormat="1" ht="24" customHeight="1">
      <c r="A4" s="5">
        <v>1</v>
      </c>
      <c r="B4" s="6" t="s">
        <v>4</v>
      </c>
      <c r="C4" s="16">
        <v>7446.7</v>
      </c>
    </row>
    <row r="5" spans="1:3" s="7" customFormat="1" ht="24" customHeight="1">
      <c r="A5" s="8">
        <v>2</v>
      </c>
      <c r="B5" s="10" t="s">
        <v>5</v>
      </c>
      <c r="C5" s="17">
        <v>7613</v>
      </c>
    </row>
    <row r="6" spans="1:3" s="7" customFormat="1" ht="24" customHeight="1" thickBot="1">
      <c r="A6" s="18">
        <v>3</v>
      </c>
      <c r="B6" s="9" t="s">
        <v>6</v>
      </c>
      <c r="C6" s="17">
        <v>7362.9</v>
      </c>
    </row>
    <row r="7" spans="2:3" ht="20.25" customHeight="1" thickBot="1">
      <c r="B7" s="11" t="s">
        <v>0</v>
      </c>
      <c r="C7" s="12">
        <f>SUM(C4:C6)</f>
        <v>22422.6</v>
      </c>
    </row>
    <row r="8" ht="12.75">
      <c r="C8"/>
    </row>
    <row r="9" ht="12.75">
      <c r="C9" s="4"/>
    </row>
    <row r="10" ht="12.75">
      <c r="C10"/>
    </row>
    <row r="11" ht="12.75">
      <c r="C11"/>
    </row>
    <row r="12" ht="12.75">
      <c r="C12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</sheetData>
  <sheetProtection/>
  <mergeCells count="1">
    <mergeCell ref="A1:C1"/>
  </mergeCells>
  <printOptions/>
  <pageMargins left="0.7874015748031497" right="0.3937007874015748" top="0.6692913385826772" bottom="0.2755905511811024" header="0.5118110236220472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Артышко Анна Валерьевна</cp:lastModifiedBy>
  <cp:lastPrinted>2016-01-25T22:50:02Z</cp:lastPrinted>
  <dcterms:created xsi:type="dcterms:W3CDTF">2011-03-29T05:31:37Z</dcterms:created>
  <dcterms:modified xsi:type="dcterms:W3CDTF">2017-04-26T03:25:30Z</dcterms:modified>
  <cp:category/>
  <cp:version/>
  <cp:contentType/>
  <cp:contentStatus/>
</cp:coreProperties>
</file>